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unus Sümer\Downloads\"/>
    </mc:Choice>
  </mc:AlternateContent>
  <xr:revisionPtr revIDLastSave="0" documentId="13_ncr:1_{985EDAF9-3388-4829-8E56-8F0B88337DC0}" xr6:coauthVersionLast="47" xr6:coauthVersionMax="47" xr10:uidLastSave="{00000000-0000-0000-0000-000000000000}"/>
  <bookViews>
    <workbookView xWindow="-108" yWindow="-108" windowWidth="23256" windowHeight="12456" tabRatio="723" firstSheet="1" activeTab="5" xr2:uid="{00000000-000D-0000-FFFF-FFFF00000000}"/>
  </bookViews>
  <sheets>
    <sheet name="salk-kurum-ve-kurulularna-ait-b" sheetId="3" r:id="rId1"/>
    <sheet name="Bakırköy Ambulans Sayıları" sheetId="9" r:id="rId2"/>
    <sheet name="Mahalleler" sheetId="8" r:id="rId3"/>
    <sheet name="Toplam mahalle" sheetId="4" r:id="rId4"/>
    <sheet name="Can Kaybı-Yaralanma Tahminler" sheetId="10" r:id="rId5"/>
    <sheet name="Beyoğlu 45 mahalle kombinasyon" sheetId="1" r:id="rId6"/>
    <sheet name="result" sheetId="2" r:id="rId7"/>
  </sheets>
  <definedNames>
    <definedName name="DışVeri_1" localSheetId="6" hidden="1">'result'!$A$1:$N$991</definedName>
    <definedName name="DışVeri_2" localSheetId="0" hidden="1">'salk-kurum-ve-kurulularna-ait-b'!$A$1:$M$4073</definedName>
  </definedNames>
  <calcPr calcId="0"/>
  <pivotCaches>
    <pivotCache cacheId="8" r:id="rId8"/>
    <pivotCache cacheId="12" r:id="rId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DF992A-D277-46C4-A7BA-F9BA30850FB5}" keepAlive="1" name="Sorgu - result" description="Çalışma kitabındaki 'result' sorgusuna yönelik bağlantı." type="5" refreshedVersion="8" background="1" saveData="1">
    <dbPr connection="Provider=Microsoft.Mashup.OleDb.1;Data Source=$Workbook$;Location=result;Extended Properties=&quot;&quot;" command="SELECT * FROM [result]"/>
  </connection>
  <connection id="2" xr16:uid="{36AFF6F9-1B6D-41C4-ABF1-B48E7589DB32}" keepAlive="1" name="Sorgu - salk-kurum-ve-kurulularna-ait-bilgiler" description="Çalışma kitabındaki 'salk-kurum-ve-kurulularna-ait-bilgiler' sorgusuna yönelik bağlantı." type="5" refreshedVersion="8" background="1" saveData="1">
    <dbPr connection="Provider=Microsoft.Mashup.OleDb.1;Data Source=$Workbook$;Location=salk-kurum-ve-kurulularna-ait-bilgiler;Extended Properties=&quot;&quot;" command="SELECT * FROM [salk-kurum-ve-kurulularna-ait-bilgiler]"/>
  </connection>
</connections>
</file>

<file path=xl/sharedStrings.xml><?xml version="1.0" encoding="utf-8"?>
<sst xmlns="http://schemas.openxmlformats.org/spreadsheetml/2006/main" count="47661" uniqueCount="12923">
  <si>
    <t>Point1</t>
  </si>
  <si>
    <t>Point2</t>
  </si>
  <si>
    <t>(41.022806, 28.972694)</t>
  </si>
  <si>
    <t>(41.028806, 28.974417)</t>
  </si>
  <si>
    <t>(41.029, 28.969139)</t>
  </si>
  <si>
    <t>(41.024722, 28.973278)</t>
  </si>
  <si>
    <t>(41.038611, 28.9765)</t>
  </si>
  <si>
    <t>(41.038917, 28.980028)</t>
  </si>
  <si>
    <t>(41.032667, 28.967806)</t>
  </si>
  <si>
    <t>(41.032611, 28.985722)</t>
  </si>
  <si>
    <t>(41.032333, 28.971389)</t>
  </si>
  <si>
    <t>(41.037, 28.978167)</t>
  </si>
  <si>
    <t>(41.025389, 28.969917)</t>
  </si>
  <si>
    <t>(41.028667, 28.972222)</t>
  </si>
  <si>
    <t>(41.049278, 28.957806)</t>
  </si>
  <si>
    <t>(41.03034, 28.98095)</t>
  </si>
  <si>
    <t>(41.039222, 28.988639)</t>
  </si>
  <si>
    <t>(41.042861, 28.973222)</t>
  </si>
  <si>
    <t>(41.041778, 28.968861)</t>
  </si>
  <si>
    <t>(41.026861, 28.978944)</t>
  </si>
  <si>
    <t>(41.035556, 28.977722)</t>
  </si>
  <si>
    <t>(41.034972, 28.963583)</t>
  </si>
  <si>
    <t>(41.03525, 28.974972)</t>
  </si>
  <si>
    <t>(41.0365, 28.975889)</t>
  </si>
  <si>
    <t>(41.041306, 28.963389)</t>
  </si>
  <si>
    <t>(41.035222, 28.98325)</t>
  </si>
  <si>
    <t>(41.041306, 28.95825)</t>
  </si>
  <si>
    <t>(41.025222, 28.979)</t>
  </si>
  <si>
    <t>(41.029917, 28.984944)</t>
  </si>
  <si>
    <t>(41.039833, 28.9825)</t>
  </si>
  <si>
    <t>(41.037444, 28.960583)</t>
  </si>
  <si>
    <t>(41.032528, 28.980917)</t>
  </si>
  <si>
    <t>(41.037472, 28.967917)</t>
  </si>
  <si>
    <t>(41.023667, 28.97575)</t>
  </si>
  <si>
    <t>(41.03575, 28.993833)</t>
  </si>
  <si>
    <t>(41.042944, 28.948861)</t>
  </si>
  <si>
    <t>(41.050833, 28.959972)</t>
  </si>
  <si>
    <t>(41.032389, 28.987417)</t>
  </si>
  <si>
    <t>(41.037472, 28.973417)</t>
  </si>
  <si>
    <t>(41.052778, 28.949028)</t>
  </si>
  <si>
    <t>(41.028278, 28.97425)</t>
  </si>
  <si>
    <t>(41.037, 28.981806)</t>
  </si>
  <si>
    <t>(41.031139, 28.978472)</t>
  </si>
  <si>
    <t>(41.033889, 28.970833)</t>
  </si>
  <si>
    <t>(41.041778, 28.9785)</t>
  </si>
  <si>
    <t>(41.051583, 28.951917)</t>
  </si>
  <si>
    <t>(41.057861, 28.953)</t>
  </si>
  <si>
    <t>request_time</t>
  </si>
  <si>
    <t>origin</t>
  </si>
  <si>
    <t>destination</t>
  </si>
  <si>
    <t>origin addresses</t>
  </si>
  <si>
    <t>destination addresses</t>
  </si>
  <si>
    <t>mode</t>
  </si>
  <si>
    <t>traffic_model</t>
  </si>
  <si>
    <t>Departure time</t>
  </si>
  <si>
    <t>Distance (meters)</t>
  </si>
  <si>
    <t>Distance (text)</t>
  </si>
  <si>
    <t>Duration (seconds)</t>
  </si>
  <si>
    <t>Duration (text)</t>
  </si>
  <si>
    <t>Duration in traffic (seconds)</t>
  </si>
  <si>
    <t>Duration in traffic (text)</t>
  </si>
  <si>
    <t>['Tersane Cd. 69-53, Azapkapı, 34421 Beyoğlu/İstanbul, Türkiye']</t>
  </si>
  <si>
    <t>['General Yazgan Sk. 3-1, Asmalı Mescit, 34430 Beyoğlu/İstanbul, Türkiye']</t>
  </si>
  <si>
    <t>driving</t>
  </si>
  <si>
    <t>best_guess</t>
  </si>
  <si>
    <t>now</t>
  </si>
  <si>
    <t>1.3 km</t>
  </si>
  <si>
    <t>5 mins</t>
  </si>
  <si>
    <t>6 mins</t>
  </si>
  <si>
    <t>['Turabi Baba Cd., Bedrettin, 34440 Beyoğlu/İstanbul, Türkiye']</t>
  </si>
  <si>
    <t>978 m</t>
  </si>
  <si>
    <t>2 mins</t>
  </si>
  <si>
    <t>['Galata Kulesi Sk. 12-30, Bereketzade, 34421 Beyoğlu/İstanbul, Türkiye']</t>
  </si>
  <si>
    <t>1.6 km</t>
  </si>
  <si>
    <t>8 mins</t>
  </si>
  <si>
    <t>9 mins</t>
  </si>
  <si>
    <t>['Kalyoncu Kulluğu Cd. 92-98, Bostan, 34435 Beyoğlu/İstanbul, Türkiye']</t>
  </si>
  <si>
    <t>2.7 km</t>
  </si>
  <si>
    <t>7 mins</t>
  </si>
  <si>
    <t>['Gölbaşı Sk. 22-36, Bülbül, 34435 Beyoğlu/İstanbul, Türkiye']</t>
  </si>
  <si>
    <t>3.1 km</t>
  </si>
  <si>
    <t>11 mins</t>
  </si>
  <si>
    <t>['Sıraberberler Sk. 23-9, Camiikebir, 34440 Beyoğlu/İstanbul, Türkiye']</t>
  </si>
  <si>
    <t>4 mins</t>
  </si>
  <si>
    <t>['Cihangir Cd. 55-19, Cihangir, 34433 Beyoğlu/İstanbul, Türkiye']</t>
  </si>
  <si>
    <t>13 mins</t>
  </si>
  <si>
    <t>['Yunus Kaptan Sk. 14-18, Çatma Mescit, 34430 Beyoğlu/İstanbul, Türkiye']</t>
  </si>
  <si>
    <t>2.2 km</t>
  </si>
  <si>
    <t>['Çukur Sk. 17-64, Çukur, 34435 Beyoğlu/İstanbul, Türkiye']</t>
  </si>
  <si>
    <t>3 km</t>
  </si>
  <si>
    <t>['Sarı Zeybek Sk. 28-32, Emekyemez, 34421 Beyoğlu/İstanbul, Türkiye']</t>
  </si>
  <si>
    <t>483 m</t>
  </si>
  <si>
    <t>1 min</t>
  </si>
  <si>
    <t>['Bedrettin Sk. 10-1, Evliya Çelebi, 34430 Beyoğlu/İstanbul, Türkiye']</t>
  </si>
  <si>
    <t>962 m</t>
  </si>
  <si>
    <t>3 mins</t>
  </si>
  <si>
    <t>['Şht. Er Murat Celep Sk. No:42, Fetihtepe, 34445 Beyoğlu/İstanbul, Türkiye']</t>
  </si>
  <si>
    <t>3.9 km</t>
  </si>
  <si>
    <t>['Kadiriler Ykş. 44-50, Firuzağa, 34425 Beyoğlu/İstanbul, Türkiye']</t>
  </si>
  <si>
    <t>['Mete Cd., Gümüşsuyu, 34437 Beyoğlu/İstanbul, Türkiye']</t>
  </si>
  <si>
    <t>3.3 km</t>
  </si>
  <si>
    <t>['Yeni Bostan Sk. 37-33, Hacıahmet, 34440 Beyoğlu/İstanbul, Türkiye']</t>
  </si>
  <si>
    <t>4.2 km</t>
  </si>
  <si>
    <t>10 mins</t>
  </si>
  <si>
    <t>['Sahaf Çeşmesi Sk., İstiklal, 34440 Beyoğlu/İstanbul, Türkiye']</t>
  </si>
  <si>
    <t>2.8 km</t>
  </si>
  <si>
    <t>['Lüleciler Cd. 19-3, Hacımimi, 34425 Beyoğlu/İstanbul, Türkiye']</t>
  </si>
  <si>
    <t>['Ekrem Tur Sk. 83-1, Hüseyinağa, 34435 Beyoğlu/İstanbul, Türkiye']</t>
  </si>
  <si>
    <t>2 km</t>
  </si>
  <si>
    <t>['İbadullah Sk. 11-3, Kadı Mehmet, 34440 Beyoğlu/İstanbul, Türkiye']</t>
  </si>
  <si>
    <t>2.3 km</t>
  </si>
  <si>
    <t>['Tarlabaşı Blv 270-272, Kamer Hatun, 34435 Beyoğlu/İstanbul, Türkiye']</t>
  </si>
  <si>
    <t>3.4 km</t>
  </si>
  <si>
    <t>['Kurdela Sk. 18-24, Kalyoncu Kulluğu, 34435 Beyoğlu/İstanbul, Türkiye']</t>
  </si>
  <si>
    <t>['Büyük Sinan Paşa Sk. 8-14, Kaptanpaşa, 34440 Beyoğlu/İstanbul, Türkiye']</t>
  </si>
  <si>
    <t>['İpek Sk. 19-1, Katip Mustafa Çelebi, 34433 Beyoğlu/İstanbul, Türkiye']</t>
  </si>
  <si>
    <t>['Namazgah Cd. 13-9, Keçeci Piri, 34445 Beyoğlu/İstanbul, Türkiye']</t>
  </si>
  <si>
    <t>['Ali Paşa Değirmeni Sk. No:2, Kemankeş Karamustafa Paşa, 34425 Beyoğlu/İstanbul, Türkiye']</t>
  </si>
  <si>
    <t>2.6 km</t>
  </si>
  <si>
    <t>['Kumrulu Sk. 12-18, Kılıçali Paşa, 34433 Beyoğlu/İstanbul, Türkiye']</t>
  </si>
  <si>
    <t>['Cambazoğlu Sk. 4-10, Kocatepe, 34437 Beyoğlu/İstanbul, Türkiye']</t>
  </si>
  <si>
    <t>['Kasımpaşa Kabristanı Sk., Kulaksız, 34440 Beyoğlu/İstanbul, Türkiye']</t>
  </si>
  <si>
    <t>2.4 km</t>
  </si>
  <si>
    <t>['Faik Paşa Cd. 12-22, Kuloğlu, 34433 Beyoğlu/İstanbul, Türkiye']</t>
  </si>
  <si>
    <t>2.9 km</t>
  </si>
  <si>
    <t>12 mins</t>
  </si>
  <si>
    <t>['Pişmaniye Sk. 71-53, Küçük Piyale, 34440 Beyoğlu/İstanbul, Türkiye']</t>
  </si>
  <si>
    <t>3.2 km</t>
  </si>
  <si>
    <t>['Aynalı Lokanta Sk. 1, Müeyyedzade, 34425 Beyoğlu/İstanbul, Türkiye']</t>
  </si>
  <si>
    <t>['Meclis-i Mebusan Cd., Ömer Avni, 34427 Beyoğlu/İstanbul, Türkiye']</t>
  </si>
  <si>
    <t>4.1 km</t>
  </si>
  <si>
    <t>['Kumbarahane Cd. 36-16, Piri Paşa, 34445 Beyoğlu/İstanbul, Türkiye']</t>
  </si>
  <si>
    <t>3.8 km</t>
  </si>
  <si>
    <t>['Fındık Sk. 43-29, Piyalepaşa, 34440 Beyoğlu/İstanbul, Türkiye']</t>
  </si>
  <si>
    <t>['Akyol Sk. 31-13, Pürtelaş Hasan Efendi, 34427 Beyoğlu/İstanbul, Türkiye']</t>
  </si>
  <si>
    <t>4.4 km</t>
  </si>
  <si>
    <t>14 mins</t>
  </si>
  <si>
    <t>['Keramet Sk. 64-66, Sururi Mehmet Efendi, 34435 Beyoğlu/İstanbul, Türkiye']</t>
  </si>
  <si>
    <t>['Halıcıoğlu Okmeydanı Cd., Sütlüce, 34445 Beyoğlu/İstanbul, Türkiye']</t>
  </si>
  <si>
    <t>6.4 km</t>
  </si>
  <si>
    <t>['İETT Genel Md., Şahkulu, 34421 Beyoğlu/İstanbul, Türkiye']</t>
  </si>
  <si>
    <t>['Pelesenk Sk. 5/A, Şehit Muhtar, 34430 Beyoğlu/İstanbul, Türkiye']</t>
  </si>
  <si>
    <t>['Gül Baba Sk. 24, Tomtom, 34433 Beyoğlu/İstanbul, Türkiye']</t>
  </si>
  <si>
    <t>['Sipahi Fırını Sk. No:22, Yahya Kahya, 34440 Beyoğlu/İstanbul, Türkiye']</t>
  </si>
  <si>
    <t>['Gülleci Sk. 32-42, Yenişehir, 34435 Beyoğlu/İstanbul, Türkiye']</t>
  </si>
  <si>
    <t>3.6 km</t>
  </si>
  <si>
    <t>['Tokaç Sokağı, Halıcıoğlu, 34445 Beyoğlu/İstanbul, Türkiye']</t>
  </si>
  <si>
    <t>6.7 km</t>
  </si>
  <si>
    <t>['Mevlana Sk. No:29, Örnektepe, 34445 Beyoğlu/İstanbul, Türkiye']</t>
  </si>
  <si>
    <t>6.6 km</t>
  </si>
  <si>
    <t>17 mins</t>
  </si>
  <si>
    <t>745 m</t>
  </si>
  <si>
    <t>822 m</t>
  </si>
  <si>
    <t>2.5 km</t>
  </si>
  <si>
    <t>1.8 km</t>
  </si>
  <si>
    <t>1 km</t>
  </si>
  <si>
    <t>564 m</t>
  </si>
  <si>
    <t>3.7 km</t>
  </si>
  <si>
    <t>15 mins</t>
  </si>
  <si>
    <t>1.1 km</t>
  </si>
  <si>
    <t>912 m</t>
  </si>
  <si>
    <t>2.1 km</t>
  </si>
  <si>
    <t>1.2 km</t>
  </si>
  <si>
    <t>1.7 km</t>
  </si>
  <si>
    <t>5.2 km</t>
  </si>
  <si>
    <t>66 m</t>
  </si>
  <si>
    <t>986 m</t>
  </si>
  <si>
    <t>5.6 km</t>
  </si>
  <si>
    <t>16 mins</t>
  </si>
  <si>
    <t>19 mins</t>
  </si>
  <si>
    <t>584 m</t>
  </si>
  <si>
    <t>1.5 km</t>
  </si>
  <si>
    <t>1.9 km</t>
  </si>
  <si>
    <t>1.4 km</t>
  </si>
  <si>
    <t>4 km</t>
  </si>
  <si>
    <t>4.5 km</t>
  </si>
  <si>
    <t>542 m</t>
  </si>
  <si>
    <t>3.5 km</t>
  </si>
  <si>
    <t>854 m</t>
  </si>
  <si>
    <t>6.9 km</t>
  </si>
  <si>
    <t>559 m</t>
  </si>
  <si>
    <t>294 m</t>
  </si>
  <si>
    <t>4.8 km</t>
  </si>
  <si>
    <t>489 m</t>
  </si>
  <si>
    <t>517 m</t>
  </si>
  <si>
    <t>288 m</t>
  </si>
  <si>
    <t>424 m</t>
  </si>
  <si>
    <t>740 m</t>
  </si>
  <si>
    <t>994 m</t>
  </si>
  <si>
    <t>4.9 km</t>
  </si>
  <si>
    <t>5.1 km</t>
  </si>
  <si>
    <t>493 m</t>
  </si>
  <si>
    <t>716 m</t>
  </si>
  <si>
    <t>909 m</t>
  </si>
  <si>
    <t>652 m</t>
  </si>
  <si>
    <t>4.3 km</t>
  </si>
  <si>
    <t>858 m</t>
  </si>
  <si>
    <t>787 m</t>
  </si>
  <si>
    <t>6 km</t>
  </si>
  <si>
    <t>303 m</t>
  </si>
  <si>
    <t>905 m</t>
  </si>
  <si>
    <t>5.7 km</t>
  </si>
  <si>
    <t>5.9 km</t>
  </si>
  <si>
    <t>6.8 km</t>
  </si>
  <si>
    <t>4.6 km</t>
  </si>
  <si>
    <t>916 m</t>
  </si>
  <si>
    <t>8.3 km</t>
  </si>
  <si>
    <t>20 mins</t>
  </si>
  <si>
    <t>699 m</t>
  </si>
  <si>
    <t>7.6 km</t>
  </si>
  <si>
    <t>18 mins</t>
  </si>
  <si>
    <t>5 km</t>
  </si>
  <si>
    <t>498 m</t>
  </si>
  <si>
    <t>838 m</t>
  </si>
  <si>
    <t>6.1 km</t>
  </si>
  <si>
    <t>541 m</t>
  </si>
  <si>
    <t>22 mins</t>
  </si>
  <si>
    <t>5.3 km</t>
  </si>
  <si>
    <t>819 m</t>
  </si>
  <si>
    <t>223 m</t>
  </si>
  <si>
    <t>403 m</t>
  </si>
  <si>
    <t>400 m</t>
  </si>
  <si>
    <t>892 m</t>
  </si>
  <si>
    <t>718 m</t>
  </si>
  <si>
    <t>609 m</t>
  </si>
  <si>
    <t>880 m</t>
  </si>
  <si>
    <t>5.4 km</t>
  </si>
  <si>
    <t>5.5 km</t>
  </si>
  <si>
    <t>621 m</t>
  </si>
  <si>
    <t>765 m</t>
  </si>
  <si>
    <t>959 m</t>
  </si>
  <si>
    <t>6.3 km</t>
  </si>
  <si>
    <t>338 m</t>
  </si>
  <si>
    <t>6.2 km</t>
  </si>
  <si>
    <t>4.7 km</t>
  </si>
  <si>
    <t>8.9 km</t>
  </si>
  <si>
    <t>7.2 km</t>
  </si>
  <si>
    <t>376 m</t>
  </si>
  <si>
    <t>8.2 km</t>
  </si>
  <si>
    <t>21 mins</t>
  </si>
  <si>
    <t>592 m</t>
  </si>
  <si>
    <t>760 m</t>
  </si>
  <si>
    <t>301 m</t>
  </si>
  <si>
    <t>5.8 km</t>
  </si>
  <si>
    <t>803 m</t>
  </si>
  <si>
    <t>6.5 km</t>
  </si>
  <si>
    <t>568 m</t>
  </si>
  <si>
    <t>23 mins</t>
  </si>
  <si>
    <t>946 m</t>
  </si>
  <si>
    <t>960 m</t>
  </si>
  <si>
    <t>627 m</t>
  </si>
  <si>
    <t>933 m</t>
  </si>
  <si>
    <t>7.8 km</t>
  </si>
  <si>
    <t>7.7 km</t>
  </si>
  <si>
    <t>7.1 km</t>
  </si>
  <si>
    <t>847 m</t>
  </si>
  <si>
    <t>717 m</t>
  </si>
  <si>
    <t>666 m</t>
  </si>
  <si>
    <t>835 m</t>
  </si>
  <si>
    <t>587 m</t>
  </si>
  <si>
    <t>667 m</t>
  </si>
  <si>
    <t>705 m</t>
  </si>
  <si>
    <t>477 m</t>
  </si>
  <si>
    <t>707 m</t>
  </si>
  <si>
    <t>949 m</t>
  </si>
  <si>
    <t>625 m</t>
  </si>
  <si>
    <t>7 km</t>
  </si>
  <si>
    <t>972 m</t>
  </si>
  <si>
    <t>668 m</t>
  </si>
  <si>
    <t>965 m</t>
  </si>
  <si>
    <t>24 mins</t>
  </si>
  <si>
    <t>681 m</t>
  </si>
  <si>
    <t>7.5 km</t>
  </si>
  <si>
    <t>9.4 km</t>
  </si>
  <si>
    <t>9.7 km</t>
  </si>
  <si>
    <t>8.1 km</t>
  </si>
  <si>
    <t>9 km</t>
  </si>
  <si>
    <t>462 m</t>
  </si>
  <si>
    <t>813 m</t>
  </si>
  <si>
    <t>948 m</t>
  </si>
  <si>
    <t>981 m</t>
  </si>
  <si>
    <t>749 m</t>
  </si>
  <si>
    <t>9.2 km</t>
  </si>
  <si>
    <t>10 km</t>
  </si>
  <si>
    <t>7.9 km</t>
  </si>
  <si>
    <t>10.3 km</t>
  </si>
  <si>
    <t>9.1 km</t>
  </si>
  <si>
    <t>8.8 km</t>
  </si>
  <si>
    <t>487 m</t>
  </si>
  <si>
    <t>324 m</t>
  </si>
  <si>
    <t>984 m</t>
  </si>
  <si>
    <t>930 m</t>
  </si>
  <si>
    <t>ILCE_UAVT</t>
  </si>
  <si>
    <t>ILCE_ADI</t>
  </si>
  <si>
    <t>ADI</t>
  </si>
  <si>
    <t>ALT_KATEGORI</t>
  </si>
  <si>
    <t>ADRES</t>
  </si>
  <si>
    <t>TELEFON</t>
  </si>
  <si>
    <t>WEBSITESI</t>
  </si>
  <si>
    <t>ACIL_SERVIS</t>
  </si>
  <si>
    <t>YATAK</t>
  </si>
  <si>
    <t>AMBULANS</t>
  </si>
  <si>
    <t>MAHALLE</t>
  </si>
  <si>
    <t>ENLEM</t>
  </si>
  <si>
    <t>BOYLAM</t>
  </si>
  <si>
    <t>KADIKÖY</t>
  </si>
  <si>
    <t>Marmara Veteriner Kliniği</t>
  </si>
  <si>
    <t>Veteriner</t>
  </si>
  <si>
    <t>Bahçeler Sk. No:3 FENERYOLU/KADIKÖY</t>
  </si>
  <si>
    <t>0216 347 49 42</t>
  </si>
  <si>
    <t/>
  </si>
  <si>
    <t>Yok</t>
  </si>
  <si>
    <t>FENERYOLU</t>
  </si>
  <si>
    <t>FATİH</t>
  </si>
  <si>
    <t>İstanbul Üniversitesi-Cerrahpaşa Tıp Fakültesi Kulak Burun Boğaz Ana Bilim Dalı</t>
  </si>
  <si>
    <t>Poliklinik</t>
  </si>
  <si>
    <t>İÜ Cerrahpaşa Tıp Fakültesi Yolu No: CERRAHPAŞA/FATİH</t>
  </si>
  <si>
    <t>0212 414 23 59</t>
  </si>
  <si>
    <t>http://istanbultip.istanbul.edu.tr</t>
  </si>
  <si>
    <t>Var</t>
  </si>
  <si>
    <t>CERRAHPAŞA</t>
  </si>
  <si>
    <t>TUZLA</t>
  </si>
  <si>
    <t>Özel Saradent Ağız ve Diş Sağlığı Polikliniği</t>
  </si>
  <si>
    <t>Özel Ağız Diş Sağlığı Merkezleri</t>
  </si>
  <si>
    <t>İnönü Cad. ŞİFA/TUZLA</t>
  </si>
  <si>
    <t>0216 423 23 63</t>
  </si>
  <si>
    <t>www.saradent.com.tr</t>
  </si>
  <si>
    <t>ŞİFA</t>
  </si>
  <si>
    <t>Atalay Veteriner Kliniği</t>
  </si>
  <si>
    <t>Sinan Ercan Cad. No:6 19 MAYIS/KADIKÖY</t>
  </si>
  <si>
    <t>0216 372 02 62</t>
  </si>
  <si>
    <t>19 MAYIS</t>
  </si>
  <si>
    <t>Medipol Üniversitesi Hastanesi Kadıköy</t>
  </si>
  <si>
    <t>Üniversite Hastanesi</t>
  </si>
  <si>
    <t>Lambacı Sk. No:2/1 KOŞUYOLU/KADIKÖY</t>
  </si>
  <si>
    <t>0216 544 66 66</t>
  </si>
  <si>
    <t>www.medipol.com.tr</t>
  </si>
  <si>
    <t>KOŞUYOLU</t>
  </si>
  <si>
    <t>Fatih 9 Nolu Aile Sağlığı Merkezi</t>
  </si>
  <si>
    <t>Aile Sağlığı Merkezi</t>
  </si>
  <si>
    <t>Selim Sabit Sk. MOLLA GÜRANİ/FATİH</t>
  </si>
  <si>
    <t>0212 523 00 51</t>
  </si>
  <si>
    <t>MOLLA GÜRANİ</t>
  </si>
  <si>
    <t>Özel Fatih Nur Polikliniği</t>
  </si>
  <si>
    <t>Poliklinik Özel</t>
  </si>
  <si>
    <t>Hasan Fehmipaşa Cad. No:39A DERVİŞ ALİ/FATİH</t>
  </si>
  <si>
    <t>0212 635 03 13</t>
  </si>
  <si>
    <t>www.nurpoliklinik.com</t>
  </si>
  <si>
    <t>DERVİŞ ALİ</t>
  </si>
  <si>
    <t>GAZİOSMANPAŞA</t>
  </si>
  <si>
    <t>Karadeniz Aile Sağlığı Merkezi</t>
  </si>
  <si>
    <t>Menderes Cad. No:20 KARADENİZ/GAZİOSMANPAŞA</t>
  </si>
  <si>
    <t>0212 477 18 45</t>
  </si>
  <si>
    <t>KARADENİZ</t>
  </si>
  <si>
    <t>ÜSKÜDAR</t>
  </si>
  <si>
    <t>Özel Denteuropa Ağız ve Diş Sağlığı Polikliniği</t>
  </si>
  <si>
    <t>Kısıklı Cad. No:25/2 ALTUNİZADE/ÜSKÜDAR</t>
  </si>
  <si>
    <t>0216 651 71 71</t>
  </si>
  <si>
    <t>www.denteuropa.com</t>
  </si>
  <si>
    <t>ALTUNİZADE</t>
  </si>
  <si>
    <t>Özel Ultra Emar İleri Görüntüleme ve Tanı Merkezi</t>
  </si>
  <si>
    <t>Görüntüleme Merkezi Özel</t>
  </si>
  <si>
    <t>Köprülü Mehmetpaşa Sk. No:19A ŞEHREMİNİ/FATİH</t>
  </si>
  <si>
    <t>0212 589 57 62 - 0212 529 91 93</t>
  </si>
  <si>
    <t>www.ultraemar.com.tr</t>
  </si>
  <si>
    <t>ŞEHREMİNİ</t>
  </si>
  <si>
    <t>ADALAR</t>
  </si>
  <si>
    <t>Adalar 1 Nolu Acil Yardım İstasyonu</t>
  </si>
  <si>
    <t>Acil Yardım İstasyonu</t>
  </si>
  <si>
    <t>Gülistan Cad. No:45 MADEN/ADALAR</t>
  </si>
  <si>
    <t>0216 385 75 49</t>
  </si>
  <si>
    <t>www.istanbulsaglik.gov.tr</t>
  </si>
  <si>
    <t>MADEN</t>
  </si>
  <si>
    <t>SARIYER</t>
  </si>
  <si>
    <t>Sarıyer İsmail Akgün Devlet Hastanesi Ek Hizmet Binası</t>
  </si>
  <si>
    <t>Devlet Hastanesi</t>
  </si>
  <si>
    <t>Sarıyer Deresi Sk. No:16 MERKEZ/SARIYER</t>
  </si>
  <si>
    <t>0212 242 06 65</t>
  </si>
  <si>
    <t>www.sariyerdh.saglik.gov.tr</t>
  </si>
  <si>
    <t>SARIYER MERKEZ</t>
  </si>
  <si>
    <t>ARNAVUTKÖY</t>
  </si>
  <si>
    <t>Hadımköy Aile Sağlığı Merkezi</t>
  </si>
  <si>
    <t>Çarşamba Sk. No:1 HADIMKÖY/ARNAVUTKÖY</t>
  </si>
  <si>
    <t>0212 771 28 90</t>
  </si>
  <si>
    <t>HADIMKÖY</t>
  </si>
  <si>
    <t>Melek Optik</t>
  </si>
  <si>
    <t>Optik</t>
  </si>
  <si>
    <t>Şener Sk. No:6C ARNAVUTKÖY MERKEZ/ARNAVUTKÖY</t>
  </si>
  <si>
    <t>0212 597 55 20</t>
  </si>
  <si>
    <t>ARNAVUTKÖY MERKEZ</t>
  </si>
  <si>
    <t>Gümüşdere Aile Sağlığı Merkezi</t>
  </si>
  <si>
    <t>Sancaktar Sk. No:7 GÜMÜŞDERE/SARIYER</t>
  </si>
  <si>
    <t>0212 203 88 33</t>
  </si>
  <si>
    <t>GÜMÜŞDERE</t>
  </si>
  <si>
    <t>Haseki Eğitim ve Araştırma Hastanesi Fatih Semt Polikliniği</t>
  </si>
  <si>
    <t>Fevzipaşa Cad. No:96 ATİKALİ/FATİH</t>
  </si>
  <si>
    <t>0212 531 51 04</t>
  </si>
  <si>
    <t>www.hasekieah.saglik.gov.tr</t>
  </si>
  <si>
    <t>ATİKALİ</t>
  </si>
  <si>
    <t>SİLİVRİ</t>
  </si>
  <si>
    <t>Merkez Veteriner Kliniği</t>
  </si>
  <si>
    <t>Haydar Arslan Sk. No:25 PİRİ MEHMET PAŞA/SİLİVRİ</t>
  </si>
  <si>
    <t>0212 728 70 99</t>
  </si>
  <si>
    <t>PİRİ MEHMET PAŞA</t>
  </si>
  <si>
    <t>Diş Hekimi Bilal Kapalı Yoldaş</t>
  </si>
  <si>
    <t>Muayenehane</t>
  </si>
  <si>
    <t>Nuripaşa Cad. No:109 FERAHEVLER/SARIYER</t>
  </si>
  <si>
    <t>0212 299 13 36</t>
  </si>
  <si>
    <t>www.bilalkapiyoldas.com</t>
  </si>
  <si>
    <t>FERAHEVLER</t>
  </si>
  <si>
    <t>Özel Protesis Protez-Ortez Yapım ve Uygulama Merkezi</t>
  </si>
  <si>
    <t>Protez-Ortez Yapım ve Uygulama Merkezi Özel</t>
  </si>
  <si>
    <t>Turgut Özal Millet Cad. No:43 HASEKİ SULTAN/FATİH</t>
  </si>
  <si>
    <t>0212 632 67 20</t>
  </si>
  <si>
    <t>HASEKİ SULTAN</t>
  </si>
  <si>
    <t>Özel Patomer Patoloji Laboratuvarı</t>
  </si>
  <si>
    <t>Laboratuvar Özel</t>
  </si>
  <si>
    <t>Dr. Adnan Adıvar Cad. No:7 HASEKİ SULTAN/FATİH</t>
  </si>
  <si>
    <t>0212 632 12 55</t>
  </si>
  <si>
    <t>www.patomer.com</t>
  </si>
  <si>
    <t>Karagün Tıbbi Malzemeleri</t>
  </si>
  <si>
    <t>Medikal</t>
  </si>
  <si>
    <t>Turgut Özal Millet Cad. No:84C MOLLA GÜRANİ/FATİH</t>
  </si>
  <si>
    <t>0212 532 49 09</t>
  </si>
  <si>
    <t>İstanbul Eğitim ve Araştırma Hastanesi</t>
  </si>
  <si>
    <t>Eğitim Araştırma Hastanesi</t>
  </si>
  <si>
    <t>Org. Abdurrahman Nâfiz Gürman Cad. No:22/1 CERRAHPAŞA/FATİH</t>
  </si>
  <si>
    <t>0212 459 60 00</t>
  </si>
  <si>
    <t>http://istanbuleah.saglik.gov.tr</t>
  </si>
  <si>
    <t>Meridyen Medikal</t>
  </si>
  <si>
    <t>Molla Gürani Cad. No:27 MOLLA GÜRANİ/FATİH</t>
  </si>
  <si>
    <t>0212 635 87 13</t>
  </si>
  <si>
    <t>Türk Kızılayı Fatih Şubesi</t>
  </si>
  <si>
    <t>Kızılay</t>
  </si>
  <si>
    <t>Kıztaşı Cad. No:23 İSKENDERPAŞA/FATİH</t>
  </si>
  <si>
    <t>0212 635 72 72</t>
  </si>
  <si>
    <t>www.kizilay.org.tr</t>
  </si>
  <si>
    <t>İSKENDERPAŞA</t>
  </si>
  <si>
    <t>İstanbul Üniversitesi Mediko Sosyal Merkezi</t>
  </si>
  <si>
    <t>Süleymaniye Cad. No:15 SÜLEYMANİYE/FATİH</t>
  </si>
  <si>
    <t>0212 440 00 36</t>
  </si>
  <si>
    <t>www.istanbulhalksagligi.gov.tr</t>
  </si>
  <si>
    <t>SÜLEYMANİYE</t>
  </si>
  <si>
    <t>İBB Fatih Hayvan Hastanesi</t>
  </si>
  <si>
    <t>Su Yolu Sk. No:1 ZEYREK/FATİH</t>
  </si>
  <si>
    <t>0212 45 373 71</t>
  </si>
  <si>
    <t>www.ibb.gov.tr</t>
  </si>
  <si>
    <t>ZEYREK</t>
  </si>
  <si>
    <t>Demir Medikal</t>
  </si>
  <si>
    <t>Bekarbey Sk. No:28 AKSARAY/FATİH</t>
  </si>
  <si>
    <t>AKSARAY</t>
  </si>
  <si>
    <t>Silivri Ana Çocuk Sağlığı ve Aile Planlama Merkezi</t>
  </si>
  <si>
    <t>Ana Çocuk Sağlığı ve Aile Planlama Merkezi</t>
  </si>
  <si>
    <t>Gün Sk. No:7 MİMAR SİNAN/SİLİVRİ</t>
  </si>
  <si>
    <t>0212 727 22 03</t>
  </si>
  <si>
    <t>MİMAR SİNAN</t>
  </si>
  <si>
    <t>ÇATALCA</t>
  </si>
  <si>
    <t>İhsaniye Zehra Akdoğan Aile Sağlığı Merkezi</t>
  </si>
  <si>
    <t>Sağlık Ocağı Cad. No:1 İHSANİYE/ÇATALCA</t>
  </si>
  <si>
    <t>0212 782 17 33</t>
  </si>
  <si>
    <t>İHSANİYE</t>
  </si>
  <si>
    <t>Bahçeköy Veteriner Kliniği</t>
  </si>
  <si>
    <t>Mareşal Fevzi Çakmak Cad. No:4 KEMER/SARIYER</t>
  </si>
  <si>
    <t>0212 226 26 74</t>
  </si>
  <si>
    <t>www.bahcekoyvet.com</t>
  </si>
  <si>
    <t>BAHÇEKÖY KEMER</t>
  </si>
  <si>
    <t>Özel Büyükdere Kadın Hastalıkları Merkezi</t>
  </si>
  <si>
    <t>Kadın Hastalıkları ve Sağlığı Merkezi Özel</t>
  </si>
  <si>
    <t>Çayırbaşı Cad. No:95 BÜYÜKDERE/SARIYER</t>
  </si>
  <si>
    <t>0212 242 32 89</t>
  </si>
  <si>
    <t>BÜYÜKDERE</t>
  </si>
  <si>
    <t>Uzmanlar Veteriner Kliniği</t>
  </si>
  <si>
    <t>Atatürk Cad. No:32 FERHATPAŞA/ÇATALCA</t>
  </si>
  <si>
    <t>0212 787 23 20</t>
  </si>
  <si>
    <t>FERHATPAŞA</t>
  </si>
  <si>
    <t>PTT Evleri Aile Sağlığı Merkezi</t>
  </si>
  <si>
    <t>Camii.. Sk. No:17/1 PTT EVLERİ/SARIYER</t>
  </si>
  <si>
    <t>0212 271 34 95</t>
  </si>
  <si>
    <t>PTT EVLERİ</t>
  </si>
  <si>
    <t>Silivri 5 Nolu Cezaevi Aile Sağlığı Merkezi</t>
  </si>
  <si>
    <t>Çanta Cad. No:162C SEMİZKUMLAR/SİLİVRİ</t>
  </si>
  <si>
    <t>0212 726 00 32</t>
  </si>
  <si>
    <t>SEMİZKUMLAR</t>
  </si>
  <si>
    <t>Özel Denta Vita Ağız ve Diş Sağlığı Polikliniği</t>
  </si>
  <si>
    <t>Meserburnu Cad. No:105 MERKEZ/SARIYER</t>
  </si>
  <si>
    <t>0212 242 12 24</t>
  </si>
  <si>
    <t>www.dentavita.com</t>
  </si>
  <si>
    <t>Aktif İnter Optik</t>
  </si>
  <si>
    <t>Halitağa Cad. No:34 RASİMPAŞA/KADIKÖY</t>
  </si>
  <si>
    <t>0216 550 08 75</t>
  </si>
  <si>
    <t>RASİMPAŞA</t>
  </si>
  <si>
    <t>KÜÇÜKÇEKMECE</t>
  </si>
  <si>
    <t>Happy Vet Veteriner Kliniği</t>
  </si>
  <si>
    <t>Kırlangıç Sk. No:6 ATAKENT/KÜÇÜKÇEKMECE</t>
  </si>
  <si>
    <t>0212 693 33 22</t>
  </si>
  <si>
    <t>www.happyvetveteriner.com</t>
  </si>
  <si>
    <t>ATAKENT</t>
  </si>
  <si>
    <t>Anaconda Veteriner Kliniği</t>
  </si>
  <si>
    <t>Atatürk Cad. No:34 SAHRAYICEDİT/KADIKÖY</t>
  </si>
  <si>
    <t>0216 360 36 06</t>
  </si>
  <si>
    <t>www.anakondavet.com</t>
  </si>
  <si>
    <t>SAHRAYICEDİT</t>
  </si>
  <si>
    <t>Zeynebiye Aile Sağlığı Merkezi</t>
  </si>
  <si>
    <t>Zeynebiye Cad. No:26 HALKALI MERKEZ/KÜÇÜKÇEKMECE</t>
  </si>
  <si>
    <t>0212 548 22 82</t>
  </si>
  <si>
    <t>HALKALI MERKEZ</t>
  </si>
  <si>
    <t>Sahil Veteriner Hizmetleri</t>
  </si>
  <si>
    <t>Hamiyet Yüceses Sk. No:4 SUADİYE/KADIKÖY</t>
  </si>
  <si>
    <t>0216 355 10 46</t>
  </si>
  <si>
    <t>www.sahilveteriner.net</t>
  </si>
  <si>
    <t>SUADİYE</t>
  </si>
  <si>
    <t>BEYOĞLU</t>
  </si>
  <si>
    <t>Özel Universal Hospital Grup İtalyan Giovanni Alberto Agnelli Hastanesi</t>
  </si>
  <si>
    <t>Özel Hastane</t>
  </si>
  <si>
    <t>Defterdar Yokuşu No:17 FİRUZAĞA/BEYOĞLU</t>
  </si>
  <si>
    <t>0212 292 35 01</t>
  </si>
  <si>
    <t>www.uhg.com.tr</t>
  </si>
  <si>
    <t>FİRUZAĞA</t>
  </si>
  <si>
    <t>Tuzla Merkez Aile Sağlığı Merkezi</t>
  </si>
  <si>
    <t>İstasyon Cad. No:71 POSTANE/TUZLA</t>
  </si>
  <si>
    <t>0216 395 23 30</t>
  </si>
  <si>
    <t>POSTANE</t>
  </si>
  <si>
    <t>ŞİLE</t>
  </si>
  <si>
    <t>Şile Ana Çocuk Sağlığı ve Aile Planlama Merkezi</t>
  </si>
  <si>
    <t>Ayazma Cad. ÇAVUŞ/ŞİLE</t>
  </si>
  <si>
    <t>0216 712 12 67</t>
  </si>
  <si>
    <t>ÇAVUŞ</t>
  </si>
  <si>
    <t>KARTAL</t>
  </si>
  <si>
    <t>Kartal Koşuyolu Yüksek İhtisas Eğitim ve Araştırma Hastanesi</t>
  </si>
  <si>
    <t>Lütfi Kırdar Cad. No: CEVİZLİ/KARTAL</t>
  </si>
  <si>
    <t>0216 500 15 00</t>
  </si>
  <si>
    <t>www.kosuyolu.gov.tr</t>
  </si>
  <si>
    <t>CEVİZLİ</t>
  </si>
  <si>
    <t>ŞİŞLİ</t>
  </si>
  <si>
    <t>Özel İac İstanbul Aesthetic Tıp Merkezi</t>
  </si>
  <si>
    <t>Tıp Merkezi Özel</t>
  </si>
  <si>
    <t>Keskin Kalem Sk. No:1 ESENTEPE/ŞİŞLİ</t>
  </si>
  <si>
    <t>0212 211 24 00</t>
  </si>
  <si>
    <t>www.istanbulaestheticcenter.com</t>
  </si>
  <si>
    <t>ESENTEPE</t>
  </si>
  <si>
    <t>Özel Boğazköy Şifa Sağlık Evi</t>
  </si>
  <si>
    <t>Sağlık Evi</t>
  </si>
  <si>
    <t>Okul Yolu Sk. No:85 YUNUS EMRE/ARNAVUTKÖY</t>
  </si>
  <si>
    <t>0212 684 00 09</t>
  </si>
  <si>
    <t>YUNUS EMRE</t>
  </si>
  <si>
    <t>Büyük Çavuşlu Dr. Atakan Karanfil Aile Sağlığı Merkezi</t>
  </si>
  <si>
    <t>Güven Sk. No:55 BÜYÜK ÇAVUŞLU/SİLİVRİ</t>
  </si>
  <si>
    <t>0212 741 68 98</t>
  </si>
  <si>
    <t>BÜYÜK ÇAVUŞLU</t>
  </si>
  <si>
    <t>75. Yıl Kilyos Kumköy Aile Sağlığı Merkezi</t>
  </si>
  <si>
    <t>Kale Cad. No:5 KUMKÖY/SARIYER</t>
  </si>
  <si>
    <t>0212 201 24 26</t>
  </si>
  <si>
    <t>KUMKÖY (KİLYOS)</t>
  </si>
  <si>
    <t>Çapa Anıl Medikal</t>
  </si>
  <si>
    <t>Börekçi Veli Sk. No:24 ŞEHREMİNİ/FATİH</t>
  </si>
  <si>
    <t>0212 585 61 98</t>
  </si>
  <si>
    <t>İstanbul Üniversitesi Tıp Fakültesi Cerrahi Tıp Bilimleri</t>
  </si>
  <si>
    <t>Turgut Özal Millet Cad. No:118R TOPKAPI/FATİH</t>
  </si>
  <si>
    <t>0212 414 20 00 - 0212 414 30 00</t>
  </si>
  <si>
    <t>TOPKAPI</t>
  </si>
  <si>
    <t>Silivri 2 Nolu Cezaevi Aile Sağlığı Merkezi</t>
  </si>
  <si>
    <t>Çanta Cad. No:162B SEMİZKUMLAR/SİLİVRİ</t>
  </si>
  <si>
    <t>0212 726 00 57</t>
  </si>
  <si>
    <t>Genel Cerrah Op. Dr. Mehmet Bayraktar</t>
  </si>
  <si>
    <t>Yeni Mahalle Cad. No:9 MERKEZ/SARIYER</t>
  </si>
  <si>
    <t>0532 234 67 80</t>
  </si>
  <si>
    <t>Sarıyer Ağız ve Diş Sağlığı Merkezi</t>
  </si>
  <si>
    <t>Ağız ve Diş Sağlığı Merkezi</t>
  </si>
  <si>
    <t>Araba Yolu Cad. No:33 CUMHURİYET/SARIYER</t>
  </si>
  <si>
    <t>0212 328 35 35</t>
  </si>
  <si>
    <t>CUMHURİYET</t>
  </si>
  <si>
    <t>Özgün Yaşlı Bakımevi</t>
  </si>
  <si>
    <t>Bakım Evi</t>
  </si>
  <si>
    <t>Çelebi Sk. No:5 YENİ/SİLİVRİ</t>
  </si>
  <si>
    <t>0212 731 66 30</t>
  </si>
  <si>
    <t>www.ozgunyaslibakimmerkezi.com</t>
  </si>
  <si>
    <t>YENİ</t>
  </si>
  <si>
    <t>Silivri Devlet Hastanesi Selimpaşa Ek Hizmet Binası</t>
  </si>
  <si>
    <t>202. Cad. No:6 SELİMPAŞA/SİLİVRİ</t>
  </si>
  <si>
    <t>0212 731 88 08</t>
  </si>
  <si>
    <t>www.silivridh.saglik.gov.tr</t>
  </si>
  <si>
    <t>SELİMPAŞA</t>
  </si>
  <si>
    <t>İstinye Devlet Hastanesi Diyaliz Merkezi</t>
  </si>
  <si>
    <t>Diyaliz Merkezi</t>
  </si>
  <si>
    <t>Doktor Nurettin Cankat Sk. No:54 İSTİNYE/SARIYER</t>
  </si>
  <si>
    <t>0212 277 49 12 - 0212 323 44 44</t>
  </si>
  <si>
    <t>www.idh.gov.tr</t>
  </si>
  <si>
    <t>İSTİNYE</t>
  </si>
  <si>
    <t>Özel Çapadent Ağız ve Diş Sağlığı Polikliniği</t>
  </si>
  <si>
    <t>Turgut Özal Millet Cad. No:135 ŞEHREMİNİ/FATİH</t>
  </si>
  <si>
    <t>0212 587 71 71</t>
  </si>
  <si>
    <t>www.capadent.net</t>
  </si>
  <si>
    <t>İstanbul Haseki Eğitim ve Araştırma Hastanesi 29 Mayıs Ek Hizmet Binası</t>
  </si>
  <si>
    <t>29 Mayıs Sk. No:3 HIRKA-İ ŞERİF/FATİH</t>
  </si>
  <si>
    <t>0212 533 34 61 - 68</t>
  </si>
  <si>
    <t>HIRKA-İ ŞERİF</t>
  </si>
  <si>
    <t>İstanbul Üniversitesi-Cerrahpaşa Tıp Fakültesi Nöroloji Bölümü</t>
  </si>
  <si>
    <t>Koca Mustafapaşa Cad. No:53/2 CERRAHPAŞA/FATİH</t>
  </si>
  <si>
    <t>0212 414 30 00</t>
  </si>
  <si>
    <t>http://cerrahpasa.istanbul.edu.tr</t>
  </si>
  <si>
    <t>Özel Acıbadem Tıp Merkezi Zekeriyaköy</t>
  </si>
  <si>
    <t>Kardelen Cad. No:2 ZEKERİYAKÖY/SARIYER</t>
  </si>
  <si>
    <t>0212 201 56 56</t>
  </si>
  <si>
    <t>www.acibadem.com.tr</t>
  </si>
  <si>
    <t>ZEKERİYAKÖY</t>
  </si>
  <si>
    <t>Sarıyer 5 Nolu Aile Sağlığı Merkezi</t>
  </si>
  <si>
    <t>Zekeriyaköy Cad. No:19 ZEKERİYAKÖY/SARIYER</t>
  </si>
  <si>
    <t>0212 202 85 95</t>
  </si>
  <si>
    <t>BEŞİKTAŞ</t>
  </si>
  <si>
    <t>Özel Memorial Tıp Merkezi Etiler</t>
  </si>
  <si>
    <t>Peker Sk. No:38 NİSBETİYE/BEŞİKTAŞ</t>
  </si>
  <si>
    <t>0212 324 99 99</t>
  </si>
  <si>
    <t>www.memorial.com.tr</t>
  </si>
  <si>
    <t>NİSBETİYE</t>
  </si>
  <si>
    <t>Animal Doctors Veteriner Kliniği</t>
  </si>
  <si>
    <t>Muallim Naci Cad. No:49 ORTAKÖY/BEŞİKTAŞ</t>
  </si>
  <si>
    <t>0212 261 51 22</t>
  </si>
  <si>
    <t>www.animaldoctors.com</t>
  </si>
  <si>
    <t>ORTAKÖY</t>
  </si>
  <si>
    <t>Özel Paşa Dent Ağız ve Diş Sağlığı Polikliniği</t>
  </si>
  <si>
    <t>Meyvacı Sk. No:1 SİLİVRİKAPI/FATİH</t>
  </si>
  <si>
    <t>0212 529 80 12</t>
  </si>
  <si>
    <t>SİLİVRİKAPI</t>
  </si>
  <si>
    <t>Özel Dentoria Ağız ve Diş Sağlığı Polikliniği</t>
  </si>
  <si>
    <t>Cumhuriyet Meydanı No:2B MERKEZ/GAZİOSMANPAŞA</t>
  </si>
  <si>
    <t>0212 614 55 55</t>
  </si>
  <si>
    <t>www.dentoria.com.tr</t>
  </si>
  <si>
    <t>MERKEZ</t>
  </si>
  <si>
    <t>Diş Hekimi Firdevs Saraç</t>
  </si>
  <si>
    <t>Hürriyet Cad. No:80 CENNET/KÜÇÜKÇEKMECE</t>
  </si>
  <si>
    <t>0212 598 13 09</t>
  </si>
  <si>
    <t>CENNET</t>
  </si>
  <si>
    <t>KAĞITHANE</t>
  </si>
  <si>
    <t>Özel Sena Ağız ve Diş Sağlığı Polikliniği</t>
  </si>
  <si>
    <t>Sultan Selim Cad. No:1 SULTAN SELİM/KAĞITHANE</t>
  </si>
  <si>
    <t>0212 283 12 55</t>
  </si>
  <si>
    <t>SULTAN SELİM</t>
  </si>
  <si>
    <t>Cumhuriyet Aile Sağlığı Merkezi</t>
  </si>
  <si>
    <t>Hekimoğlu Sk. No:10 CUMHURİYET/ÜSKÜDAR</t>
  </si>
  <si>
    <t>0216 520 05 20</t>
  </si>
  <si>
    <t>İstanbul Medeniyet Üniversitesi Göztepe Eğitim ve Araştırma Hastanesi Merdivenköy Polikliniği</t>
  </si>
  <si>
    <t>Ressam Salih Erimez Cad. No:21 MERDİVENKÖY/KADIKÖY</t>
  </si>
  <si>
    <t>0216 566 66 00</t>
  </si>
  <si>
    <t>www.sbgoztepehastanesi.gov.tr</t>
  </si>
  <si>
    <t>MERDİVENKÖY</t>
  </si>
  <si>
    <t>Gözüm Optik</t>
  </si>
  <si>
    <t>Muvakkıthane Cad. No:21 CAFERAĞA/KADIKÖY</t>
  </si>
  <si>
    <t>0216 348 62 33</t>
  </si>
  <si>
    <t>CAFERAĞA</t>
  </si>
  <si>
    <t>Sedat Optik</t>
  </si>
  <si>
    <t>General Asım Gündüz Cad. No:19 OSMANAĞA/KADIKÖY</t>
  </si>
  <si>
    <t>0216 346 82 76</t>
  </si>
  <si>
    <t>OSMANAĞA</t>
  </si>
  <si>
    <t>Özel Teknodent Diş Protez Laboratuvarı</t>
  </si>
  <si>
    <t>Diş Laboratuvarı</t>
  </si>
  <si>
    <t>Aydoğan Cad. No:24 TALATPAŞA/KAĞITHANE</t>
  </si>
  <si>
    <t>0212 210 04 46</t>
  </si>
  <si>
    <t>TALATPAŞA</t>
  </si>
  <si>
    <t>Özel İstanbul Cerrahi Hastanesi Fulya</t>
  </si>
  <si>
    <t>Ferah Sk. No:22 TEŞVİKİYE/ŞİŞLİ</t>
  </si>
  <si>
    <t>0212 291 91 22</t>
  </si>
  <si>
    <t>www.istanbulcerrahi.com</t>
  </si>
  <si>
    <t>TEŞVİKİYE</t>
  </si>
  <si>
    <t>Tepeüstü Verem Savaş Dispanseri</t>
  </si>
  <si>
    <t>Verem Savaş Dispanseri</t>
  </si>
  <si>
    <t>İnönü Cad. No:86/1G YENİ MAHALLE/KÜÇÜKÇEKMECE</t>
  </si>
  <si>
    <t>0212 425 21 07</t>
  </si>
  <si>
    <t>YENİ MAHALLE</t>
  </si>
  <si>
    <t>Üsküdar 16 Nolu Aile Sağlığı Merkezi</t>
  </si>
  <si>
    <t>Cenap Şahabettin Sk. No:97 KOŞUYOLU/KADIKÖY</t>
  </si>
  <si>
    <t>0216 339 22 93 - 0216 545 17 19</t>
  </si>
  <si>
    <t>ESENYURT</t>
  </si>
  <si>
    <t>Özel Elitium Cerrahi Tıp Merkezi Esenyurt</t>
  </si>
  <si>
    <t>Kemal Paşa Cad. No:25 İNÖNÜ/ESENYURT</t>
  </si>
  <si>
    <t>0212 699 51 11</t>
  </si>
  <si>
    <t>www.elituim.com.tr</t>
  </si>
  <si>
    <t>İNÖNÜ</t>
  </si>
  <si>
    <t>Türk Kızılayı Marmara Bölge Afet Yönetim Müdürlügü</t>
  </si>
  <si>
    <t>Ferah Sk. No: ESENTEPE/KARTAL</t>
  </si>
  <si>
    <t>0216 517 08 00</t>
  </si>
  <si>
    <t>www.afetyonetimi.kizilay.org.tr</t>
  </si>
  <si>
    <t>Özel Üsküdar Anadolu Hastanesi</t>
  </si>
  <si>
    <t>Halk Cad. No:8 AZİZ MAHMUT HÜDAYİ/ÜSKÜDAR</t>
  </si>
  <si>
    <t>0216 341 88 88 - 0541 660 04 14</t>
  </si>
  <si>
    <t>www.uah.com.tr</t>
  </si>
  <si>
    <t>AZİZ MAHMUT HÜDAYİ</t>
  </si>
  <si>
    <t>İstanbul Üniversitesi Tıp Fakültesi Dermatoloji Anabilim Dalı</t>
  </si>
  <si>
    <t>Turgut Özal Millet Cad. No:118C TOPKAPI/FATİH</t>
  </si>
  <si>
    <t>0212 414 20 00</t>
  </si>
  <si>
    <t>Fatih 12 Nolu Aile Sağlığı Merkezi</t>
  </si>
  <si>
    <t>Kocasinan Cad. No:88 HIRKA-İ ŞERİF/FATİH</t>
  </si>
  <si>
    <t>0212 621 41 01</t>
  </si>
  <si>
    <t>Özel Öztürk Protez Ortez Uygulama Merkezi</t>
  </si>
  <si>
    <t>Kalyoncu Kulluğu Cad. No:23 KALYONCU KULLUĞU/BEYOĞLU</t>
  </si>
  <si>
    <t>0212 255 47 58 - 0536 850 60 31</t>
  </si>
  <si>
    <t>www.ozturkortopedi.com</t>
  </si>
  <si>
    <t>KALYONCU KULLUĞU</t>
  </si>
  <si>
    <t>BAHÇELİEVLER</t>
  </si>
  <si>
    <t>Diş Hekimi Hakan Gürsoy</t>
  </si>
  <si>
    <t>Mimar Sinan Cad. No:109 CUMHURİYET/BAHÇELİEVLER</t>
  </si>
  <si>
    <t>0212 435 80 23</t>
  </si>
  <si>
    <t>AVCILAR</t>
  </si>
  <si>
    <t>Özel Umut Tıbbi Tahlil Laboratuvarı</t>
  </si>
  <si>
    <t>Reşit Paşa Cad. No:45 MERKEZ/AVCILAR</t>
  </si>
  <si>
    <t>0212 593 53 23</t>
  </si>
  <si>
    <t>www.umutlab.com</t>
  </si>
  <si>
    <t>Diş Hekimi Gülsüm Özsağdıç</t>
  </si>
  <si>
    <t>Mustafa Kemalpaşa Cad. No:2 SİYAVUŞPAŞA/BAHÇELİEVLER</t>
  </si>
  <si>
    <t>0212 556 12 85</t>
  </si>
  <si>
    <t>SİYAVUŞPAŞA</t>
  </si>
  <si>
    <t>Özel Açık Emar Görüntüleme Merkezi</t>
  </si>
  <si>
    <t>Abdi İpekçi Cad. No:40 HARBİYE/ŞİŞLİ</t>
  </si>
  <si>
    <t>0212 234 58 89</t>
  </si>
  <si>
    <t>HARBİYE</t>
  </si>
  <si>
    <t>Diş Hekimi Hamit Şevket İnce</t>
  </si>
  <si>
    <t>Kekik Sk. No:13 MERKEZ/SARIYER</t>
  </si>
  <si>
    <t>0212 242 33 98</t>
  </si>
  <si>
    <t>Özel MediLab Laboratuvarı</t>
  </si>
  <si>
    <t>Büyükdere Cad. No:1 19 MAYIS/ŞİŞLİ</t>
  </si>
  <si>
    <t>0212 296 12 96</t>
  </si>
  <si>
    <t>www.medilab.com.tr</t>
  </si>
  <si>
    <t>Özel Estethica Levent Hastanesi</t>
  </si>
  <si>
    <t>Yenisülün Sk. No:13 LEVENT/BEŞİKTAŞ</t>
  </si>
  <si>
    <t>0212 371 45 60</t>
  </si>
  <si>
    <t>www.estethica.com.tr</t>
  </si>
  <si>
    <t>LEVENT</t>
  </si>
  <si>
    <t>Adnan Ezen Optik</t>
  </si>
  <si>
    <t>Ortabahçe Cad. No:42 SİNANPAŞA/BEŞİKTAŞ</t>
  </si>
  <si>
    <t>0212 261 73 65</t>
  </si>
  <si>
    <t>SİNANPAŞA</t>
  </si>
  <si>
    <t>Yücel Optik</t>
  </si>
  <si>
    <t>Cumhuriyet Meydanı No:10 MERKEZ/GAZİOSMANPAŞA</t>
  </si>
  <si>
    <t>0212 545 06 65</t>
  </si>
  <si>
    <t>Akay Optik</t>
  </si>
  <si>
    <t>759. Sk. No:4I FEVZİ ÇAKMAK/GAZİOSMANPAŞA</t>
  </si>
  <si>
    <t>0212 649 27 07</t>
  </si>
  <si>
    <t>FEVZİ ÇAKMAK</t>
  </si>
  <si>
    <t>Gaziosmanpaşa Taksim Eğitim ve Araştırma Hastanesi Aliya İzzetbegoviç Semt Polikliniği</t>
  </si>
  <si>
    <t>Salihpaşa Cad. No:40-42B MERKEZ/GAZİOSMANPAŞA</t>
  </si>
  <si>
    <t>0212 252 63 00</t>
  </si>
  <si>
    <t>www.taksimhastanesi.gov.tr</t>
  </si>
  <si>
    <t>Küçükçekmece 3 Nolu Acil Yardım İstasyonu</t>
  </si>
  <si>
    <t>Hakan Cad. No:44 İNÖNÜ/KÜÇÜKÇEKMECE</t>
  </si>
  <si>
    <t>0212 548 77 82</t>
  </si>
  <si>
    <t>İstanbul Sultan Abdülhamid Eğitim ve Araştırma Hastanesi Diyaliz Merkezi ve Periton Merkezi</t>
  </si>
  <si>
    <t>Burhan Felek Cad. No:20 SELİMİYE/ÜSKÜDAR</t>
  </si>
  <si>
    <t>0216 542 20 20</t>
  </si>
  <si>
    <t>www.gata.edu.tr</t>
  </si>
  <si>
    <t>SELİMİYE</t>
  </si>
  <si>
    <t>Mehmet Orhan Erdağ Aile Sağlığı Merkezi</t>
  </si>
  <si>
    <t>Yurtsever Sk. No:4 BULGURLU/ÜSKÜDAR</t>
  </si>
  <si>
    <t>0216 505 99 30</t>
  </si>
  <si>
    <t>BULGURLU</t>
  </si>
  <si>
    <t>Dr. Siyami Ersek Göğüs ve Kalp Damar Cerrahisi Eğitim ve Araştırma Hastanesi</t>
  </si>
  <si>
    <t>Tıbbiye Cad. No:25/2 SELİMİYE/ÜSKÜDAR</t>
  </si>
  <si>
    <t>0216 542 44 44</t>
  </si>
  <si>
    <t>www.siyamiersek.gov.tr</t>
  </si>
  <si>
    <t>Özel Unimed Polikliniği</t>
  </si>
  <si>
    <t>Bağdat Cad. No:2 CADDEBOSTAN/KADIKÖY</t>
  </si>
  <si>
    <t>0216 359 12 01</t>
  </si>
  <si>
    <t>www.unimed.gen.tr</t>
  </si>
  <si>
    <t>CADDEBOSTAN</t>
  </si>
  <si>
    <t>Ada Veteriner Kliniği</t>
  </si>
  <si>
    <t>Sülün Sk. No:14 LEVENT/BEŞİKTAŞ</t>
  </si>
  <si>
    <t>0212 324 67 32 - 33</t>
  </si>
  <si>
    <t>www.adaveteriner.com</t>
  </si>
  <si>
    <t>Sarıyer 3 Nolu Acil Yardım İstasyonu</t>
  </si>
  <si>
    <t>Şehitlikdergahı Sk. No:36D BEBEK/BEŞİKTAŞ</t>
  </si>
  <si>
    <t>112</t>
  </si>
  <si>
    <t>BEBEK</t>
  </si>
  <si>
    <t>Turgay Optik</t>
  </si>
  <si>
    <t>Sultan Selim Cad. No:30 SULTAN SELİM/KAĞITHANE</t>
  </si>
  <si>
    <t>0212 268 74 68</t>
  </si>
  <si>
    <t>Özel Redline Kardiyoloji Merkezi</t>
  </si>
  <si>
    <t>Klinikler</t>
  </si>
  <si>
    <t>Turgut Özal Millet Cad. No:113 ŞEHREMİNİ/FATİH</t>
  </si>
  <si>
    <t>0212 587 78 78</t>
  </si>
  <si>
    <t>www.redlinekardiyoloji.com</t>
  </si>
  <si>
    <t>Özel Anatomica Tıp Merkezi</t>
  </si>
  <si>
    <t>Mevlüt Pehlivan Sk. No:19 FULYA/ŞİŞLİ</t>
  </si>
  <si>
    <t>0212 217 50 00</t>
  </si>
  <si>
    <t>www.anatomica.com.tr</t>
  </si>
  <si>
    <t>FULYA</t>
  </si>
  <si>
    <t>Özel Onur Ağız ve Diş Sağlığı Polikliniği</t>
  </si>
  <si>
    <t>Mıhçılar Cad. No:58 ZEYREK/FATİH</t>
  </si>
  <si>
    <t>0212 523 81 92</t>
  </si>
  <si>
    <t>Kocamustafa Paşa Aile Sağlığı Merkezi</t>
  </si>
  <si>
    <t>Hacı Kadın Cad. No:15 KOCA MUSTAFAPAŞA/FATİH</t>
  </si>
  <si>
    <t>0212 589 20 51</t>
  </si>
  <si>
    <t>KOCA MUSTAFAPAŞA</t>
  </si>
  <si>
    <t>Küçük Mustafa Paşa Aile Sağlığı Merkezi</t>
  </si>
  <si>
    <t>Müstantik Cad. No:2/1 YAVUZ SULTAN SELİM/FATİH</t>
  </si>
  <si>
    <t>0212 532 29 39</t>
  </si>
  <si>
    <t>YAVUZ SULTAN SELİM</t>
  </si>
  <si>
    <t>Kasım Gürani Aile Sağlığı Merkezi</t>
  </si>
  <si>
    <t>Hacı İsa Çıkmazı No: AYVANSARAY/FATİH</t>
  </si>
  <si>
    <t>0212 523 32 22</t>
  </si>
  <si>
    <t>AYVANSARAY</t>
  </si>
  <si>
    <t>Özel Net Patoloji Laboratuvarı</t>
  </si>
  <si>
    <t>0212 633 36 32</t>
  </si>
  <si>
    <t>www.netpatoloji.net</t>
  </si>
  <si>
    <t>Özel Çapa Hastanesi Diyaliz Merkezi</t>
  </si>
  <si>
    <t>Diyaliz Merkezi Özel</t>
  </si>
  <si>
    <t>Necip Asım Sk. No:23 ŞEHREMİNİ/FATİH</t>
  </si>
  <si>
    <t>0212 530 58 00</t>
  </si>
  <si>
    <t>www.capahastanesi.com</t>
  </si>
  <si>
    <t>Yusuf Ortopedi Medikal</t>
  </si>
  <si>
    <t>Deniz Abdal Camii Sk. No:8 ŞEHREMİNİ/FATİH</t>
  </si>
  <si>
    <t>İmrahor Aile Sağlığı Merkezi</t>
  </si>
  <si>
    <t>Atik Hamamı Sk. No:15 KOCA MUSTAFAPAŞA/FATİH</t>
  </si>
  <si>
    <t>0212 587 31 36</t>
  </si>
  <si>
    <t>Özel Artı Protez Ortez Üretim ve Uygulama Merkezi</t>
  </si>
  <si>
    <t>Necip Asım Sk. No:4 ŞEHREMİNİ/FATİH</t>
  </si>
  <si>
    <t>0212 529 03 80</t>
  </si>
  <si>
    <t>www.artiortopedi.com</t>
  </si>
  <si>
    <t>MG Medikal</t>
  </si>
  <si>
    <t>Deniz Abdal Camii Sk. No:10 ŞEHREMİNİ/FATİH</t>
  </si>
  <si>
    <t>0212 632 38 37</t>
  </si>
  <si>
    <t>Venüs Optik</t>
  </si>
  <si>
    <t>Neyire Neyir Sk. No:35 BAHÇELİEVLER/BAHÇELİEVLER</t>
  </si>
  <si>
    <t>0212 644 07 31</t>
  </si>
  <si>
    <t>Diş Hekimi Ayten Demirci Güleç</t>
  </si>
  <si>
    <t>Çamlık Cad. No:7 SİYAVUŞPAŞA/BAHÇELİEVLER</t>
  </si>
  <si>
    <t>0212 441 93 45</t>
  </si>
  <si>
    <t>İç Hastalıkları Uzmanı Dr. Günel Yılmaz</t>
  </si>
  <si>
    <t>İzzettin Çalışlar Cad. No:28 BAHÇELİEVLER/BAHÇELİEVLER</t>
  </si>
  <si>
    <t>0212 557 62 72</t>
  </si>
  <si>
    <t>Petlife Veteriner Kliniği</t>
  </si>
  <si>
    <t>Dereiçi Sk. No:35 TARABYA/SARIYER</t>
  </si>
  <si>
    <t>0212 262 99 85</t>
  </si>
  <si>
    <t>TARABYA</t>
  </si>
  <si>
    <t>Akçil Kardeşler Huzurevi</t>
  </si>
  <si>
    <t>Huzurevi</t>
  </si>
  <si>
    <t>Yelken Çıkmazı No:10 CUMHURİYET/SİLİVRİ</t>
  </si>
  <si>
    <t>0212 727 77 27</t>
  </si>
  <si>
    <t>www.gmevhuzurevi.com</t>
  </si>
  <si>
    <t>Hikmet Büyükkuşoğlu Aile Sağlığı Merkezi</t>
  </si>
  <si>
    <t>Türkan Şoray Sk. RUMELİ HİSARI/SARIYER</t>
  </si>
  <si>
    <t>0212 257 59 84</t>
  </si>
  <si>
    <t>RUMELİ HİSARI</t>
  </si>
  <si>
    <t>Bahçelievler 4 Nolu Acil Sağlık Hizmetleri İstasyonu</t>
  </si>
  <si>
    <t>Kımız Sk. No:1/1 FEVZİ ÇAKMAK/BAHÇELİEVLER</t>
  </si>
  <si>
    <t>0212 551 48 78</t>
  </si>
  <si>
    <t>Gazi Optik</t>
  </si>
  <si>
    <t>Salihpaşa Cad. No:49 MERKEZ/GAZİOSMANPAŞA</t>
  </si>
  <si>
    <t>0212 563 72 82</t>
  </si>
  <si>
    <t>Animallia Veteriner Kliniği</t>
  </si>
  <si>
    <t>Arnavutköy Yolu No:36 KÜLTÜR/BEŞİKTAŞ</t>
  </si>
  <si>
    <t>0212 287 70 35</t>
  </si>
  <si>
    <t>www.animallia.com</t>
  </si>
  <si>
    <t>KÜLTÜR</t>
  </si>
  <si>
    <t>Pati-Pata Veteriner Kliniği</t>
  </si>
  <si>
    <t>Yıldızçiçeği Sk. No:12 ETİLER/BEŞİKTAŞ</t>
  </si>
  <si>
    <t>0212 257 00 41</t>
  </si>
  <si>
    <t>ETİLER</t>
  </si>
  <si>
    <t>İstinye Aile Sağlığı Merkezi</t>
  </si>
  <si>
    <t>Doktor Hilmi Alantar Sk. No:44 İSTİNYE/SARIYER</t>
  </si>
  <si>
    <t>0212 323 63 01</t>
  </si>
  <si>
    <t>Kuzguncuk Ethem Arutan Aile Sağlığı Merkezi</t>
  </si>
  <si>
    <t>İcadiye Cad. No:104 İCADİYE/ÜSKÜDAR</t>
  </si>
  <si>
    <t>0216 310 88 77</t>
  </si>
  <si>
    <t>İCADİYE</t>
  </si>
  <si>
    <t>Mamacı Petshop</t>
  </si>
  <si>
    <t>Fırın Sk. No:34 ERENKÖY/KADIKÖY</t>
  </si>
  <si>
    <t>0216 467 23 55</t>
  </si>
  <si>
    <t>www.mamacipetshop.com</t>
  </si>
  <si>
    <t>ERENKÖY</t>
  </si>
  <si>
    <t>Planet Pet Veteriner Kliniği</t>
  </si>
  <si>
    <t>Süleymanbey Sk. No:11 GAYRETTEPE/BEŞİKTAŞ</t>
  </si>
  <si>
    <t>0212 267 40 69 - 70</t>
  </si>
  <si>
    <t>www.planetpetvet.com</t>
  </si>
  <si>
    <t>GAYRETTEPE</t>
  </si>
  <si>
    <t xml:space="preserve">Özel Nişantaşı Hastanesi </t>
  </si>
  <si>
    <t>Fulya Sk. No:6 TEŞVİKİYE/ŞİŞLİ</t>
  </si>
  <si>
    <t>0212 246 29 03</t>
  </si>
  <si>
    <t>www.nisantasihastanesi.com.tr</t>
  </si>
  <si>
    <t>Petito Veteriner Kliniği</t>
  </si>
  <si>
    <t>Reha Yurdakul Sk. No:5 MERKEZ/ŞİŞLİ</t>
  </si>
  <si>
    <t>0212 241 24 69</t>
  </si>
  <si>
    <t>www.petitovet.com</t>
  </si>
  <si>
    <t>Atlas Optik</t>
  </si>
  <si>
    <t>Sarayardı Cad. No:24 ACIBADEM/KADIKÖY</t>
  </si>
  <si>
    <t>0216 340 20 90</t>
  </si>
  <si>
    <t>ACIBADEM</t>
  </si>
  <si>
    <t>Özel Avrupa Göz Merkezi Küçükçekmece</t>
  </si>
  <si>
    <t>Göz Merkezi Özel</t>
  </si>
  <si>
    <t>1012. Sk. No:3 YEŞİLOVA/KÜÇÜKÇEKMECE</t>
  </si>
  <si>
    <t>0850 520 00 00</t>
  </si>
  <si>
    <t>www.avrupagoz.com.tr</t>
  </si>
  <si>
    <t>YEŞİLOVA</t>
  </si>
  <si>
    <t>Özel FMC İstanbul Bahçelievler Hemodiyaliz Merkezi</t>
  </si>
  <si>
    <t>Çay Çiçeği Sk. No:44 BAHÇELİEVLER/BAHÇELİEVLER</t>
  </si>
  <si>
    <t>0212 441 84 22</t>
  </si>
  <si>
    <t>www.nephrocare.com.tr</t>
  </si>
  <si>
    <t xml:space="preserve">Özel DentGroup Ağız ve Diş Sağlığı Polikliniği Maslak </t>
  </si>
  <si>
    <t>Büyükdere Cad. No:241 MASLAK/SARIYER</t>
  </si>
  <si>
    <t>0212 276 06 76</t>
  </si>
  <si>
    <t>www.dentgroup.com.tr</t>
  </si>
  <si>
    <t>MASLAK</t>
  </si>
  <si>
    <t>Diş Hekimi Tugay Barış</t>
  </si>
  <si>
    <t>Mustafa Kemal Atatürk Cad. No:59B AYAZAĞA/SARIYER</t>
  </si>
  <si>
    <t>0212 289 31 84</t>
  </si>
  <si>
    <t>AYAZAĞA</t>
  </si>
  <si>
    <t>Diş Hekimi İlhan İşler</t>
  </si>
  <si>
    <t>Şehit Mithat Yılmaz Cad. No:43 MERKEZ/SARIYER</t>
  </si>
  <si>
    <t>0212 242 22 04</t>
  </si>
  <si>
    <t>Özel Echomar Görüntüleme ve Laboratuvarı Merkezi</t>
  </si>
  <si>
    <t>Ressam Salih Erimez Cad. No:1 MERDİVENKÖY/KADIKÖY</t>
  </si>
  <si>
    <t>0216 566 85 91</t>
  </si>
  <si>
    <t>www.echomar.com</t>
  </si>
  <si>
    <t>Semt Aile Sağlığı Merkezi</t>
  </si>
  <si>
    <t>Bostancı Veli Sk. No:3 CİHANNÜMA/BEŞİKTAŞ</t>
  </si>
  <si>
    <t>0212 258 70 90</t>
  </si>
  <si>
    <t>CİHANNÜMA</t>
  </si>
  <si>
    <t>Özel DentGroup Ağız ve Diş Sağlığı Polikliniği Bağdat Caddesi</t>
  </si>
  <si>
    <t>Bağdat Cad. No:2A CADDEBOSTAN/KADIKÖY</t>
  </si>
  <si>
    <t>0216 356 69 15</t>
  </si>
  <si>
    <t>Türk Kızılayı Beyoğlu Şubesi</t>
  </si>
  <si>
    <t>Çaydanlık Sk. No:31 CAMİİKEBİR/BEYOĞLU</t>
  </si>
  <si>
    <t>0212 235 88 66</t>
  </si>
  <si>
    <t>CAMİİKEBİR</t>
  </si>
  <si>
    <t>Diş Hekimi Filiz Uzun</t>
  </si>
  <si>
    <t>132. Sk. No:19 AYAZAĞA/SARIYER</t>
  </si>
  <si>
    <t>0212 322 26 32</t>
  </si>
  <si>
    <t>Üsküdar Devlet Hastanesi Çamlıca Semt Polikliniği</t>
  </si>
  <si>
    <t>Ferah Cad. No:40 KISIKLI/ÜSKÜDAR</t>
  </si>
  <si>
    <t>0216 481 12 98 - 0216 481 17 03</t>
  </si>
  <si>
    <t>KISIKLI</t>
  </si>
  <si>
    <t>Özel Küplüce Tıp Merkezi</t>
  </si>
  <si>
    <t>Kızılağaç Sk. No:4/2 BEYLERBEYİ/ÜSKÜDAR</t>
  </si>
  <si>
    <t>0216 422 21 21</t>
  </si>
  <si>
    <t>www.kuplucetip.com</t>
  </si>
  <si>
    <t>BEYLERBEYİ</t>
  </si>
  <si>
    <t>Özel Şifa Polikliniği</t>
  </si>
  <si>
    <t>Egemenlik Cad. No:38 ŞİFA/TUZLA</t>
  </si>
  <si>
    <t>0216 423 44 32</t>
  </si>
  <si>
    <t>Özel Erlamer Polikliniği</t>
  </si>
  <si>
    <t>Vali Konağı Cad. No:28 HARBİYE/ŞİŞLİ</t>
  </si>
  <si>
    <t>0212 234 81 08</t>
  </si>
  <si>
    <t>www.erlamer.com</t>
  </si>
  <si>
    <t>Esentepe Aile Sağlığı Merkezi</t>
  </si>
  <si>
    <t>Hakan Sk. No:6 ESENTEPE/KARTAL</t>
  </si>
  <si>
    <t>0216 473 59 12 - 13</t>
  </si>
  <si>
    <t>Özel Yaşam Tıbbi Tahlil Laboratuvarı</t>
  </si>
  <si>
    <t>Nakşi Sk. No:9 HASEKİ SULTAN/FATİH</t>
  </si>
  <si>
    <t>444 07 63</t>
  </si>
  <si>
    <t>www.yasamtibbitahlil.com</t>
  </si>
  <si>
    <t>Kızılelma Veteriner Kliniği</t>
  </si>
  <si>
    <t>Emrullah Efendi Sk. No:84 SEYYİD ÖMER/FATİH</t>
  </si>
  <si>
    <t>0212 585 65 82</t>
  </si>
  <si>
    <t>SEYYİD ÖMER</t>
  </si>
  <si>
    <t>Özel Arena Dent Diş Ağız ve Diş Sağlığı Polikliniği</t>
  </si>
  <si>
    <t>2. Hürriyet Cad. No:1 ATATÜRK/KÜÇÜKÇEKMECE</t>
  </si>
  <si>
    <t>0212 470 86 44 - 0531 686 84 00</t>
  </si>
  <si>
    <t>ATATÜRK</t>
  </si>
  <si>
    <t>BAŞAKŞEHİR</t>
  </si>
  <si>
    <t>Güvercintepe Aile Sağlığı Merkezi</t>
  </si>
  <si>
    <t>Orhangazi Cad. No:6 GÜVERCİNTEPE/BAŞAKŞEHİR</t>
  </si>
  <si>
    <t>0212 687 67 10</t>
  </si>
  <si>
    <t>GÜVERCİNTEPE</t>
  </si>
  <si>
    <t>Başakşehir 5 Nolu Aile Sağlığı Merkezi</t>
  </si>
  <si>
    <t>Şair Sk. No:8 BAŞAKŞEHİR/BAŞAKŞEHİR</t>
  </si>
  <si>
    <t>0212 488 32 44</t>
  </si>
  <si>
    <t>Mevlanakapı Aile Sağlığı Merkezi</t>
  </si>
  <si>
    <t>Aynalı Bakkal Sk. No:2 MEVLANAKAPI/FATİH</t>
  </si>
  <si>
    <t>0212 589 98 08</t>
  </si>
  <si>
    <t>MEVLANAKAPI</t>
  </si>
  <si>
    <t>Özel Pasteur Tıbbi Tahlil Laboratuvarı</t>
  </si>
  <si>
    <t>Turgut Özal Millet Cad. No:129 ŞEHREMİNİ/FATİH</t>
  </si>
  <si>
    <t>0212 632 40 36</t>
  </si>
  <si>
    <t>Kasımpaşa Küçük Piyale Aile Sağlığı Merkezi</t>
  </si>
  <si>
    <t>Şeyh Veli Sk. No:28 KADIMEHMET EFENDİ/BEYOĞLU</t>
  </si>
  <si>
    <t>0212 297 44 44</t>
  </si>
  <si>
    <t>KADIMEHMET EFENDİ</t>
  </si>
  <si>
    <t>Vetland Veteriner Kliniği</t>
  </si>
  <si>
    <t>Değirmen Sk. No:13C KOZYATAĞI/KADIKÖY</t>
  </si>
  <si>
    <t>0216 410 36 80</t>
  </si>
  <si>
    <t>www.vet.com.tr</t>
  </si>
  <si>
    <t>KOZYATAĞI</t>
  </si>
  <si>
    <t>Şişli 9 Nolu Aile Sağlığı Merkezi</t>
  </si>
  <si>
    <t>Poyracık Sk. No:31 TEŞVİKİYE/ŞİŞLİ</t>
  </si>
  <si>
    <t>0212 230 10 84</t>
  </si>
  <si>
    <t>Beşiktaş 8 Nolu Aile Sağlığı Merkezi</t>
  </si>
  <si>
    <t>Şehitlikdergahı Sk. No:30 BEBEK/BEŞİKTAŞ</t>
  </si>
  <si>
    <t>0212 359 72 53</t>
  </si>
  <si>
    <t>Özel Esencan Hastanesi</t>
  </si>
  <si>
    <t>Ondokuz Mayıs Bulvarı No:18 BAĞLARÇEŞME/ESENYURT</t>
  </si>
  <si>
    <t xml:space="preserve">0212 444 02 12
</t>
  </si>
  <si>
    <t>www.esencanhastanesi.com.tr</t>
  </si>
  <si>
    <t>BAĞLARÇEŞME</t>
  </si>
  <si>
    <t>Yenibosna Aile Sağlığı Merkezi</t>
  </si>
  <si>
    <t>Vadi Sk. No:2/4 ZAFER/BAHÇELİEVLER</t>
  </si>
  <si>
    <t>0212 639 95 34</t>
  </si>
  <si>
    <t>ZAFER</t>
  </si>
  <si>
    <t>Friends Moda Veteriner Polikliniği</t>
  </si>
  <si>
    <t>Moda Cad. No:139 CAFERAĞA/KADIKÖY</t>
  </si>
  <si>
    <t>0216 346 61 74</t>
  </si>
  <si>
    <t>www.friendsved.com</t>
  </si>
  <si>
    <t>Özel Derman Tıbbi Tahlil Laboratuvarı</t>
  </si>
  <si>
    <t>Kurtuluş Cad. No:16 DUATEPE/ŞİŞLİ</t>
  </si>
  <si>
    <t>0212 230 72 63</t>
  </si>
  <si>
    <t>DUATEPE</t>
  </si>
  <si>
    <t>Özel Yeşil Köşk Ağız ve Diş Sağlığı Polikliniği</t>
  </si>
  <si>
    <t>Fahrettin Kerim Gökay Cad. No:276 ERENKÖY/KADIKÖY</t>
  </si>
  <si>
    <t>0216 411 09 99</t>
  </si>
  <si>
    <t>www.yesilkosk.com.tr</t>
  </si>
  <si>
    <t>Okmeydanı Eğitim Araştırma Hastanesine Bağlı Kasımpaşa Ek Hizmet Binası</t>
  </si>
  <si>
    <t>Bahriye Hastanesi Yokuşu No:7 KADIMEHMET EFENDİ/BEYOĞLU</t>
  </si>
  <si>
    <t>0212 238 79 00</t>
  </si>
  <si>
    <t>Özel Örnek Sağlık Kabini</t>
  </si>
  <si>
    <t>Sağlık Kabini Özel</t>
  </si>
  <si>
    <t>1374. Sk. No:203 ÖRNEK/ESENYURT</t>
  </si>
  <si>
    <t>0535 864 90 08</t>
  </si>
  <si>
    <t>ÖRNEK</t>
  </si>
  <si>
    <t>Özel Kadıoğlu Epiderm Nişantaşı Polikliniği</t>
  </si>
  <si>
    <t>Vali Konağı Cad. No:94 TEŞVİKİYE/ŞİŞLİ</t>
  </si>
  <si>
    <t>0212 219 88 81</t>
  </si>
  <si>
    <t>SULTANGAZİ</t>
  </si>
  <si>
    <t>Şaban Özbek Aile Sağlığı Merkezi</t>
  </si>
  <si>
    <t>D Cad. 50. YIL/SULTANGAZİ</t>
  </si>
  <si>
    <t>0212 476 55 94</t>
  </si>
  <si>
    <t>50. YIL</t>
  </si>
  <si>
    <t>Özel Doğa Hospital</t>
  </si>
  <si>
    <t>229. Sk. No:4 AKŞEMSEDDİN/ESENYURT</t>
  </si>
  <si>
    <t>0212 690 30 41</t>
  </si>
  <si>
    <t>www.dogahospital.com</t>
  </si>
  <si>
    <t>AKŞEMSEDDİN</t>
  </si>
  <si>
    <t>Diş Hekimi Ertuğrul Yeşilçimen</t>
  </si>
  <si>
    <t>Emirhan Cad. No:82 DİKİLİTAŞ/BEŞİKTAŞ</t>
  </si>
  <si>
    <t>0212 258 13 53</t>
  </si>
  <si>
    <t>DİKİLİTAŞ</t>
  </si>
  <si>
    <t>Özel Maya Estetik</t>
  </si>
  <si>
    <t>Avni Dilligil Sk. No:16 GÜLBAHAR/ŞİŞLİ</t>
  </si>
  <si>
    <t>0212 217 37 37</t>
  </si>
  <si>
    <t>www.mayaestetik.com</t>
  </si>
  <si>
    <t>GÜLBAHAR</t>
  </si>
  <si>
    <t>Mevlana Aile Sağlığı Merkezi</t>
  </si>
  <si>
    <t>Sağlık Sk. No:1 KİRAZLITEPE/ÜSKÜDAR</t>
  </si>
  <si>
    <t>0216 422 48 11</t>
  </si>
  <si>
    <t>KİRAZLITEPE</t>
  </si>
  <si>
    <t>Elit Optik</t>
  </si>
  <si>
    <t>Balık Yolu Cad. No:170 YENİKENT/ESENYURT</t>
  </si>
  <si>
    <t>0212 620 43 91</t>
  </si>
  <si>
    <t>YENİKENT</t>
  </si>
  <si>
    <t>Gözgrup Optik</t>
  </si>
  <si>
    <t>Fatih Sk. No:1A ACIBADEM/KADIKÖY</t>
  </si>
  <si>
    <t>0216 339 83 07</t>
  </si>
  <si>
    <t>MALTEPE</t>
  </si>
  <si>
    <t>Kadıköy Yaşam Bakımevi</t>
  </si>
  <si>
    <t>Seher Sk. No:15 ZÜMRÜTEVLER/MALTEPE</t>
  </si>
  <si>
    <t>0216 370 18 05</t>
  </si>
  <si>
    <t>www.yasamhuzurevi.com</t>
  </si>
  <si>
    <t>ZÜMRÜTEVLER</t>
  </si>
  <si>
    <t>Eski Edirne Asfaltı Cad. No:1342 ARNAVUTKÖY MERKEZ/ARNAVUTKÖY</t>
  </si>
  <si>
    <t>0212 597 74 65</t>
  </si>
  <si>
    <t>Özel Şafak Tıp Merkezi</t>
  </si>
  <si>
    <t>Orhan Gazi Cad. No:65-67A 50. YIL/SULTANGAZİ</t>
  </si>
  <si>
    <t>0212 668 78 78</t>
  </si>
  <si>
    <t>www.safaktipmerkezi.com</t>
  </si>
  <si>
    <t>Armada Optik</t>
  </si>
  <si>
    <t>Eski Edirne Asfaltı Cad. No:1340 ARNAVUTKÖY MERKEZ/ARNAVUTKÖY</t>
  </si>
  <si>
    <t>0212 597 00 67</t>
  </si>
  <si>
    <t>Özel Lilyum Tıp Merkezi</t>
  </si>
  <si>
    <t>Conk Bayırı Sk. No:10 HASTANE/ARNAVUTKÖY</t>
  </si>
  <si>
    <t>0212 771 27 59</t>
  </si>
  <si>
    <t>www.lilyumtipmerkezi.com.tr</t>
  </si>
  <si>
    <t>HASTANE</t>
  </si>
  <si>
    <t>SANCAKTEPE</t>
  </si>
  <si>
    <t>Hekimbaşı Aile Sağlığı Merkezi</t>
  </si>
  <si>
    <t>Erenler Sk. No:27 SARIGAZİ/SANCAKTEPE</t>
  </si>
  <si>
    <t>0216 622 64 78</t>
  </si>
  <si>
    <t>SARIGAZİ</t>
  </si>
  <si>
    <t>Özel Sarıgazi Yaşam Tıp Merkezi</t>
  </si>
  <si>
    <t>Ankara Cad. No:71 İNÖNÜ/SANCAKTEPE</t>
  </si>
  <si>
    <t>0216 621 83 04</t>
  </si>
  <si>
    <t>www.sarigaziyasamtip.com</t>
  </si>
  <si>
    <t>Maltepe 3 Nolu Aile Sağlığı Merkezi</t>
  </si>
  <si>
    <t>Tipili Çıkmazı No:6 ALTINTEPE/MALTEPE</t>
  </si>
  <si>
    <t>0216 549 23 85</t>
  </si>
  <si>
    <t>ALTINTEPE</t>
  </si>
  <si>
    <t>Türk Kızılayı Sancaktepe Şubesi</t>
  </si>
  <si>
    <t>Atatürk Cad. No:121 MECLİS/SANCAKTEPE</t>
  </si>
  <si>
    <t>0216 620 81 81</t>
  </si>
  <si>
    <t>MECLİS</t>
  </si>
  <si>
    <t>Farabi Aile Sağlığı Merkezi</t>
  </si>
  <si>
    <t>91. Sk. No:15 İSMETPAŞA/SULTANGAZİ</t>
  </si>
  <si>
    <t>0212 476 10 66</t>
  </si>
  <si>
    <t>İSMETPAŞA</t>
  </si>
  <si>
    <t>Özel Akademi Gastroenteroloji Merkezi</t>
  </si>
  <si>
    <t>Adnan Menderes Vatan Bulvarı No:113 AKŞEMSETTİN/FATİH</t>
  </si>
  <si>
    <t>0212 521 02 02</t>
  </si>
  <si>
    <t>www.akademigastroenteroloji.com</t>
  </si>
  <si>
    <t>AKŞEMSETTİN</t>
  </si>
  <si>
    <t>All Animal Veteriner Kliniği</t>
  </si>
  <si>
    <t>Mustafa Mazharbey Sk. No:63 FENERYOLU/KADIKÖY</t>
  </si>
  <si>
    <t>0216 567 47 17</t>
  </si>
  <si>
    <t>www.allanimalvet.net</t>
  </si>
  <si>
    <t>Üsküdar 4 Nolu Aile Sağlığı Merkezi</t>
  </si>
  <si>
    <t>İzmir Sk. No:14 YAVUZTÜRK/ÜSKÜDAR</t>
  </si>
  <si>
    <t>0216 316 09 44</t>
  </si>
  <si>
    <t>YAVUZTÜRK</t>
  </si>
  <si>
    <t>İstanbul Sultan Abdülhamid Eğitim ve Araştırma Hastanesi</t>
  </si>
  <si>
    <t>0216 444 18 98 - 0216 542 20 20</t>
  </si>
  <si>
    <t>Royal Canin Veteriner</t>
  </si>
  <si>
    <t>Bağdat Cad. No:139 FENERYOLU/KADIKÖY</t>
  </si>
  <si>
    <t>Gürsel Aile Sağlığı Merkezi</t>
  </si>
  <si>
    <t>Eski Beşiktaş Cad. No:30 GÜRSEL/KAĞITHANE</t>
  </si>
  <si>
    <t>0212 295 28 82</t>
  </si>
  <si>
    <t>GÜRSEL</t>
  </si>
  <si>
    <t>Zafer Optik</t>
  </si>
  <si>
    <t>Reşitefendi Sk. No:3 OSMANAĞA/KADIKÖY</t>
  </si>
  <si>
    <t>0216 338 42 10</t>
  </si>
  <si>
    <t>Küçükçekmece Toplum Sağlığı Merkezi</t>
  </si>
  <si>
    <t>Toplum Sağlığı Merkezi</t>
  </si>
  <si>
    <t>Beşir Kemal Cad. No:1 TEVFİKBEY/KÜÇÜKÇEKMECE</t>
  </si>
  <si>
    <t>0212 592 59 40 - 91</t>
  </si>
  <si>
    <t>TEVFİKBEY</t>
  </si>
  <si>
    <t>Özel İstanbul Laboratuvarı</t>
  </si>
  <si>
    <t>Sarayardı Cad. No:29 ACIBADEM/KADIKÖY</t>
  </si>
  <si>
    <t>0216 602 12 12 - 0216 567 53 00</t>
  </si>
  <si>
    <t>www.labistanbul.net</t>
  </si>
  <si>
    <t>Tayakadın Aile Sağlığı Merkezi</t>
  </si>
  <si>
    <t>Köyiçi Cad. No:4A TAYAKADIN/ARNAVUTKÖY</t>
  </si>
  <si>
    <t>0212 682 65 15</t>
  </si>
  <si>
    <t>Özel Echomar Görüntüleme ve Tanı Merkezi</t>
  </si>
  <si>
    <t>19 Mayıs Cad. No:5 19 MAYIS/ŞİŞLİ</t>
  </si>
  <si>
    <t>0212 219 37 67 - 0533 370 03 97</t>
  </si>
  <si>
    <t>Özel Veni Vidi Göz İstanbul Tıp Merkezi</t>
  </si>
  <si>
    <t>Vehbi Duru Sk. PİRİ MEHMET PAŞA/SİLİVRİ</t>
  </si>
  <si>
    <t>0212 727 65 65</t>
  </si>
  <si>
    <t>Özel Klinika Polikliniği</t>
  </si>
  <si>
    <t>Mahmut Yesari Cad. No:74 KOŞUYOLU/KADIKÖY</t>
  </si>
  <si>
    <t>0216 369 13 37</t>
  </si>
  <si>
    <t>www.klinikapoliklinigi.com</t>
  </si>
  <si>
    <t>Beşiktaş 5 Nolu Aile Sağlığı Merkezi</t>
  </si>
  <si>
    <t>Org. İzzettin Aksalur Cad. No:58/2 KONAKLAR/BEŞİKTAŞ</t>
  </si>
  <si>
    <t>0212 264 42 96</t>
  </si>
  <si>
    <t>KONAKLAR</t>
  </si>
  <si>
    <t>Beşiktaş 7 Nolu Aile Sağlığı Merkezi</t>
  </si>
  <si>
    <t>Yanarsu Sk. No:5A ETİLER/BEŞİKTAŞ</t>
  </si>
  <si>
    <t>0212 263 18 82</t>
  </si>
  <si>
    <t>Şişli Veteriner Kliniği</t>
  </si>
  <si>
    <t>Koca Mansur Sk. No:27 MERKEZ/ŞİŞLİ</t>
  </si>
  <si>
    <t>0212 241 26 24</t>
  </si>
  <si>
    <t>www.sisliveteriner.net</t>
  </si>
  <si>
    <t>Ömürtepe Aile Sağlığı Merkezi</t>
  </si>
  <si>
    <t>Araba Yolu Cad. No:219 KİREÇBURNU/SARIYER</t>
  </si>
  <si>
    <t>0212 299 61 12</t>
  </si>
  <si>
    <t>KİREÇBURNU</t>
  </si>
  <si>
    <t>Diva Optik</t>
  </si>
  <si>
    <t>Ordu Cad. No:5 SARIGÖL/GAZİOSMANPAŞA</t>
  </si>
  <si>
    <t>0212 578 36 63</t>
  </si>
  <si>
    <t>SARIGÖL</t>
  </si>
  <si>
    <t>Özel Etiler Sistem Ağız ve Diş Sağlığı Polikliniği</t>
  </si>
  <si>
    <t>Yeşim Sk. No:9 AKAT/BEŞİKTAŞ</t>
  </si>
  <si>
    <t>0212 351 05 15</t>
  </si>
  <si>
    <t>www.sistemdis.com</t>
  </si>
  <si>
    <t>AKAT</t>
  </si>
  <si>
    <t>Özel Akça Dent Ağız ve Diş Sağlığı Polikliniği</t>
  </si>
  <si>
    <t>Hacı Bayram Veli Cad. No:29 MEHTERÇEŞME/ESENYURT</t>
  </si>
  <si>
    <t>0212 854 18 20</t>
  </si>
  <si>
    <t>MEHTERÇEŞME</t>
  </si>
  <si>
    <t>Alipaşa Aile Sağlığı Merkezi</t>
  </si>
  <si>
    <t>Demetevler Sk. No:1 ALİPAŞA/SİLİVRİ</t>
  </si>
  <si>
    <t>0212 716 51 72</t>
  </si>
  <si>
    <t>ALİPAŞA</t>
  </si>
  <si>
    <t>Veteriner Kliniği Gökhan Pakel</t>
  </si>
  <si>
    <t>Kadıköy Bağları Cad. No:96 KADIKÖY/SİLİVRİ</t>
  </si>
  <si>
    <t>0542 717 85 88</t>
  </si>
  <si>
    <t>Fatih Toplum Sağlığı Merkezi</t>
  </si>
  <si>
    <t>Teceddüt Sk. No:31 AKSARAY/FATİH</t>
  </si>
  <si>
    <t>0212 534 77 50 - 0212 635 45 77</t>
  </si>
  <si>
    <t>Özel Demirkazık Ağız ve Diş Sağlığı Polikliniği</t>
  </si>
  <si>
    <t>Bağdat Cad. No:7/1 ZÜHTÜPAŞA/KADIKÖY</t>
  </si>
  <si>
    <t>0216 541 41 77</t>
  </si>
  <si>
    <t>www.demirkazikdissagligi.com</t>
  </si>
  <si>
    <t>ZÜHTÜPAŞA</t>
  </si>
  <si>
    <t>Özel Naturabella Polikliniği</t>
  </si>
  <si>
    <t>Abdi İpekçi Cad. No:31 HARBİYE/ŞİŞLİ</t>
  </si>
  <si>
    <t>0212 219 44 39</t>
  </si>
  <si>
    <t>www.naturabella.net</t>
  </si>
  <si>
    <t>Özel Batı Bahat Hospıtal İkitelli</t>
  </si>
  <si>
    <t>Karaca Sk. No:1 ATATÜRK/KÜÇÜKÇEKMECE</t>
  </si>
  <si>
    <t>0212 471 33 00</t>
  </si>
  <si>
    <t>www.bahat.com.tr</t>
  </si>
  <si>
    <t>BEYKOZ</t>
  </si>
  <si>
    <t>Beykoz 3 Nolu Aile Sağlığı Merkezi</t>
  </si>
  <si>
    <t>Sadri Alışık Cad. No:34 GÖKSU/BEYKOZ</t>
  </si>
  <si>
    <t>0216 462 21 08</t>
  </si>
  <si>
    <t>GÖKSU</t>
  </si>
  <si>
    <t>Özel Şen Sağlık Kabini</t>
  </si>
  <si>
    <t>Kumru Sk. No:3 CUMHURİYET/BAHÇELİEVLER</t>
  </si>
  <si>
    <t>Tahtakale Aile Sağlığı Merkezi</t>
  </si>
  <si>
    <t>Yoluç Cad. No:13 TAHTAKALE/AVCILAR</t>
  </si>
  <si>
    <t>0212 648 53 18</t>
  </si>
  <si>
    <t>TAHTAKALE</t>
  </si>
  <si>
    <t>BÜYÜKÇEKMECE</t>
  </si>
  <si>
    <t>Gülsüm Başarır Aile Sağlığı Merkezi</t>
  </si>
  <si>
    <t>Atatürk 2 Cad. No:249 TÜRKOBA/BÜYÜKÇEKMECE</t>
  </si>
  <si>
    <t>0212 859 07 87</t>
  </si>
  <si>
    <t>TÜRKOBA</t>
  </si>
  <si>
    <t>Fevzi Çakmak Aile Sağlığı Merkezi</t>
  </si>
  <si>
    <t>İbrahimpaşa Sk. No:2 ÇOBANÇEŞME/BAHÇELİEVLER</t>
  </si>
  <si>
    <t>0212 552 16 44</t>
  </si>
  <si>
    <t>ÇOBANÇEŞME</t>
  </si>
  <si>
    <t>Gün Optik</t>
  </si>
  <si>
    <t>Ahmet Yesevi Cad. No:13 HÜRRİYET/BAHÇELİEVLER</t>
  </si>
  <si>
    <t>0212 654 61 91</t>
  </si>
  <si>
    <t>HÜRRİYET</t>
  </si>
  <si>
    <t>Diş Hekimi Yasemin Şahiner Sözer</t>
  </si>
  <si>
    <t>0212 505 79 53</t>
  </si>
  <si>
    <t>Özel Acıbadem Hastanesi Kadın Doğum Polikliniği</t>
  </si>
  <si>
    <t>Tekin Sk. No:8/1 ACIBADEM/KADIKÖY</t>
  </si>
  <si>
    <t>0216 544 44 44</t>
  </si>
  <si>
    <t>Vetistanbul Veteriner Kliniği</t>
  </si>
  <si>
    <t>Eyüp Sultan Cad. No:9 MERKEZ/KAĞITHANE</t>
  </si>
  <si>
    <t>0212 295 56 02</t>
  </si>
  <si>
    <t>www.veterineristanbul.com</t>
  </si>
  <si>
    <t>Sunar Ortopedi</t>
  </si>
  <si>
    <t>Orgeneral Şahap Gürler Cad. No:6 RASİMPAŞA/KADIKÖY</t>
  </si>
  <si>
    <t>0216 550 60 68</t>
  </si>
  <si>
    <t>Şişli Belediyesi Tıp Merkezi</t>
  </si>
  <si>
    <t>Tıp Merkezi</t>
  </si>
  <si>
    <t>Bilezikçi Sk. No:198 ESKİŞEHİR/ŞİŞLİ</t>
  </si>
  <si>
    <t>0212 343 27 29</t>
  </si>
  <si>
    <t>ESKİŞEHİR</t>
  </si>
  <si>
    <t>Özel İstanbul Plastik ve Estetik Cerrahi Grubu Polikliniği</t>
  </si>
  <si>
    <t>Vali Konağı Cad. No:27 HALASKARGAZİ/ŞİŞLİ</t>
  </si>
  <si>
    <t>0212 248 08 08</t>
  </si>
  <si>
    <t>www.ipeg.com.tr</t>
  </si>
  <si>
    <t>HALASKARGAZİ</t>
  </si>
  <si>
    <t>Hamidiye Aile Sağlığı Merkezi</t>
  </si>
  <si>
    <t>Karaman Sk. No:6 HAMİDİYE/KAĞITHANE</t>
  </si>
  <si>
    <t>0212 295 96 96</t>
  </si>
  <si>
    <t>HAMİDİYE</t>
  </si>
  <si>
    <t>75. Yıl Nazier Aile Sağlığı Merkezi</t>
  </si>
  <si>
    <t>Soyak Camii Sk. No:5 ÜNALAN/ÜSKÜDAR</t>
  </si>
  <si>
    <t>0216 472 10 16</t>
  </si>
  <si>
    <t>ÜNALAN</t>
  </si>
  <si>
    <t>BAKIRKÖY</t>
  </si>
  <si>
    <t>ZUHURATBABA</t>
  </si>
  <si>
    <t>Vethouse Veteriner Kliniği</t>
  </si>
  <si>
    <t>Acıbadem Cad. No:60 ACIBADEM/KADIKÖY</t>
  </si>
  <si>
    <t>0216 428 56 57</t>
  </si>
  <si>
    <t>www.vethouse.com.tr</t>
  </si>
  <si>
    <t>Güven Veteriner Kliniği</t>
  </si>
  <si>
    <t>Tahir Sk. No:23 TEPEÖREN/TUZLA</t>
  </si>
  <si>
    <t>0216 304 27 20</t>
  </si>
  <si>
    <t>TEPEÖREN</t>
  </si>
  <si>
    <t>Adam Optik</t>
  </si>
  <si>
    <t>Cevatpaşa Sk. No:2A KOŞUYOLU/KADIKÖY</t>
  </si>
  <si>
    <t>0216 326 90 86</t>
  </si>
  <si>
    <t>Diş Hekimi Filiz Kudunoğlu Zeybek</t>
  </si>
  <si>
    <t>Talatpaşa Cad. No:73 BAHÇELİEVLER/BAHÇELİEVLER</t>
  </si>
  <si>
    <t>0212 441 19 38</t>
  </si>
  <si>
    <t>Diş Hekimi Gürkan Günçe</t>
  </si>
  <si>
    <t>0212 441 57 34</t>
  </si>
  <si>
    <t>Kadın Hastalıkları ve Doğum Uzmanı Dr. Mualla Vural</t>
  </si>
  <si>
    <t>İzzettin Çalışlar Cad. No:54 BAHÇELİEVLER/BAHÇELİEVLER</t>
  </si>
  <si>
    <t>0212 556 40 73</t>
  </si>
  <si>
    <t>Özel Üsküdar Hospital Türk Hastanesi</t>
  </si>
  <si>
    <t>Selmanı Pak Cad. No:72 MİMAR SİNAN/ÜSKÜDAR</t>
  </si>
  <si>
    <t>0216 341 90 90</t>
  </si>
  <si>
    <t>www.hospitalturk.com</t>
  </si>
  <si>
    <t>Diş Hekimi Turgut Dindaroğlu</t>
  </si>
  <si>
    <t>Hür Sk. No:3 KOCASİNAN MERKEZ/BAHÇELİEVLER</t>
  </si>
  <si>
    <t>0212 655 38 91</t>
  </si>
  <si>
    <t>KOCASİNAN MERKEZ</t>
  </si>
  <si>
    <t>Hakan Optik</t>
  </si>
  <si>
    <t>Adnan Kahveci Bulvarı No:108 SİYAVUŞPAŞA/BAHÇELİEVLER</t>
  </si>
  <si>
    <t>0212 442 40 84</t>
  </si>
  <si>
    <t>Diş Hekimi Ünal Yalçın</t>
  </si>
  <si>
    <t>Yıldırım Beyazıt Cad. No:2/1 FEVZİ ÇAKMAK/BAHÇELİEVLER</t>
  </si>
  <si>
    <t>0212 503 24 82</t>
  </si>
  <si>
    <t>Özel Alfa Görüntüleme ve Tanı Merkezi</t>
  </si>
  <si>
    <t>Maraşal Fevzi Çakmak 2. Sk. No:3 ŞİRİNEVLER/BAHÇELİEVLER</t>
  </si>
  <si>
    <t>0212 452 76 27</t>
  </si>
  <si>
    <t>www.alfatanimerkezi.com</t>
  </si>
  <si>
    <t>ŞİRİNEVLER</t>
  </si>
  <si>
    <t>Özel Safa Hastanesi Yenibosna</t>
  </si>
  <si>
    <t>Berkay Sk. No:11 ZAFER/BAHÇELİEVLER</t>
  </si>
  <si>
    <t>0212 653 33 33</t>
  </si>
  <si>
    <t>www.safahastanesi.com.tr</t>
  </si>
  <si>
    <t>Kağıthane Devlet Hastanesi</t>
  </si>
  <si>
    <t>Işın Sk. No:25 SULTAN SELİM/KAĞITHANE</t>
  </si>
  <si>
    <t>0212 280 22 22</t>
  </si>
  <si>
    <t>www.kagithanehastanesi.gov.tr</t>
  </si>
  <si>
    <t>Safir Optik</t>
  </si>
  <si>
    <t>Sarayardı Cad. No:21 ACIBADEM/KADIKÖY</t>
  </si>
  <si>
    <t>0216 346 38 98</t>
  </si>
  <si>
    <t>Yıldırım Medikal</t>
  </si>
  <si>
    <t>Nemlizade Sk. No:2 RASİMPAŞA/KADIKÖY</t>
  </si>
  <si>
    <t>0216 414 41 23</t>
  </si>
  <si>
    <t>Diş Hekimi Mergül Rodoplu</t>
  </si>
  <si>
    <t>Barbaros Hayrettin Sk. No:10A BAHÇELİEVLER/BAHÇELİEVLER</t>
  </si>
  <si>
    <t>0212 502 27 69</t>
  </si>
  <si>
    <t>PENDİK</t>
  </si>
  <si>
    <t>Kurtköy Semt Polikliniği</t>
  </si>
  <si>
    <t>Millet Cad. No:28 YENİŞEHİR/PENDİK</t>
  </si>
  <si>
    <t>0216 482 45 59</t>
  </si>
  <si>
    <t>www.pendikdevlethastanesi.gov.tr</t>
  </si>
  <si>
    <t>YENİŞEHİR</t>
  </si>
  <si>
    <t>D Park Veteriner Kliniği</t>
  </si>
  <si>
    <t>Süleymanpaşa Sk. No:78 OSMANAĞA/KADIKÖY</t>
  </si>
  <si>
    <t>0216 336 90 78</t>
  </si>
  <si>
    <t>Kadıköy Medikal Ortopedi</t>
  </si>
  <si>
    <t>İskele Sk. No:10 RASİMPAŞA/KADIKÖY</t>
  </si>
  <si>
    <t>0216 337 89 16</t>
  </si>
  <si>
    <t>Şişli Belediyesi Şişli Tıp Merkezi</t>
  </si>
  <si>
    <t>Darülaceze Yolu Cad. No:60 PAŞA/ŞİŞLİ</t>
  </si>
  <si>
    <t>0212 289 97 44</t>
  </si>
  <si>
    <t>www.sisli.bel.tr</t>
  </si>
  <si>
    <t>PAŞA</t>
  </si>
  <si>
    <t>KARTALTEPE</t>
  </si>
  <si>
    <t>Beylerbeyi Veteriner Kliniği</t>
  </si>
  <si>
    <t>Abdullahağa Cad. No:4/1 BEYLERBEYİ/ÜSKÜDAR</t>
  </si>
  <si>
    <t>0216 318 58 08</t>
  </si>
  <si>
    <t>Özel Dişevim Ağız ve Diş Sağlığı Merkezi</t>
  </si>
  <si>
    <t>İpek Sk. No:3 BATI/PENDİK</t>
  </si>
  <si>
    <t>0216 491 05 81</t>
  </si>
  <si>
    <t>www.disevi.com</t>
  </si>
  <si>
    <t>BATI</t>
  </si>
  <si>
    <t>İstasyon Şehit Selahattin Ergenekon Aile Sağlığı Merkezi</t>
  </si>
  <si>
    <t>Hatboyu Cad. No:134/1 İSTASYON/TUZLA</t>
  </si>
  <si>
    <t>0216 395 35 60</t>
  </si>
  <si>
    <t>İSTASYON</t>
  </si>
  <si>
    <t>BAĞCILAR</t>
  </si>
  <si>
    <t>Özel Yeni Ufuk Hastanesi</t>
  </si>
  <si>
    <t>428. Sk. No:4 İNÖNÜ/BAĞCILAR</t>
  </si>
  <si>
    <t>0212 435 96 96 - 444 38 81</t>
  </si>
  <si>
    <t>www.yeniufukhastanesi.com.tr</t>
  </si>
  <si>
    <t>ESENLER</t>
  </si>
  <si>
    <t>Havaalanı Aile Sağlığı Merkezi</t>
  </si>
  <si>
    <t>Gönlüm Sk. No:19 HAVAALANI/ESENLER</t>
  </si>
  <si>
    <t>0212 628 30 31</t>
  </si>
  <si>
    <t>HAVAALANI</t>
  </si>
  <si>
    <t>Özel Burç Laboratuvarı</t>
  </si>
  <si>
    <t>Prof. Dr. Orhan Ersek Sk. No:29 TEŞVİKİYE/ŞİŞLİ</t>
  </si>
  <si>
    <t>0212 291 94 20</t>
  </si>
  <si>
    <t>Özel Florence Nightingale Hastanesi Kadıköy</t>
  </si>
  <si>
    <t>Bağdat Cad. No:63 FENERYOLU/KADIKÖY</t>
  </si>
  <si>
    <t>0216 450 03 03</t>
  </si>
  <si>
    <t>www.florence.com.tr</t>
  </si>
  <si>
    <t>Şöhret Optik</t>
  </si>
  <si>
    <t>Karadut Sk. No:30 OSMANAĞA/KADIKÖY</t>
  </si>
  <si>
    <t>0216 336 36 01</t>
  </si>
  <si>
    <t>Bahariye İşitme Cihazları Satış ve Uygulama Merkezi</t>
  </si>
  <si>
    <t>İşitme Cihazı Satış ve Uygulama Merkezi</t>
  </si>
  <si>
    <t>Söğütlüçeşme Cad. No:85 RASİMPAŞA/KADIKÖY</t>
  </si>
  <si>
    <t>0216 346 11 78</t>
  </si>
  <si>
    <t>www.bahariyeisitme.com.tr</t>
  </si>
  <si>
    <t>Özel Eşrefoğlu Ağız ve Diş Sağlığı Polikliniği</t>
  </si>
  <si>
    <t>Zaman Sk. No:29 DUMLUPINAR/KADIKÖY</t>
  </si>
  <si>
    <t>0216 550 40 40</t>
  </si>
  <si>
    <t>www.esrefogludis.com</t>
  </si>
  <si>
    <t>DUMLUPINAR</t>
  </si>
  <si>
    <t>Uzman Optik</t>
  </si>
  <si>
    <t>48. Sk. No:649 İSMETPAŞA/SULTANGAZİ</t>
  </si>
  <si>
    <t>0212 475 52 33</t>
  </si>
  <si>
    <t>Özel Avrupa Tıp Merkezi</t>
  </si>
  <si>
    <t>Doğan Araslı Bulvarı No:114 İNÖNÜ/ESENYURT</t>
  </si>
  <si>
    <t>0212 699 30 00</t>
  </si>
  <si>
    <t>www.avrupahastanesi.net</t>
  </si>
  <si>
    <t>İdis İşitme Cihazları Satış ve Uygulama Merkezi</t>
  </si>
  <si>
    <t>Halaskargazi Cad. No:195 MERKEZ/ŞİŞLİ</t>
  </si>
  <si>
    <t>0212 219 62 00</t>
  </si>
  <si>
    <t>www.idis.com.tr</t>
  </si>
  <si>
    <t>Haydarpaşa Numune Eğitim ve Araştırma Hastanesi</t>
  </si>
  <si>
    <t>Tıbbiye Cad. No: SELİMİYE/ÜSKÜDAR</t>
  </si>
  <si>
    <t>0216 542 32 32</t>
  </si>
  <si>
    <t>www.haydarpasanumune.gov.tr</t>
  </si>
  <si>
    <t>Özel Abacıoğlu Kadın Sağlığı Merkezi</t>
  </si>
  <si>
    <t>Bağlarbaşı Cad. No:18/1A BAĞLARBAŞI/GAZİOSMANPAŞA</t>
  </si>
  <si>
    <t>0212 545 23 00</t>
  </si>
  <si>
    <t>www.abacioglu.com.tr</t>
  </si>
  <si>
    <t>BAĞLARBAŞI</t>
  </si>
  <si>
    <t>Gaziosmanpaşa Merkez Aile Sağlığı Merkezi</t>
  </si>
  <si>
    <t>Ferah Sk. No:3A MERKEZ/GAZİOSMANPAŞA</t>
  </si>
  <si>
    <t>0212 418 42 42</t>
  </si>
  <si>
    <t>Özel Ethica İncirli Hastanesi</t>
  </si>
  <si>
    <t>Pelinli Sk. No:23 KARTALTEPE/BAKIRKÖY</t>
  </si>
  <si>
    <t>0212 414 37 37</t>
  </si>
  <si>
    <t>www.ethicaincirlihastanesi.com.tr</t>
  </si>
  <si>
    <t>Özel Yörünge Aile Yetişkin Çocuk Psikolojik Danışmanlık Merkezi</t>
  </si>
  <si>
    <t>Özel Tanı Tedavi Merkezleri</t>
  </si>
  <si>
    <t>Salih Omurtak Sk. No:23 KOŞUYOLU/KADIKÖY</t>
  </si>
  <si>
    <t>0216 325 04 69</t>
  </si>
  <si>
    <t>www.yorungedanismanlik.com.tr</t>
  </si>
  <si>
    <t>ZEYTİNLİK</t>
  </si>
  <si>
    <t>OSMANİYE</t>
  </si>
  <si>
    <t>Ada Optik</t>
  </si>
  <si>
    <t>Kaptan Sk. No:2 CİHANGİR/AVCILAR</t>
  </si>
  <si>
    <t>0212 590 71 21</t>
  </si>
  <si>
    <t>CİHANGİR</t>
  </si>
  <si>
    <t>Bedriye Yılmaz Aile Sağlığı Merkezi</t>
  </si>
  <si>
    <t>Hisar Sk. No:141 HÜRRİYET/BAHÇELİEVLER</t>
  </si>
  <si>
    <t>0212 452 64 82</t>
  </si>
  <si>
    <t>BEYLİKDÜZÜ</t>
  </si>
  <si>
    <t>Efe Optik</t>
  </si>
  <si>
    <t>Hürriyet Bulvarı YAKUPLU/BEYLİKDÜZÜ</t>
  </si>
  <si>
    <t>0212 875 56 15</t>
  </si>
  <si>
    <t>YAKUPLU</t>
  </si>
  <si>
    <t>ÜMRANİYE</t>
  </si>
  <si>
    <t>Ümraniye 1-6 Nolu Acil Yardım İstasyonu</t>
  </si>
  <si>
    <t>Varan Cad. No:2 ÇAKMAK/ÜMRANİYE</t>
  </si>
  <si>
    <t>0216 314 86 80</t>
  </si>
  <si>
    <t>ÇAKMAK</t>
  </si>
  <si>
    <t>Nokta Optik</t>
  </si>
  <si>
    <t>Ortanca Cad. No:68 DOĞU/PENDİK</t>
  </si>
  <si>
    <t>0216 390 10 68</t>
  </si>
  <si>
    <t>DOĞU</t>
  </si>
  <si>
    <t>Özel Işık Sağlık Kabini</t>
  </si>
  <si>
    <t>Aşık Veysel Cad. No:67 KAZIM KARABEKİR/ESENLER</t>
  </si>
  <si>
    <t>0212 508 56 60</t>
  </si>
  <si>
    <t>KAZIM KARABEKİR</t>
  </si>
  <si>
    <t>Özel Medilife Hastanesi Bağcılar</t>
  </si>
  <si>
    <t>Osman Gazi Cad. No:173/1 FEVZİ ÇAKMAK/BAĞCILAR</t>
  </si>
  <si>
    <t>0212 866 80 80</t>
  </si>
  <si>
    <t>www.medilife.com.tr</t>
  </si>
  <si>
    <t>Diş Hekimi Esengül Şaki</t>
  </si>
  <si>
    <t>İzzettin Çalışlar Cad. No:10 BAHÇELİEVLER/BAHÇELİEVLER</t>
  </si>
  <si>
    <t>0212 644 02 45</t>
  </si>
  <si>
    <t>Diş Hekimi Derya İvgen</t>
  </si>
  <si>
    <t>Adnan Kahveci Bulvarı No:62 BAHÇELİEVLER/BAHÇELİEVLER</t>
  </si>
  <si>
    <t>0212 441 72 99</t>
  </si>
  <si>
    <t>Siyavuşpaşa Aile Sağlığı Merkezi</t>
  </si>
  <si>
    <t>Saray Cad. No:2 ŞİRİNEVLER/BAHÇELİEVLER</t>
  </si>
  <si>
    <t>0212 442 76 80</t>
  </si>
  <si>
    <t>İç Hastalıkları Uzmanı Dr. Hayrettin Kundur</t>
  </si>
  <si>
    <t>Sıraselviler Cad. No:31 CİHANGİR/BEYOĞLU</t>
  </si>
  <si>
    <t>0212 244 33 57</t>
  </si>
  <si>
    <t>TCDD Polikliniği</t>
  </si>
  <si>
    <t>Tren Garı Cad. No:13 RASİMPAŞA/KADIKÖY</t>
  </si>
  <si>
    <t>0216 348 80 20</t>
  </si>
  <si>
    <t>Özel Avrupa Diş Ağız ve Diş Sağlığı Polikliniği Avcılar</t>
  </si>
  <si>
    <t>E-5 Yanyol (Londra Asfaltı) Cad. No:112 ÜNİVERSİTE/AVCILAR</t>
  </si>
  <si>
    <t>0212 428 59 50</t>
  </si>
  <si>
    <t>www.avrupadis.com</t>
  </si>
  <si>
    <t>ÜNİVERSİTE</t>
  </si>
  <si>
    <t>ŞENLİKKÖY</t>
  </si>
  <si>
    <t>Küçükçekmece Ana Çocuk Sağlığı ve Aile Planlama Merkezi</t>
  </si>
  <si>
    <t>Merkez Cad. No:14 TEVFİKBEY/KÜÇÜKÇEKMECE</t>
  </si>
  <si>
    <t>0212 579 13 17</t>
  </si>
  <si>
    <t>Özel Newest Plastik Cerrahi Merkezi</t>
  </si>
  <si>
    <t>Tophanelioğlu Cad. No:1A ALTUNİZADE/ÜSKÜDAR</t>
  </si>
  <si>
    <t>0216 326 02 57</t>
  </si>
  <si>
    <t>www.newest.com.tr</t>
  </si>
  <si>
    <t>Çeliktepe 1 Nolu Aile Sağlığı Merkezi</t>
  </si>
  <si>
    <t>Kaptan Sk. No:1/1 ÇELİKTEPE/KAĞITHANE</t>
  </si>
  <si>
    <t>0212 264 46 38</t>
  </si>
  <si>
    <t>ÇELİKTEPE</t>
  </si>
  <si>
    <t>Türk Kızılayı Küçükçekmece Şubesi</t>
  </si>
  <si>
    <t>Halkalı Cad. No:1 TEVFİKBEY/KÜÇÜKÇEKMECE</t>
  </si>
  <si>
    <t>0212 624 73 79</t>
  </si>
  <si>
    <t>Özel Dental Studio Ağız ve Diş Sağlığı Polikliniği</t>
  </si>
  <si>
    <t>Bağdat Cad. No:322 CADDEBOSTAN/KADIKÖY</t>
  </si>
  <si>
    <t>0216 358 44 44</t>
  </si>
  <si>
    <t>www.dentalstudioistanbul.com</t>
  </si>
  <si>
    <t>Ferah Aile Sağlığı Merkezi</t>
  </si>
  <si>
    <t>Bulduk Sk. No:3/3 FERAH/ÜSKÜDAR</t>
  </si>
  <si>
    <t>0216 329 96 00</t>
  </si>
  <si>
    <t>FERAH</t>
  </si>
  <si>
    <t>Yeşilce Aile Sağlığı Merkezi</t>
  </si>
  <si>
    <t>Halil Rahman Cad. No:43 YEŞİLCE/KAĞITHANE</t>
  </si>
  <si>
    <t>0212 268 79 23</t>
  </si>
  <si>
    <t>YEŞİLCE</t>
  </si>
  <si>
    <t>Kadın Hastalıkları ve Doğum Uzmanı Dr.İnci Karalar</t>
  </si>
  <si>
    <t>Nurettinpaşa Sk. No:2B BAHÇELİEVLER/BAHÇELİEVLER</t>
  </si>
  <si>
    <t>0212 642 15 37</t>
  </si>
  <si>
    <t>Özel İstanbul Hiperbarik Oksijen Tedavi Merkezi</t>
  </si>
  <si>
    <t>Aydoğan Cad. No:2 TALATPAŞA/KAĞITHANE</t>
  </si>
  <si>
    <t>0212 222 20 94</t>
  </si>
  <si>
    <t>www.hiperbarik.com.tr</t>
  </si>
  <si>
    <t>Mesut Işın Optik</t>
  </si>
  <si>
    <t>İsmet İnönü Cad. No:2 ÇELİKTEPE/KAĞITHANE</t>
  </si>
  <si>
    <t>0212 278 62 83</t>
  </si>
  <si>
    <t>Esenyurt 4 No'lu Acil Sağlık Hizmetleri İstasyonu</t>
  </si>
  <si>
    <t>Karakol Sk. No:2 NECİP FAZIL KISAKÜREK/ESENYURT</t>
  </si>
  <si>
    <t>0212 689 09 04</t>
  </si>
  <si>
    <t>NECİP FAZIL KISAKÜREK</t>
  </si>
  <si>
    <t>Özel Gözde Dental Diş Protez Laboratuvarı</t>
  </si>
  <si>
    <t>Aytürk Sk. No:36 SULTAN MURAT/KÜÇÜKÇEKMECE</t>
  </si>
  <si>
    <t>SULTAN MURAT</t>
  </si>
  <si>
    <t>Özel Yağmur Diş Polikliniği</t>
  </si>
  <si>
    <t>Fahrettin Kerim Gökay Cad. No:1 GÖZTEPE/KADIKÖY</t>
  </si>
  <si>
    <t>0216 566 52 26</t>
  </si>
  <si>
    <t>www.yagmurdent.com</t>
  </si>
  <si>
    <t>GÖZTEPE</t>
  </si>
  <si>
    <t>Özel Dentasel Sahil Ağız ve Diş Sağlığı Polikliniği</t>
  </si>
  <si>
    <t>Tahaffuzhane Cad. No:49 POSTANE/TUZLA</t>
  </si>
  <si>
    <t>0216 447 07 05</t>
  </si>
  <si>
    <t>www.dentasel.com</t>
  </si>
  <si>
    <t>Aktif İşitme Cihazları Satış ve Uygulama Merkezi</t>
  </si>
  <si>
    <t>Söğütlüçeşme Cad. No:120 OSMANAĞA/KADIKÖY</t>
  </si>
  <si>
    <t>0216 345 90 20</t>
  </si>
  <si>
    <t>www.aktifduyu.com.tr</t>
  </si>
  <si>
    <t>Özel Medmar Görüntüleme Merkezi</t>
  </si>
  <si>
    <t>Güzel Bahçe Sk. No:31 TEŞVİKİYE/ŞİŞLİ</t>
  </si>
  <si>
    <t>0212 233 23 06</t>
  </si>
  <si>
    <t>Özel Okmeydanı Hastanesi</t>
  </si>
  <si>
    <t>Yıldırım Beyazıt Sk. No:12A PİYALEPAŞA/BEYOĞLU</t>
  </si>
  <si>
    <t>0212 256 35 65</t>
  </si>
  <si>
    <t>www.ozelokmeydani.com</t>
  </si>
  <si>
    <t>PİYALEPAŞA</t>
  </si>
  <si>
    <t>Özel Dentaloft Ağız ve Diş Sağlığı Polikliniği</t>
  </si>
  <si>
    <t>Talatpaşa Cad. No:19 ORTABAYIR/KAĞITHANE</t>
  </si>
  <si>
    <t>0212 555 56 38</t>
  </si>
  <si>
    <t>www.dentaloft.com</t>
  </si>
  <si>
    <t>ORTABAYIR</t>
  </si>
  <si>
    <t>Yenikent Aile Sağlığı Merkezi</t>
  </si>
  <si>
    <t>Hacı Bektaş Veli Cad. No:66 YENİKENT/ESENYURT</t>
  </si>
  <si>
    <t>0212 699 58 00</t>
  </si>
  <si>
    <t>Üsküdar Devlet Hastanesi Doğancılar Semt Polikliniği</t>
  </si>
  <si>
    <t>Halk Cad. No:37-39 AHMEDİYE/ÜSKÜDAR</t>
  </si>
  <si>
    <t>0216 310 77 64 - 0216 474 79 00</t>
  </si>
  <si>
    <t>www.uskudarhastanesi.gov.tr</t>
  </si>
  <si>
    <t>AHMEDİYE</t>
  </si>
  <si>
    <t>Diş Hekimi Ahmet Albayrak</t>
  </si>
  <si>
    <t>Deli Hüseyinpaşa Cad. No:7 BAHÇELİEVLER/BAHÇELİEVLER</t>
  </si>
  <si>
    <t>0212 255 00 18</t>
  </si>
  <si>
    <t>Kadıköy 30 Nolu Aile Sağlığı Merkezi</t>
  </si>
  <si>
    <t>Prof. Dr. Ali Nihat Tarlan Cad. No:24C BOSTANCI/KADIKÖY</t>
  </si>
  <si>
    <t>0216 361 07 11</t>
  </si>
  <si>
    <t>BOSTANCI</t>
  </si>
  <si>
    <t>Özel Unident Ağız ve Diş Sağlığı Polikliniği</t>
  </si>
  <si>
    <t>Adnan Kahveci Bulvarı No:131 BAHÇELİEVLER/BAHÇELİEVLER</t>
  </si>
  <si>
    <t>0212 441 40 21</t>
  </si>
  <si>
    <t>www.unident.com.tr</t>
  </si>
  <si>
    <t>Hasanpaşa Aile Sağlığı Merkezi</t>
  </si>
  <si>
    <t>Uhuvvet Sk. No:2 HASANPAŞA/KADIKÖY</t>
  </si>
  <si>
    <t>0216 340 04 64</t>
  </si>
  <si>
    <t>HASANPAŞA</t>
  </si>
  <si>
    <t>Koşuyolu Aile Sağlığı Merkezi</t>
  </si>
  <si>
    <t>Cenap Şahabettin Sk. No:72 KOŞUYOLU/KADIKÖY</t>
  </si>
  <si>
    <t>0216 545 45 52</t>
  </si>
  <si>
    <t>Özel Aktif Tıp Merkezi</t>
  </si>
  <si>
    <t>Tuna Cad. No:55 TUNA/ESENLER</t>
  </si>
  <si>
    <t>0212 431 55 00</t>
  </si>
  <si>
    <t>www.aktiftipmerkezi.com</t>
  </si>
  <si>
    <t>TUNA</t>
  </si>
  <si>
    <t>Özel Median Cerrahi Merkezi</t>
  </si>
  <si>
    <t>Nevruz Sk. No:2 SOĞANLI/BAHÇELİEVLER</t>
  </si>
  <si>
    <t>0212 641 66 00</t>
  </si>
  <si>
    <t>www.mediansaglik.com</t>
  </si>
  <si>
    <t>SOĞANLI</t>
  </si>
  <si>
    <t>Pendik Devlet Hastanesi</t>
  </si>
  <si>
    <t>Dr. Orhan Maltepe Cad. No:17 BATI/PENDİK</t>
  </si>
  <si>
    <t>0216 483 11 87 - 0216 491 29 37</t>
  </si>
  <si>
    <t>Özel Minimed Polikliniği</t>
  </si>
  <si>
    <t>Bağdat Cad. No:296 CADDEBOSTAN/KADIKÖY</t>
  </si>
  <si>
    <t>0216 411 91 16</t>
  </si>
  <si>
    <t>www.epidermlazer.com</t>
  </si>
  <si>
    <t>Özel Clidenta Ağız ve Diş Sağlığı Polikliniği</t>
  </si>
  <si>
    <t>Yoğurtçu Parkı Cad. No:22 OSMANAĞA/KADIKÖY</t>
  </si>
  <si>
    <t>0216 346 20 90</t>
  </si>
  <si>
    <t>www.clidenta.com</t>
  </si>
  <si>
    <t>Özel Kurtuluş Polikliniği</t>
  </si>
  <si>
    <t>Kurtuluş Cad. No:143 ESKİŞEHİR/ŞİŞLİ</t>
  </si>
  <si>
    <t>0212 219 57 25</t>
  </si>
  <si>
    <t>İstasyon Veteriner</t>
  </si>
  <si>
    <t>Bostan Tariki Sk. No:8 BOSTANCI/KADIKÖY</t>
  </si>
  <si>
    <t>0216 384 56 08</t>
  </si>
  <si>
    <t>Esenyurt 2 Nolu Aile Sağlığı Merkezi</t>
  </si>
  <si>
    <t>Okurlar Cad. No:14 AKŞEMSEDDİN/ESENYURT</t>
  </si>
  <si>
    <t>0212 450 64 54</t>
  </si>
  <si>
    <t>Özel Natürel 2 Ağız ve Diş Sağlığı Polikliniği</t>
  </si>
  <si>
    <t>Maslak Çeşme Cad. No:121 İNÖNÜ/KÜÇÜKÇEKMECE</t>
  </si>
  <si>
    <t>0212 488 00 55</t>
  </si>
  <si>
    <t>www.natureldis.com</t>
  </si>
  <si>
    <t>Özel Akgün Tem Hastanesi</t>
  </si>
  <si>
    <t>1. Akarsu Sk. No:92 MEHMET AKİF/KÜÇÜKÇEKMECE</t>
  </si>
  <si>
    <t>0212 494 34 34 - 0533 659 87 93</t>
  </si>
  <si>
    <t>www.tem.com.tr</t>
  </si>
  <si>
    <t>MEHMET AKİF</t>
  </si>
  <si>
    <t>Widex işitme Cihazları Satış ve Uygulama Merkezi</t>
  </si>
  <si>
    <t>Rıhtım Cad. No:1 OSMANAĞA/KADIKÖY</t>
  </si>
  <si>
    <t>0216 349 65 80</t>
  </si>
  <si>
    <t>www.widex.com.tr</t>
  </si>
  <si>
    <t>Umut Optik</t>
  </si>
  <si>
    <t>Tütüncü Mehmetefendi Cad. No:222 GÖZTEPE/KADIKÖY</t>
  </si>
  <si>
    <t>0216 368 03 91</t>
  </si>
  <si>
    <t>Mehmet Akif Ersoy Göğüs Kalp Damar Cerrahisi ve EAH Küçükçekmece Semt Polikliniği</t>
  </si>
  <si>
    <t>0212 471 80 00</t>
  </si>
  <si>
    <t>www.imaeh.gov.tr</t>
  </si>
  <si>
    <t>Esenyurt 8 Nolu Aile Sağlığı Merkezi</t>
  </si>
  <si>
    <t>1534. Sk. No:9 SELAHADDİN EYYUBİ/ESENYURT</t>
  </si>
  <si>
    <t>0212 620 90 31</t>
  </si>
  <si>
    <t>SELAHADDİN EYYUBİ</t>
  </si>
  <si>
    <t>Özel İnterdent Ağız ve Diş Sağlığı Polikliniği</t>
  </si>
  <si>
    <t>Bağdat Cad. No:333 CADDEBOSTAN/KADIKÖY</t>
  </si>
  <si>
    <t>0216 369 69 86</t>
  </si>
  <si>
    <t>www.inter-dent.com.tr</t>
  </si>
  <si>
    <t>Snoopy Veteriner Polikliniği</t>
  </si>
  <si>
    <t>Emin Alipaşa Cad. No:73 BOSTANCI/KADIKÖY</t>
  </si>
  <si>
    <t>0216 362 07 92</t>
  </si>
  <si>
    <t>www.snoopy.com.tr</t>
  </si>
  <si>
    <t>Sağlık Bilimleri Üniversitesi İstanbul Beyoğlu Göz Eğitim ve Araştırma Hastanesi</t>
  </si>
  <si>
    <t>Bereketzade Camii Sk. No:2 Bereketzade/Beyoğlu</t>
  </si>
  <si>
    <t>0212 251 59 00</t>
  </si>
  <si>
    <t>www.beyoglugoz.gov.tr</t>
  </si>
  <si>
    <t>BEREKETZADE</t>
  </si>
  <si>
    <t>Atasun Optik</t>
  </si>
  <si>
    <t>Muvakkıthane Cad. No: CAFERAĞA/KADIKÖY</t>
  </si>
  <si>
    <t>0216 418 85 75</t>
  </si>
  <si>
    <t>Özel Biruni Laboratuvarı Erenköy</t>
  </si>
  <si>
    <t>Şemsettin Günaltay Cad. No:186 19 MAYIS/KADIKÖY</t>
  </si>
  <si>
    <t>0216 411 31 66</t>
  </si>
  <si>
    <t>www.biruni.com.tr</t>
  </si>
  <si>
    <t>EYÜPSULTAN</t>
  </si>
  <si>
    <t>Eyüpsultan 1 Nolu Aile Sağlığı Merkezi</t>
  </si>
  <si>
    <t>Mutlugül Sk. No:2 DEFTERDAR/EYÜPSULTAN</t>
  </si>
  <si>
    <t>0212 531 16 01</t>
  </si>
  <si>
    <t>DEFTERDAR</t>
  </si>
  <si>
    <t>Türk Kızılayı Eyüpsultan Şubesi</t>
  </si>
  <si>
    <t>Eyüp İskele Cad. No:10 MERKEZ/EYÜPSULTAN</t>
  </si>
  <si>
    <t>0212 581 27 94</t>
  </si>
  <si>
    <t>Retina Optik</t>
  </si>
  <si>
    <t>Fahri Korutürk Cad. No:1 İSLAMBEY/EYÜPSULTAN</t>
  </si>
  <si>
    <t>0212 616 98 25</t>
  </si>
  <si>
    <t>İSLAMBEY</t>
  </si>
  <si>
    <t>Özel Özbay Sağlık Kabini</t>
  </si>
  <si>
    <t>Ardıç Sk. No:25 GÜZELTEPE/EYÜPSULTAN</t>
  </si>
  <si>
    <t>0212 626 27 07 - 0544 639 49 04</t>
  </si>
  <si>
    <t>GÜZELTEPE</t>
  </si>
  <si>
    <t>Şahin Optik</t>
  </si>
  <si>
    <t>Kurbağalıdere Cad. No:20 HASANPAŞA/KADIKÖY</t>
  </si>
  <si>
    <t>0216 348 15 73</t>
  </si>
  <si>
    <t>Ebruli Optik</t>
  </si>
  <si>
    <t>Fahrettin Kerim Gökay Cad. No:2 GÖZTEPE/KADIKÖY</t>
  </si>
  <si>
    <t>0216 602 12 00</t>
  </si>
  <si>
    <t>Özel Güneşli Erdem Hastanesi</t>
  </si>
  <si>
    <t>Fevzi Çakmak Cad. No:72-74 GÜNEŞLİ/BAĞCILAR</t>
  </si>
  <si>
    <t>0212 444 04 94</t>
  </si>
  <si>
    <t>www.erdemhastanesi.com</t>
  </si>
  <si>
    <t>GÜNEŞLİ</t>
  </si>
  <si>
    <t>Özel Güvenler Ağız ve Diş Sağlığı Merkezi</t>
  </si>
  <si>
    <t>Alemdağ Cad. No:726 YUKARI DUDULLU/ÜMRANİYE</t>
  </si>
  <si>
    <t>0216 314 86 14</t>
  </si>
  <si>
    <t>YUKARI DUDULLU</t>
  </si>
  <si>
    <t>Özel Asya Ağız ve Diş Sağlığı Polikliniği</t>
  </si>
  <si>
    <t>Halk Cad. No:18 AZİZ MAHMUT HÜDAYİ/ÜSKÜDAR</t>
  </si>
  <si>
    <t>0216 532 61 62</t>
  </si>
  <si>
    <t>Beylerbeyi Dr. Hafız Cemal Lokman Hekim Aile Sağlığı Merkezi</t>
  </si>
  <si>
    <t>Şemsiefendi Sk. No:7/2 BEYLERBEYİ/ÜSKÜDAR</t>
  </si>
  <si>
    <t>0216 318 36 45</t>
  </si>
  <si>
    <t>Bağcılar 4 Nolu Aile Sağlığı Merkezi</t>
  </si>
  <si>
    <t>Bağcılar Cad. No:68 A YILDIZTEPE/BAĞCILAR</t>
  </si>
  <si>
    <t>0212 434 50 00</t>
  </si>
  <si>
    <t>YILDIZTEPE</t>
  </si>
  <si>
    <t>Koza Optik</t>
  </si>
  <si>
    <t>Esenler Cad. No:1 ÇINAR/BAĞCILAR</t>
  </si>
  <si>
    <t>0212 434 34 38</t>
  </si>
  <si>
    <t>ÇINAR</t>
  </si>
  <si>
    <t>Küçükköprü Aile Sağlığı Merkezi</t>
  </si>
  <si>
    <t>0212 592 85 82</t>
  </si>
  <si>
    <t>Özel DentGroup Ağız ve Diş Sağlığı Polikliniği Göztepe</t>
  </si>
  <si>
    <t>Dolmabahçe Sk. No:257 MERDİVENKÖY/KADIKÖY</t>
  </si>
  <si>
    <t>444 88 21 - 0216 356 03 56</t>
  </si>
  <si>
    <t>Hilmi Sonay Aile Sağlığı Merkezi</t>
  </si>
  <si>
    <t>Şinasi Dural Cad. No:92 YAYLA/TUZLA</t>
  </si>
  <si>
    <t>0216 447 21 08</t>
  </si>
  <si>
    <t>YAYLA</t>
  </si>
  <si>
    <t>Özel Doğanevler Ağız ve Diş Sağlığı Merkezi</t>
  </si>
  <si>
    <t>Alemdağ Cad. No:287 CEMİL MERİÇ/ÜMRANİYE</t>
  </si>
  <si>
    <t>0216 612 80 26</t>
  </si>
  <si>
    <t>www.dogadispol.com</t>
  </si>
  <si>
    <t>CEMİL MERİÇ</t>
  </si>
  <si>
    <t>Diş Hekimi Neriman Şefika</t>
  </si>
  <si>
    <t>Trakya Sk. No:6 ORTA/PENDİK</t>
  </si>
  <si>
    <t>0216 379 42 82</t>
  </si>
  <si>
    <t>ORTA</t>
  </si>
  <si>
    <t>Küçükçekmece 3 Nolu Aile Sağlığı Merkezi</t>
  </si>
  <si>
    <t>Altıntaş Sk. No:3-5 HALKALI MERKEZ/KÜÇÜKÇEKMECE</t>
  </si>
  <si>
    <t>0212 697 20 21</t>
  </si>
  <si>
    <t>Özel Atakent Ağız ve Diş Sağlığı Polikliniği</t>
  </si>
  <si>
    <t>Kuşlar Tepesi Cad. No:2 ATAKENT/KÜÇÜKÇEKMECE</t>
  </si>
  <si>
    <t>0212 470 94 50</t>
  </si>
  <si>
    <t>www.ozelatakent.com</t>
  </si>
  <si>
    <t>Özel Dr. Hale Yetilmez Polikliniği</t>
  </si>
  <si>
    <t>Vali Konağı Cad. No:104 TEŞVİKİYE/ŞİŞLİ</t>
  </si>
  <si>
    <t>0212 343 16 42</t>
  </si>
  <si>
    <t>www.haleyetilmezpoliklinigi.com</t>
  </si>
  <si>
    <t>Can Medikal-Ortopedi</t>
  </si>
  <si>
    <t>Karaman Sk. No:28 MERDİVENKÖY/KADIKÖY</t>
  </si>
  <si>
    <t>0216 566 61 36</t>
  </si>
  <si>
    <t>Özel Elitium Tip Merkezi</t>
  </si>
  <si>
    <t>Süleyman Demirel Cad. No:17 ESENKENT/ESENYURT</t>
  </si>
  <si>
    <t>0212 605 06 05</t>
  </si>
  <si>
    <t>www.elitium.com.tr</t>
  </si>
  <si>
    <t>ESENKENT</t>
  </si>
  <si>
    <t>Mes-Kon Ortopedi</t>
  </si>
  <si>
    <t>Yay Meydanı Cad. No:21 YAYLA/ŞİŞLİ</t>
  </si>
  <si>
    <t>0212 235 77 77</t>
  </si>
  <si>
    <t>Diş Hekimi Hüseyin Fahrioğlu</t>
  </si>
  <si>
    <t>Fevzi Çakmak Cad. No:21 BAHÇELİEVLER/BAHÇELİEVLER</t>
  </si>
  <si>
    <t>0212 441 74 50</t>
  </si>
  <si>
    <t>Çocuk Sağlığı ve Hastalıkları Uzmanı Dr. Hafize Erkal</t>
  </si>
  <si>
    <t>İzzettin Çalışlar Cad. No:8 BAHÇELİEVLER/BAHÇELİEVLER</t>
  </si>
  <si>
    <t>0212 554 64 80</t>
  </si>
  <si>
    <t>Özel Apex Dental Çok Amaçlı Diş Protez Laboratuvarı</t>
  </si>
  <si>
    <t>Kartopu Sk. No:7 SİYAVUŞPAŞA/BAHÇELİEVLER</t>
  </si>
  <si>
    <t>0212 555 73 28</t>
  </si>
  <si>
    <t>Diş Hekimi Yavuz Selim Bilgiç</t>
  </si>
  <si>
    <t>Yuva Sk. No:6 CİHANGİR/AVCILAR</t>
  </si>
  <si>
    <t>0212 422 22 20</t>
  </si>
  <si>
    <t>Kartal 3 Nolu Acil Yardım İstasyonu</t>
  </si>
  <si>
    <t>İstasyon Cad. No:13 YUKARI/KARTAL</t>
  </si>
  <si>
    <t>0216 441 39 00</t>
  </si>
  <si>
    <t>YUKARI</t>
  </si>
  <si>
    <t>Zeymed Medikal</t>
  </si>
  <si>
    <t>Çiftlik Sk. No:13 ACIBADEM/KADIKÖY</t>
  </si>
  <si>
    <t>0216 405 15 60 - 0554 879 42 34</t>
  </si>
  <si>
    <t>Diş Hekimi Safiye Bağ Baştürk</t>
  </si>
  <si>
    <t>Kocasinan Cad. No:44 ŞİRİNEVLER/BAHÇELİEVLER</t>
  </si>
  <si>
    <t>0212 441 95 67</t>
  </si>
  <si>
    <t>Eflatun Optik</t>
  </si>
  <si>
    <t>Fatih Sk. No:15/1 MERKEZ/AVCILAR</t>
  </si>
  <si>
    <t>0212 591 75 86</t>
  </si>
  <si>
    <t>Diş Hekimi Süleyman Keskin</t>
  </si>
  <si>
    <t>İncesu Sk. No:9 ŞİRİNEVLER/BAHÇELİEVLER</t>
  </si>
  <si>
    <t>0212 551 80 14</t>
  </si>
  <si>
    <t>Özel Hipermar Oksijen Tedavi Merkezi</t>
  </si>
  <si>
    <t>İzzettin Çalışlar Cad. No:42 BAHÇELİEVLER/BAHÇELİEVLER</t>
  </si>
  <si>
    <t>0212 644 90 99</t>
  </si>
  <si>
    <t>www.hipermer.com</t>
  </si>
  <si>
    <t>Özel Anatomik Dental Diş Polikliniği</t>
  </si>
  <si>
    <t>0216 373 52 07</t>
  </si>
  <si>
    <t>www.anatomikdenthal.com</t>
  </si>
  <si>
    <t>Can Dostum Veteriner Kliniği</t>
  </si>
  <si>
    <t>Feneryolu Hatboyu Sk. No:4 FENERYOLU/KADIKÖY</t>
  </si>
  <si>
    <t>0216 411 79 05 - 0532 622 84 41</t>
  </si>
  <si>
    <t>Üsküdar Devlet Hastanesi Diyaliz Merkezi</t>
  </si>
  <si>
    <t>Veysipaşa Sk. No:14/1 BARBAROS/ÜSKÜDAR</t>
  </si>
  <si>
    <t>0216 310 53 03 - 0216 474 79 00</t>
  </si>
  <si>
    <t>BARBAROS</t>
  </si>
  <si>
    <t>Özel Rumeli Hospital</t>
  </si>
  <si>
    <t>Mektep Sk. No:11 TEVFİKBEY/KÜÇÜKÇEKMECE</t>
  </si>
  <si>
    <t>0212 580 86 86</t>
  </si>
  <si>
    <t>www.rumelihospital.com.tr</t>
  </si>
  <si>
    <t>Metin Sabancı Baltalimanı Kemik Hastalıkları Eğitim ve Araştırma Hastanesi Levent Semt Polikliniği</t>
  </si>
  <si>
    <t>Binbirçiçek Sk. No:2 LEVENT/BEŞİKTAŞ</t>
  </si>
  <si>
    <t>0212 268 35 45</t>
  </si>
  <si>
    <t>Özel Gaziosmanpaşa Diyaliz Merkezi</t>
  </si>
  <si>
    <t>Morlale Sk. No:51 MERKEZ/GAZİOSMANPAŞA</t>
  </si>
  <si>
    <t>0212 615 38 38</t>
  </si>
  <si>
    <t>www.gophastanesi.com.tr</t>
  </si>
  <si>
    <t>Modern Park Optik</t>
  </si>
  <si>
    <t>Çukurçeşme Cad. No:63I MERKEZ/GAZİOSMANPAŞA</t>
  </si>
  <si>
    <t>0212 564 18 84</t>
  </si>
  <si>
    <t>Şişli 16 Nolu Aile Sağlığı Merkezi</t>
  </si>
  <si>
    <t>Darülaceze Yolu Cad. No:59 PAŞA/ŞİŞLİ</t>
  </si>
  <si>
    <t>0212 231 21 14</t>
  </si>
  <si>
    <t>Küçükçekmece 6 Nolu Aile Sağlığı Merkezi</t>
  </si>
  <si>
    <t>Maslak Çeşme Cad. No:140 İNÖNÜ/KÜÇÜKÇEKMECE</t>
  </si>
  <si>
    <t>0212 698 60 10</t>
  </si>
  <si>
    <t>Özel Erdem Ağız ve Diş Sağlığı Polikliniği</t>
  </si>
  <si>
    <t>Çağrıbey Sk. No:8 KISIKLI/ÜSKÜDAR</t>
  </si>
  <si>
    <t>444 04 94 - 0216 522 66 66 - 0216 481 67 04</t>
  </si>
  <si>
    <t>www.erdemagizdis.com.tr</t>
  </si>
  <si>
    <t>Özel Nabız Hemşirelik</t>
  </si>
  <si>
    <t>Muratbey Sk. No:1 CAFERAĞA/KADIKÖY</t>
  </si>
  <si>
    <t>0216 330 19 78</t>
  </si>
  <si>
    <t>Kanarya Aile Sağlığı Merkezi</t>
  </si>
  <si>
    <t>1. Birlik Cad. No:4 KANARYA/KÜÇÜKÇEKMECE</t>
  </si>
  <si>
    <t>0212 540 18 39</t>
  </si>
  <si>
    <t>KANARYA</t>
  </si>
  <si>
    <t>Özel Haliç Sağlık Hizmetleri Polikliniği</t>
  </si>
  <si>
    <t>Haliç Cad. No:48 YAVUZ SULTAN SELİM/FATİH</t>
  </si>
  <si>
    <t>0212 533 99 38</t>
  </si>
  <si>
    <t>Özel Nevkar Diş Laboratuvarı</t>
  </si>
  <si>
    <t>İğdelibahçe Sk. No:10 GÜRSEL/KAĞITHANE</t>
  </si>
  <si>
    <t>0212 220 41 04</t>
  </si>
  <si>
    <t>Tuzla Merkez Sağlıklı Hayat Merkezi</t>
  </si>
  <si>
    <t>Şinasi Dural Cad. No:28 YAYLA/TUZLA</t>
  </si>
  <si>
    <t>0216 446 08 97</t>
  </si>
  <si>
    <t>Tuzla Devlet Hastanesi</t>
  </si>
  <si>
    <t>Enise Sk. No:5 İÇMELER/TUZLA</t>
  </si>
  <si>
    <t>0216 494 09 52</t>
  </si>
  <si>
    <t>www.tuzladevlethastanesi.gov.tr</t>
  </si>
  <si>
    <t>İÇMELER</t>
  </si>
  <si>
    <t>Darruşafaka Özel Huzurevi</t>
  </si>
  <si>
    <t>Kırçiçeği Sk. No:1 KOZYATAĞI/KADIKÖY</t>
  </si>
  <si>
    <t>0216 380 48 68 - 69</t>
  </si>
  <si>
    <t>www.darussafaka.org</t>
  </si>
  <si>
    <t>Anes Medikal</t>
  </si>
  <si>
    <t>Koca Mustafapaşa Cad. No:82 CERRAHPAŞA/FATİH</t>
  </si>
  <si>
    <t>0212 529 15 32</t>
  </si>
  <si>
    <t>ÇEKMEKÖY</t>
  </si>
  <si>
    <t>75. Yıl Çekmeköy 2 Nolu Aile Sağlığı Merkezi</t>
  </si>
  <si>
    <t>Selim Dede Cad. No:45 MİMAR SİNAN/ÇEKMEKÖY</t>
  </si>
  <si>
    <t>0216 280 70 13</t>
  </si>
  <si>
    <t>Yasin Medikal</t>
  </si>
  <si>
    <t>Halit Ziya Türkkan Sk. No:6 KAPTANPAŞA/ŞİŞLİ</t>
  </si>
  <si>
    <t>0212 221 33 51</t>
  </si>
  <si>
    <t>KAPTANPAŞA</t>
  </si>
  <si>
    <t>Diş Hekimi Melih Levend Uçar</t>
  </si>
  <si>
    <t>Aldemir Sk. No:37 ÇELİKTEPE/KAĞITHANE</t>
  </si>
  <si>
    <t>0212 284 03 30</t>
  </si>
  <si>
    <t>www.dentalidya.com</t>
  </si>
  <si>
    <t>ATAŞEHİR</t>
  </si>
  <si>
    <t>Özel Ataşehir Ortopedi</t>
  </si>
  <si>
    <t>Ali Ay Sk. No:5 KÜÇÜKBAKKALKÖY/ATAŞEHİR</t>
  </si>
  <si>
    <t>0216 572 34 28</t>
  </si>
  <si>
    <t>KÜÇÜKBAKKALKÖY</t>
  </si>
  <si>
    <t>Pendik 10 Nolu Aile Sağlığı Merkezi</t>
  </si>
  <si>
    <t>18 Mart Cad. No:14 SÜLÜNTEPE/PENDİK</t>
  </si>
  <si>
    <t>0216 378 75 05</t>
  </si>
  <si>
    <t>SÜLÜNTEPE</t>
  </si>
  <si>
    <t>SULTANBEYLİ</t>
  </si>
  <si>
    <t>Şifa Medikal</t>
  </si>
  <si>
    <t>Said Sk. No:8 ABDURRAHMANGAZİ/SULTANBEYLİ</t>
  </si>
  <si>
    <t>0216 496 11 21</t>
  </si>
  <si>
    <t>ABDURRAHMANGAZİ</t>
  </si>
  <si>
    <t>Kaan Optik</t>
  </si>
  <si>
    <t>2383. Sk. No:50 ESENTEPE/SULTANGAZİ</t>
  </si>
  <si>
    <t>0212 668 47 88</t>
  </si>
  <si>
    <t>Diş Hekimi Hayrunnisa Avcı</t>
  </si>
  <si>
    <t>Naci Kasım Sk. No:23 BAHÇELİEVLER/BAHÇELİEVLER</t>
  </si>
  <si>
    <t>0212 677 51 41</t>
  </si>
  <si>
    <t>Sülüntepe Aile Sağlığı Merkezi</t>
  </si>
  <si>
    <t>Safa Cad. No:67/2 SÜLÜNTEPE/PENDİK</t>
  </si>
  <si>
    <t>0216 378 76 88</t>
  </si>
  <si>
    <t>Süreyyapaşa Medikal</t>
  </si>
  <si>
    <t>Süreyyapaşa Hastanesi Yolu BAŞIBÜYÜK/MALTEPE</t>
  </si>
  <si>
    <t>0216 421 20 00</t>
  </si>
  <si>
    <t>BAŞIBÜYÜK</t>
  </si>
  <si>
    <t>İstanbul Optik</t>
  </si>
  <si>
    <t>Neyire Neyir Sk. No:4 BAHÇELİEVLER/BAHÇELİEVLER</t>
  </si>
  <si>
    <t>0212 556 28 85</t>
  </si>
  <si>
    <t>Çamlık Aile Sağlığı Merkezi</t>
  </si>
  <si>
    <t>Bozok Sk. No:15 ÇAMLIK/ÜMRANİYE</t>
  </si>
  <si>
    <t>0216 594 63 10</t>
  </si>
  <si>
    <t>ÇAMLIK</t>
  </si>
  <si>
    <t>Özel Diş Dünyası Ağız ve Diş Sağlığı Polikliniği</t>
  </si>
  <si>
    <t>Söğütlüçayır Cad. No:1 BULGURLU/ÜSKÜDAR</t>
  </si>
  <si>
    <t>0216 328 03 28</t>
  </si>
  <si>
    <t>Darüşşifa Aile Sağlığı Merkezi</t>
  </si>
  <si>
    <t>Eski Şifahane Sk. No:12 ALİ KUŞÇU/FATİH</t>
  </si>
  <si>
    <t>0212 491 20 20</t>
  </si>
  <si>
    <t>ALİ KUŞÇU</t>
  </si>
  <si>
    <t>Derman Medikal Ortopedi</t>
  </si>
  <si>
    <t>Eski Edirne Asfaltı Cad. No:1175 ARNAVUTKÖY MERKEZ/ARNAVUTKÖY</t>
  </si>
  <si>
    <t>0212 597 41 35</t>
  </si>
  <si>
    <t>Bağcılar 24 Nolu Aile Sağlığı Merkezi</t>
  </si>
  <si>
    <t>Peyami Safa Cad. No:118 MAHMUTBEY/BAĞCILAR</t>
  </si>
  <si>
    <t>0212 445 50 24</t>
  </si>
  <si>
    <t>MAHMUTBEY</t>
  </si>
  <si>
    <t>Diş Hekimi Levent Ebikoglu</t>
  </si>
  <si>
    <t>Mahmutbey Cad. No:1A ŞİRİNEVLER/BAHÇELİEVLER</t>
  </si>
  <si>
    <t>0212 652 85 90</t>
  </si>
  <si>
    <t>2104. Sk. No:2C 50. YIL/SULTANGAZİ</t>
  </si>
  <si>
    <t>0212 667 21 67</t>
  </si>
  <si>
    <t>Özel İstanbul Tüp Bebek Kadın Sağlığı Merkezi</t>
  </si>
  <si>
    <t>Üremeye Yardımcı Tedavi Merkezi</t>
  </si>
  <si>
    <t>İnönü Cad. No:46 ÖMER AVNİ/BEYOĞLU</t>
  </si>
  <si>
    <t>0212 292 49 19</t>
  </si>
  <si>
    <t>www.istanbultupbebek.com.tr</t>
  </si>
  <si>
    <t>ÖMER AVNİ</t>
  </si>
  <si>
    <t>Okyanus Medikal</t>
  </si>
  <si>
    <t>Üsküdar-İçerenköy Yolu Cad. No:1/1 İÇERENKÖY/ATAŞEHİR</t>
  </si>
  <si>
    <t>0216 575 81 70</t>
  </si>
  <si>
    <t>İÇERENKÖY</t>
  </si>
  <si>
    <t>Mega Medikal</t>
  </si>
  <si>
    <t>Operatör Raifbey Sk. No:6 19 MAYIS/ŞİŞLİ</t>
  </si>
  <si>
    <t>0212 291 77 59</t>
  </si>
  <si>
    <t>Danış Optik</t>
  </si>
  <si>
    <t>Uman Sk. No:1 KÜÇÜKBAKKALKÖY/ATAŞEHİR</t>
  </si>
  <si>
    <t>0216 574 59 92</t>
  </si>
  <si>
    <t>CEVİZLİK</t>
  </si>
  <si>
    <t>Diş Hekimi Durdugül Erkan</t>
  </si>
  <si>
    <t>Durusu-Yeniköy Cad. No:53 TERKOS/ARNAVUTKÖY</t>
  </si>
  <si>
    <t>0212 767 68 87 - 0532 482 71 12</t>
  </si>
  <si>
    <t>TERKOS</t>
  </si>
  <si>
    <t>Cebeci 1 Nolu Aile Sağlığı Merkezi</t>
  </si>
  <si>
    <t>S Cad. No:68 CEBECİ/SULTANGAZİ</t>
  </si>
  <si>
    <t>0212 476 24 76</t>
  </si>
  <si>
    <t>CEBECİ</t>
  </si>
  <si>
    <t>Özel Pulpadent Ağız Diş Sağlığı Polikliniği</t>
  </si>
  <si>
    <t>Haraççı-Hadımköy Yolu No:1 HADIMKÖY/ARNAVUTKÖY</t>
  </si>
  <si>
    <t>0212 771 18 94</t>
  </si>
  <si>
    <t>Üsküdar 6 Nolu Aile Sağlığı Merkezi</t>
  </si>
  <si>
    <t>Yenişen Sk. No:3 KISIKLI/ÜSKÜDAR</t>
  </si>
  <si>
    <t>0216 505 50 65</t>
  </si>
  <si>
    <t>Özel Hospitadent Ağız ve Diş Sağlığı Merkezi Çamlıca</t>
  </si>
  <si>
    <t>Alemdağ Cad. No:77 KISIKLI/ÜSKÜDAR</t>
  </si>
  <si>
    <t>0216 316 00 16</t>
  </si>
  <si>
    <t>www.hospitadent.com</t>
  </si>
  <si>
    <t>Özel Dental Ağız ve Diş Sağlığı Polikliniği</t>
  </si>
  <si>
    <t>Alemdağ Cad. No:110 BULGURLU/ÜSKÜDAR</t>
  </si>
  <si>
    <t>0216 461 70 04</t>
  </si>
  <si>
    <t>Özel Dentteam Ağız ve Diş Sağlığı Polikliniği</t>
  </si>
  <si>
    <t>Fahrettin Kerim Gökay Cad. No:165 MERDİVENKÖY/KADIKÖY</t>
  </si>
  <si>
    <t>0216 566 44 98</t>
  </si>
  <si>
    <t>www.dentteam.com.tr</t>
  </si>
  <si>
    <t>Özel Elit Ağız ve Diş Sağlığı Polikliniği</t>
  </si>
  <si>
    <t>Halkalı Cad. No:161 KEMALPAŞA/KÜÇÜKÇEKMECE</t>
  </si>
  <si>
    <t>0212 601 22 03</t>
  </si>
  <si>
    <t>KEMALPAŞA</t>
  </si>
  <si>
    <t>Özel Hacettepe Ortopedi</t>
  </si>
  <si>
    <t>İskele Sk. No:1 RASİMPAŞA/KADIKÖY</t>
  </si>
  <si>
    <t>0216 347 55 39</t>
  </si>
  <si>
    <t>Türk Kızılayı Eminönü Şubesi</t>
  </si>
  <si>
    <t>Büyük Reşitpaşa Cad. No:18 BALABANAĞA/FATİH</t>
  </si>
  <si>
    <t>0212 519 78 78</t>
  </si>
  <si>
    <t>BALABANAĞA</t>
  </si>
  <si>
    <t>Özel Yeni Huzur Tıp Merkezi</t>
  </si>
  <si>
    <t>Ferdağ Sk. No:11 ÇAĞLAYAN/KAĞITHANE</t>
  </si>
  <si>
    <t>0212 224 70 86</t>
  </si>
  <si>
    <t>www.yenihuzurtipmerkezi.com</t>
  </si>
  <si>
    <t>ÇAĞLAYAN</t>
  </si>
  <si>
    <t>Özel Draman Sağlık Kabini</t>
  </si>
  <si>
    <t>Kesmekaya Cad. No:4 DERVİŞ ALİ/FATİH</t>
  </si>
  <si>
    <t>0212 523 54 18</t>
  </si>
  <si>
    <t>Özel Üçka Ağız ve Diş Sağlığı Polikliniği</t>
  </si>
  <si>
    <t>Yavuz Cad. No:3 AYDINTEPE/TUZLA</t>
  </si>
  <si>
    <t>0216 493 56 93</t>
  </si>
  <si>
    <t>www.uckadis.com</t>
  </si>
  <si>
    <t>AYDINTEPE</t>
  </si>
  <si>
    <t>Prof. Dr. F. Kerim ve Nilüfer Gökay Huzurevi</t>
  </si>
  <si>
    <t>Çilehane Yolu Cad. No:51 KÜÇÜKÇAMLICA/ÜSKÜDAR</t>
  </si>
  <si>
    <t>0216 327 86 17 - 0216 327 86 18</t>
  </si>
  <si>
    <t>KÜÇÜKÇAMLICA</t>
  </si>
  <si>
    <t>Atatürk Aile Sağlığı Merkezi</t>
  </si>
  <si>
    <t>330. Sk. No:1 ATATÜRK/KÜÇÜKÇEKMECE</t>
  </si>
  <si>
    <t>0212 696 27 36</t>
  </si>
  <si>
    <t>Dünya Optik</t>
  </si>
  <si>
    <t>Kuşdili Cad. No:39 OSMANAĞA/KADIKÖY</t>
  </si>
  <si>
    <t>0216 346 17 72</t>
  </si>
  <si>
    <t>Bağdat Cad. No:379 SUADİYE/KADIKÖY</t>
  </si>
  <si>
    <t>0216 355 74 10</t>
  </si>
  <si>
    <t>Kağıthane Verem Savaş Dispanseri</t>
  </si>
  <si>
    <t>Hasbahçe Cad. No:12 MERKEZ/KAĞITHANE</t>
  </si>
  <si>
    <t>0212 295 46 41</t>
  </si>
  <si>
    <t>www.istveremsavder.org</t>
  </si>
  <si>
    <t>Türk Kızılayı Esenler Şubesi</t>
  </si>
  <si>
    <t>Şahinbey Cad. No:23A KEMER/ESENLER</t>
  </si>
  <si>
    <t>0212 438 11 20</t>
  </si>
  <si>
    <t>KEMER</t>
  </si>
  <si>
    <t>ZEYTİNBURNU</t>
  </si>
  <si>
    <t>Yenidoğan Aile Sağlığı Merkezi</t>
  </si>
  <si>
    <t>46. Sk. No:77-79 YENİDOĞAN/ZEYTİNBURNU</t>
  </si>
  <si>
    <t>0212 510 17 00</t>
  </si>
  <si>
    <t>YENİDOĞAN</t>
  </si>
  <si>
    <t>Kaktüs Sk. No:21 SİYAVUŞPAŞA/BAHÇELİEVLER</t>
  </si>
  <si>
    <t>Ersan Optik</t>
  </si>
  <si>
    <t>Fahrettin Kerim Gökay Cad. No:1/1 ERENKÖY/KADIKÖY</t>
  </si>
  <si>
    <t>0216 385 86 08</t>
  </si>
  <si>
    <t>Özel Academic Hospital</t>
  </si>
  <si>
    <t>Nuhkuyusu Cad. No:94 ALTUNİZADE/ÜSKÜDAR</t>
  </si>
  <si>
    <t>0216 444 03 53</t>
  </si>
  <si>
    <t>www.academichospital.com.tr</t>
  </si>
  <si>
    <t>Özel Ercan Diş Protez Laboratuvarı</t>
  </si>
  <si>
    <t>Sultan Murat Cad. No:59 KEMALPAŞA/KÜÇÜKÇEKMECE</t>
  </si>
  <si>
    <t>0212 541 63 98</t>
  </si>
  <si>
    <t>CC Göz Optik</t>
  </si>
  <si>
    <t>Kayışdağı Cad. No:3 KÜÇÜKBAKKALKÖY/ATAŞEHİR</t>
  </si>
  <si>
    <t>0216 469 44 19</t>
  </si>
  <si>
    <t>Özel Meriç Ağız ve Diş Sağlığı Polikliniği</t>
  </si>
  <si>
    <t>842. Sk. No:1 ÇINAR/BAĞCILAR</t>
  </si>
  <si>
    <t>0212 433 05 09</t>
  </si>
  <si>
    <t>Üsküdar Devlet Hastanesi</t>
  </si>
  <si>
    <t>0216 474 79 00</t>
  </si>
  <si>
    <t>Şişli 12 Nolu Aile Sağlığı Merkezi</t>
  </si>
  <si>
    <t>Bozkurt Cad. No:1/C DUATEPE/ŞİŞLİ</t>
  </si>
  <si>
    <t>0212 230 40 15</t>
  </si>
  <si>
    <t>Şişli Hamidye Etfal Eğitim ve Araştırma Hastanesi Çocuk Acil Bölümü</t>
  </si>
  <si>
    <t>Halaskargazi Cad Etfal Sk. No: 19 MAYIS/ŞİŞLİ</t>
  </si>
  <si>
    <t>0212 231 22 09</t>
  </si>
  <si>
    <t>www.sislietfal.gov.tr</t>
  </si>
  <si>
    <t>Kağıthane Merkez Aile Sağlığı Merkezi</t>
  </si>
  <si>
    <t>Topatan Cad. No:12 MERKEZ/KAĞITHANE</t>
  </si>
  <si>
    <t>0212 295 32 15</t>
  </si>
  <si>
    <t>Efor Optik</t>
  </si>
  <si>
    <t>Merkez Cami Sk. No:31 MERKEZ/AVCILAR</t>
  </si>
  <si>
    <t>0212 420 00 55 - 0532 565 01 25</t>
  </si>
  <si>
    <t>Kadın Hastalıkları ve Doğum Uzmanı Dr Ülkü Çakman</t>
  </si>
  <si>
    <t>0212 555 94 81</t>
  </si>
  <si>
    <t>ATAKÖY 7-8-9-10. KISIM</t>
  </si>
  <si>
    <t>Şişli Toplum Sağlığı Merkezi</t>
  </si>
  <si>
    <t>Koca Mansur Sk. No:44 MERKEZ/ŞİŞLİ</t>
  </si>
  <si>
    <t>0212 226 22 29 - 0212 232 37 54</t>
  </si>
  <si>
    <t>Özel Cosmodent Ağız ve Diş Sağlığı Polikliniği Şişli</t>
  </si>
  <si>
    <t>Büyükdere Cad. No:20 19 MAYIS/ŞİŞLİ</t>
  </si>
  <si>
    <t>0212 291 15 15</t>
  </si>
  <si>
    <t>www.cosmodent.com.tr</t>
  </si>
  <si>
    <t>Özel Deniz Tıp Merkezi</t>
  </si>
  <si>
    <t>Atatürk Cad. No:102 SARIGAZİ/SANCAKTEPE</t>
  </si>
  <si>
    <t>0216 622 41 21</t>
  </si>
  <si>
    <t>Özel Kolan International Hospital</t>
  </si>
  <si>
    <t>Darülaceze Cad. No:14 MERKEZ/ŞİŞLİ</t>
  </si>
  <si>
    <t>0212 222 08 88 - 0212 222 06 00</t>
  </si>
  <si>
    <t>www.kolaninternational.com</t>
  </si>
  <si>
    <t>Özel Doğan Tıp Merkezi</t>
  </si>
  <si>
    <t>Ziya Gökalp Cad. No:6 CENNET/KÜÇÜKÇEKMECE</t>
  </si>
  <si>
    <t>0212 624 34 34</t>
  </si>
  <si>
    <t>Özel Darüşşafaka Ömran Yahya Hamuluoğlu Fizik Tedavi Rehabilitasyon Merkezi</t>
  </si>
  <si>
    <t>Fizik Tedavi ve Rehabilitasyon Merkezi Özel</t>
  </si>
  <si>
    <t>Mercan Sk. No:37 ZÜMRÜTEVLER/MALTEPE</t>
  </si>
  <si>
    <t>0216 311 15 38 - 0216 457 92 92</t>
  </si>
  <si>
    <t>www.dsftr.com</t>
  </si>
  <si>
    <t>Özel Esenşehir Tıp Merkezi</t>
  </si>
  <si>
    <t>1373. Sk. No:1 ÖRNEK/ESENYURT</t>
  </si>
  <si>
    <t>0212 639 70 70</t>
  </si>
  <si>
    <t>Özel Gen Lab Laboratuvarı</t>
  </si>
  <si>
    <t>Fahrettin Kerim Gökay Cad. No:240 GÖZTEPE/KADIKÖY</t>
  </si>
  <si>
    <t>0216 363 61 62</t>
  </si>
  <si>
    <t>Saadetdere Aile Sağlığı Merkezi</t>
  </si>
  <si>
    <t>7. Sk. No:37 SAADETDERE/ESENYURT</t>
  </si>
  <si>
    <t>0212 690 64 26</t>
  </si>
  <si>
    <t>SAADETDERE</t>
  </si>
  <si>
    <t>Teknik Medikal</t>
  </si>
  <si>
    <t>İkitelli Cad. No:112 ATATÜRK/KÜÇÜKÇEKMECE</t>
  </si>
  <si>
    <t>0212 698 44 98</t>
  </si>
  <si>
    <t>Özel Medel Tıp Merkezi</t>
  </si>
  <si>
    <t>Şekercioğlu Sk. No:46 KOŞUYOLU/KADIKÖY</t>
  </si>
  <si>
    <t>0216 545 06 01</t>
  </si>
  <si>
    <t>www.medeltip.com</t>
  </si>
  <si>
    <t>Diş Hekimi Yücel Sevim Bayram</t>
  </si>
  <si>
    <t>Fetih Cad. No:26 ŞİRİNEVLER/BAHÇELİEVLER</t>
  </si>
  <si>
    <t>0212 551 65 65</t>
  </si>
  <si>
    <t>Okmeydanı Eğitim ve Araştırma Hastanesi Ambulans Merkezi</t>
  </si>
  <si>
    <t>Ambulans</t>
  </si>
  <si>
    <t>Piyalepaşa Bulvarı No: KAPTANPAŞA/ŞİŞLİ</t>
  </si>
  <si>
    <t>0212 211 77 77</t>
  </si>
  <si>
    <t>Özel Kardent Ağız Diş Sağlığı Polikliniği</t>
  </si>
  <si>
    <t>İstiklal Cad. No:65 MUSTAFA KEMALPAŞA/AVCILAR</t>
  </si>
  <si>
    <t>0212 423 10 29</t>
  </si>
  <si>
    <t>www.kardent.com.tr</t>
  </si>
  <si>
    <t>MUSTAFA KEMALPAŞA</t>
  </si>
  <si>
    <t>Diş Hekimi Deha Bayrak</t>
  </si>
  <si>
    <t>Sümer Sk. No:32 GÜLLÜ BAĞLAR/PENDİK</t>
  </si>
  <si>
    <t>0216 627 05 57 - 0216 307 47 28</t>
  </si>
  <si>
    <t>GÜLLÜ BAĞLAR</t>
  </si>
  <si>
    <t>Ümraniye Verem Savaş Dispanseri</t>
  </si>
  <si>
    <t>Burgaz Sk. No:4 ATATÜRK/ÜMRANİYE</t>
  </si>
  <si>
    <t>0216 316 24 18</t>
  </si>
  <si>
    <t>www.umraniyeveremsavas.org</t>
  </si>
  <si>
    <t>SBÜ Dr. Siyami Ersek Göğüs ve Kalp Damar Cerrahisi EAH Erenköy Semt Polikliniği</t>
  </si>
  <si>
    <t>Hatboyu Sk. No:28 ERENKÖY/KADIKÖY</t>
  </si>
  <si>
    <t>0216 467 84 85</t>
  </si>
  <si>
    <t>Erpal Medikal</t>
  </si>
  <si>
    <t>Sabri Taşkın Cad. No:21 BATI/PENDİK</t>
  </si>
  <si>
    <t>0216 354 85 83</t>
  </si>
  <si>
    <t>Özel Alataş Ağız ve Diş Sağlığı Polikliniği</t>
  </si>
  <si>
    <t>606. Sk. No:5 YENİKENT/ESENYURT</t>
  </si>
  <si>
    <t>0212 620 01 01</t>
  </si>
  <si>
    <t>Sağlık Bakanlığı Diş Tedavi ve Protez Merkezi</t>
  </si>
  <si>
    <t>Kahramanlar Cad. No:5 CENNET/KÜÇÜKÇEKMECE</t>
  </si>
  <si>
    <t>0212 592 00 33</t>
  </si>
  <si>
    <t>Özel Hospitalium Hastanesi Çamlıca</t>
  </si>
  <si>
    <t>Alemdağ Cad. No:99 KISIKLI/ÜSKÜDAR</t>
  </si>
  <si>
    <t>0216 443 71 00 - 0216 443 71 00</t>
  </si>
  <si>
    <t>www.hospitaliumgroup.com</t>
  </si>
  <si>
    <t xml:space="preserve">Özel Mecidiyeköy Çevre Hastanesi </t>
  </si>
  <si>
    <t>Cemal Sahir Sk. No:4 GÜLBAHAR/ŞİŞLİ</t>
  </si>
  <si>
    <t>0212 274 69 25 - 444 25 93</t>
  </si>
  <si>
    <t>www.cevrehastanesi.com.tr</t>
  </si>
  <si>
    <t>Çakmaklı Aile Sağlığı Merkezi</t>
  </si>
  <si>
    <t>3020. Sk. No:46 AKÇABURGAZ/ESENYURT</t>
  </si>
  <si>
    <t>0212 858 10 15</t>
  </si>
  <si>
    <t>AKÇABURGAZ</t>
  </si>
  <si>
    <t>Özel Damla Cerrahi Tıp Merkezi</t>
  </si>
  <si>
    <t>Prof. Dr. Muammer Aksoy Cad. No:20 TELSİZ/ZEYTİNBURNU</t>
  </si>
  <si>
    <t>0212 664 42 48</t>
  </si>
  <si>
    <t>www.damlauroloji.com.tr</t>
  </si>
  <si>
    <t>TELSİZ</t>
  </si>
  <si>
    <t>Klınik Ortopedi Medikal</t>
  </si>
  <si>
    <t>Ortanca Cad. No:70 DOĞU/PENDİK</t>
  </si>
  <si>
    <t>0216 483 60 80</t>
  </si>
  <si>
    <t>Özel Ersoy Hastanesi Kurtköy</t>
  </si>
  <si>
    <t>Ankara Cad. No:390/3 KURTKÖY/PENDİK</t>
  </si>
  <si>
    <t>0216 585 35 35</t>
  </si>
  <si>
    <t>www.ersoyhastanesi.com.tr</t>
  </si>
  <si>
    <t>KURTKÖY</t>
  </si>
  <si>
    <t>Suadiye Huzurevi Beylerbeyi</t>
  </si>
  <si>
    <t>Kağıtçıbaşı Sk. No:19 BURHANİYE/ÜSKÜDAR</t>
  </si>
  <si>
    <t>0216 422 30 00</t>
  </si>
  <si>
    <t>www.suadiyehuzurevi.com</t>
  </si>
  <si>
    <t>BURHANİYE</t>
  </si>
  <si>
    <t>Deniz Ortopedi</t>
  </si>
  <si>
    <t>171. Sk. No:52B BARBAROS/BAĞCILAR</t>
  </si>
  <si>
    <t>0507 220 80 53</t>
  </si>
  <si>
    <t>Diş Hekimi Günay Uslu</t>
  </si>
  <si>
    <t>Şairane Sk. No:17A ÇELİKTEPE/KAĞITHANE</t>
  </si>
  <si>
    <t>0212 283 93 32</t>
  </si>
  <si>
    <t>Kadıköy 17 Nolu Aile Sağlığı Merkezi</t>
  </si>
  <si>
    <t>Rüştiye Sk. No:14 ZÜHTÜPAŞA/KADIKÖY</t>
  </si>
  <si>
    <t>0216 700 18 01</t>
  </si>
  <si>
    <t>Özel Dental Akademi Ağız ve Diş Sağlığı Polikliniği</t>
  </si>
  <si>
    <t>Sayım Sk. No:4-6A MERDİVENKÖY/KADIKÖY</t>
  </si>
  <si>
    <t>0216 385 27 56</t>
  </si>
  <si>
    <t>www.dentalakademi.com</t>
  </si>
  <si>
    <t>Pamuk Medikal</t>
  </si>
  <si>
    <t>Adnan Kahveci Bulvarı No:2 SİYAVUŞPAŞA/BAHÇELİEVLER</t>
  </si>
  <si>
    <t>0212 441 19 30</t>
  </si>
  <si>
    <t>Yaşam Medikal</t>
  </si>
  <si>
    <t>Eski Edirne Asfaltı No:8A HÜRRİYET/GAZİOSMANPAŞA</t>
  </si>
  <si>
    <t>0212 564 43 03</t>
  </si>
  <si>
    <t>Özel Kurtköy Diyaliz Merkezi</t>
  </si>
  <si>
    <t>Ankara Cad. No:389/6 YENİŞEHİR/PENDİK</t>
  </si>
  <si>
    <t>0216 482 97 17</t>
  </si>
  <si>
    <t>www.kurtkoydiyaliz.com</t>
  </si>
  <si>
    <t>Göztepe Aile Sağlığı Merkezi</t>
  </si>
  <si>
    <t>Karanfil Cad. No:66 GÖZTEPE/BAĞCILAR</t>
  </si>
  <si>
    <t>0212 445 22 91</t>
  </si>
  <si>
    <t>Üsküdar Merkez Aile Sağlığı Merkezi</t>
  </si>
  <si>
    <t>Doğancılar Cad. No:68 AZİZ MAHMUT HÜDAYİ/ÜSKÜDAR</t>
  </si>
  <si>
    <t>0216 201 10 99</t>
  </si>
  <si>
    <t>Eyüpsultan 13 Nolu Aile Sağlığı Merkezi</t>
  </si>
  <si>
    <t>Cengiz Topel Cad. No:82 AKŞEMSETTİN/EYÜPSULTAN</t>
  </si>
  <si>
    <t>0212 627 37 00</t>
  </si>
  <si>
    <t>Eyüpsultan 14 Nolu Aile Sağlığı Merkezi</t>
  </si>
  <si>
    <t>Reşadiye Cad. No:1 RAMİ CUMA/EYÜPSULTAN</t>
  </si>
  <si>
    <t>0212 578 51 00</t>
  </si>
  <si>
    <t>RAMİ CUMA</t>
  </si>
  <si>
    <t>Sultanbeyli 1 Nolu Aile Sağlığı Merkezi</t>
  </si>
  <si>
    <t>Barbaros Cad. No:39 AHMET YESEVİ/SULTANBEYLİ</t>
  </si>
  <si>
    <t>0216 592 07 25</t>
  </si>
  <si>
    <t>AHMET YESEVİ</t>
  </si>
  <si>
    <t>Özel Elit Protez Ortez Üretim ve Uygulama Merkezi</t>
  </si>
  <si>
    <t>Kanarya Sk. No:4 ABDURRAHMANGAZİ/SULTANBEYLİ</t>
  </si>
  <si>
    <t>0216 496 44 64</t>
  </si>
  <si>
    <t>www.elitortopedi.com</t>
  </si>
  <si>
    <t>Gözlem Optik</t>
  </si>
  <si>
    <t>Beyoğlu Cad. No:171 MUSTAFA KEMALPAŞA/AVCILAR</t>
  </si>
  <si>
    <t>0212 423 60 64</t>
  </si>
  <si>
    <t>Avcılar Murat Kölük Devlet Hastanesi</t>
  </si>
  <si>
    <t>Yeni Yuva Sk. No:4 ÜNİVERSİTE/AVCILAR</t>
  </si>
  <si>
    <t>0212 412 90 00</t>
  </si>
  <si>
    <t>www.avcilardh.saglik.gov.tr</t>
  </si>
  <si>
    <t>Üsküdar 21 Nolu Aile Sağlığı Merkezi</t>
  </si>
  <si>
    <t>Yaşar Doğu Çıkmazı No:23 MEHMET AKİF ERSOY/ÜSKÜDAR</t>
  </si>
  <si>
    <t>0216 401 12 00</t>
  </si>
  <si>
    <t>MEHMET AKİF ERSOY</t>
  </si>
  <si>
    <t>Türk Kızılayı Lamia Güvener Kan Alma Birimi</t>
  </si>
  <si>
    <t>Rıhtım Cad. No:22 OSMANAĞA/KADIKÖY</t>
  </si>
  <si>
    <t>0216 336 05 66 - 0216 346 77 88</t>
  </si>
  <si>
    <t>Özel NP İstanbul Beyin Hastanesi</t>
  </si>
  <si>
    <t>Siteyolu Cad. No:27 SARAY/ÜMRANİYE</t>
  </si>
  <si>
    <t>0216 633 06 33</t>
  </si>
  <si>
    <t>www.npistanbul.com</t>
  </si>
  <si>
    <t>SARAY</t>
  </si>
  <si>
    <t>Özel Ortodontist Ağız ve Diş Sağlığı Polikliniği</t>
  </si>
  <si>
    <t>Ataşehir Bulvarı No:24C ATATÜRK/ATAŞEHİR</t>
  </si>
  <si>
    <t>0216 456 02 56</t>
  </si>
  <si>
    <t>www.ortodontist.com</t>
  </si>
  <si>
    <t>Diş Hekimi Ayşegül Sıngın</t>
  </si>
  <si>
    <t>Necmettin Erbakan Cad. No:4 ESENYALI/PENDİK</t>
  </si>
  <si>
    <t>0216 392 83 94</t>
  </si>
  <si>
    <t>ESENYALI</t>
  </si>
  <si>
    <t>Pendik Devlet Hastanesi Ek Binası</t>
  </si>
  <si>
    <t>Köknar Sk. No:13 BAHÇELİEVLER/PENDİK</t>
  </si>
  <si>
    <t>0216 483 46 46</t>
  </si>
  <si>
    <t>Özel Avrupa Diş Ağız ve Diş Sağlığı Polikliniği Nişantaşı</t>
  </si>
  <si>
    <t>Vali Konağı Cad. No:32 HARBİYE/ŞİŞLİ</t>
  </si>
  <si>
    <t>0212 296 07 02</t>
  </si>
  <si>
    <t>Özel Koşuyolu Görüntüleme Merkezi</t>
  </si>
  <si>
    <t>Muhittin Üstündağ Cad. No:3 KOŞUYOLU/KADIKÖY</t>
  </si>
  <si>
    <t>0216 327 37 37</t>
  </si>
  <si>
    <t>www.kosuyolugoruntuleme.com</t>
  </si>
  <si>
    <t>Özel E Polikliniği</t>
  </si>
  <si>
    <t>Bağdat Cad. No:271 CADDEBOSTAN/KADIKÖY</t>
  </si>
  <si>
    <t>0216 467 42 26</t>
  </si>
  <si>
    <t>www.epolikilinigi.com</t>
  </si>
  <si>
    <t>Özel Sky Dent Ağız ve Diş Sağlığı Polikliniği</t>
  </si>
  <si>
    <t>Kartaltepe Yan Yolu No:1 KARTALTEPE/KÜÇÜKÇEKMECE</t>
  </si>
  <si>
    <t>0212 540 07 24</t>
  </si>
  <si>
    <t>www.skydenthospital.com</t>
  </si>
  <si>
    <t>Özel La Donna Polikliniği</t>
  </si>
  <si>
    <t>Bağdat Cad. No:198 FENERBAHÇE/KADIKÖY</t>
  </si>
  <si>
    <t>0216 478 05 70</t>
  </si>
  <si>
    <t>www.ladonnapoliklinik.com</t>
  </si>
  <si>
    <t>FENERBAHÇE</t>
  </si>
  <si>
    <t>Özel Dişevi Ağız ve Diş Sağlığı Polikliniği 2</t>
  </si>
  <si>
    <t>Oymak Sk. No:6 ÇENGELKÖY/ÜSKÜDAR</t>
  </si>
  <si>
    <t>0216 486 41 41</t>
  </si>
  <si>
    <t>www.disevicengelkoy.org</t>
  </si>
  <si>
    <t>ÇENGELKÖY</t>
  </si>
  <si>
    <t>Türk Kızılayı Zeynep Kamil Şubesi</t>
  </si>
  <si>
    <t>Nuhkuyusu Cad. No:56 BARBAROS/ÜSKÜDAR</t>
  </si>
  <si>
    <t>0216 310 03 85</t>
  </si>
  <si>
    <t>Üsküdar Sağlıklı Hayat Merkezi</t>
  </si>
  <si>
    <t>Sağlık Diğer</t>
  </si>
  <si>
    <t>Güner Sk. No:66 SELAMİ ALİ/ÜSKÜDAR</t>
  </si>
  <si>
    <t>0216 532 35 50 - 51</t>
  </si>
  <si>
    <t>SELAMİ ALİ</t>
  </si>
  <si>
    <t>Öz Sultan Optik</t>
  </si>
  <si>
    <t>Eski Edirne Asfaltı No:1A SULTANÇİFTLİĞİ/SULTANGAZİ</t>
  </si>
  <si>
    <t>0212 667 52 21</t>
  </si>
  <si>
    <t>SULTANÇİFTLİĞİ</t>
  </si>
  <si>
    <t>Özel İnci Ağız ve Diş Sağlığı Polikliniği 4. Levent</t>
  </si>
  <si>
    <t>Sultan Selim Cad. No:20 SULTAN SELİM/KAĞITHANE</t>
  </si>
  <si>
    <t>0212 325 11 86</t>
  </si>
  <si>
    <t>www.incidismerkezi.com</t>
  </si>
  <si>
    <t>Kadın Hastalıkları ve Doğum Uzmanı Dr. Meral Yelkenkaya</t>
  </si>
  <si>
    <t>İzzettin Çalışlar Cad. No:2 BAHÇELİEVLER/BAHÇELİEVLER</t>
  </si>
  <si>
    <t>0212 650 97 97</t>
  </si>
  <si>
    <t>Nazlı Medikal</t>
  </si>
  <si>
    <t>Selanik Sk. No:15 FEVZİ ÇAKMAK/PENDİK</t>
  </si>
  <si>
    <t>0216 395 37 40</t>
  </si>
  <si>
    <t>Küçüksinekli Sağlık Evi</t>
  </si>
  <si>
    <t>Taşova Sk. No:19 KÜÇÜK SİNEKLİ/SİLİVRİ</t>
  </si>
  <si>
    <t>0212 743 60 25</t>
  </si>
  <si>
    <t>Kadıköy Sağlık Evi</t>
  </si>
  <si>
    <t>Bal Sk. No:1 KADIKÖY/SİLİVRİ</t>
  </si>
  <si>
    <t>0212 734 28 28</t>
  </si>
  <si>
    <t>Özel Marmara Tıp Merkezi</t>
  </si>
  <si>
    <t>Fahrettin Kerim Gökay Cad. No:150 FENERYOLU/KADIKÖY</t>
  </si>
  <si>
    <t>0216 567 56 71</t>
  </si>
  <si>
    <t>www.marmaratip.com.tr</t>
  </si>
  <si>
    <t>Nişanca Aile Sağlığı Merkezi</t>
  </si>
  <si>
    <t>Nimet Sk. No:2 NİŞANCI/EYÜPSULTAN</t>
  </si>
  <si>
    <t>0212 577 52 77</t>
  </si>
  <si>
    <t>NİŞANCI</t>
  </si>
  <si>
    <t>Eyüpsultan 4 No'lu Acil Sağlık Hizmetleri İstasyonu</t>
  </si>
  <si>
    <t>Şehit Kubilay Sk. No:12 TOPÇULAR/EYÜPSULTAN</t>
  </si>
  <si>
    <t>0212 577 04 80</t>
  </si>
  <si>
    <t>TOPÇULAR</t>
  </si>
  <si>
    <t>Özel Begüm Sağlık Kabini</t>
  </si>
  <si>
    <t>Göktürk Cad. No:3-5 GÖKTÜRK MERKEZ/EYÜPSULTAN</t>
  </si>
  <si>
    <t>0212 322 48 25</t>
  </si>
  <si>
    <t>GÖKTÜRK MERKEZ</t>
  </si>
  <si>
    <t>Eyüpsultan 3 No'lu Acil Sağlık Hizmetleri İstasyonu</t>
  </si>
  <si>
    <t>Dispanser Sk. No:17 MİTHATPAŞA/EYÜPSULTAN</t>
  </si>
  <si>
    <t>0212 615 46 47</t>
  </si>
  <si>
    <t>MİTHATPAŞA</t>
  </si>
  <si>
    <t>Özel Dermamed Göktürk Polikliniği</t>
  </si>
  <si>
    <t>2. Kartal Sk. No:1 GÖKTÜRK MERKEZ/EYÜPSULTAN</t>
  </si>
  <si>
    <t>0212 322 57 37</t>
  </si>
  <si>
    <t>Özel Ataman Ağız ve Diş Sağlığı Polikliniği</t>
  </si>
  <si>
    <t>Balcı Yokuşu No:9 NİŞANCI/EYÜPSULTAN</t>
  </si>
  <si>
    <t>0212 565 86 86</t>
  </si>
  <si>
    <t>Eyüpsultan Devlet Hastanesi</t>
  </si>
  <si>
    <t>Silahtarağa Cad. No:57 MERKEZ/EYÜPSULTAN</t>
  </si>
  <si>
    <t>0212 417 29 00</t>
  </si>
  <si>
    <t>www.eyupdevlethastanesi.gov.tr</t>
  </si>
  <si>
    <t>Özel Ergene Ağız ve Diş Sağlığı Göktürk Polikliniği</t>
  </si>
  <si>
    <t>Işıldar Sk. No:1 GÖKTÜRK MERKEZ/EYÜPSULTAN</t>
  </si>
  <si>
    <t>0212 322 69 99</t>
  </si>
  <si>
    <t>www.prodentgokturk.com</t>
  </si>
  <si>
    <t>Okmeydanı Ağız ve Diş Sağlığı Hastanesi</t>
  </si>
  <si>
    <t>Vardar Bulvarı No:40 KARADOLAP/EYÜPSULTAN</t>
  </si>
  <si>
    <t>KARADOLAP</t>
  </si>
  <si>
    <t>Işın Optik</t>
  </si>
  <si>
    <t>Seyir Cad. No:1 EMNİYET EVLERİ/KAĞITHANE</t>
  </si>
  <si>
    <t>0212 269 58 28</t>
  </si>
  <si>
    <t>EMNİYET EVLERİ</t>
  </si>
  <si>
    <t>Özel Diş-Med Ağız ve Diş Sağlığı Polikliniği</t>
  </si>
  <si>
    <t>Özyurt Sk. No:23 İÇERENKÖY/ATAŞEHİR</t>
  </si>
  <si>
    <t>0216 574 00 10</t>
  </si>
  <si>
    <t>Özel Hospitalist Hastanesi</t>
  </si>
  <si>
    <t>1020. Sk. No:5 YAVUZ SELİM/BAĞCILAR</t>
  </si>
  <si>
    <t>0212 462 88 88</t>
  </si>
  <si>
    <t>www.hospitalist.com.tr</t>
  </si>
  <si>
    <t>YAVUZ SELİM</t>
  </si>
  <si>
    <t>Kadıköy Yaşam Huzurevi ve Yaşlı Bakımevi</t>
  </si>
  <si>
    <t>Gazipaşa Cad. No:116D FERHATPAŞA/ATAŞEHİR</t>
  </si>
  <si>
    <t>0216 660 09 69</t>
  </si>
  <si>
    <t>Özel Happydent Ağız ve Diş Sağlığı Merkezi</t>
  </si>
  <si>
    <t>Utku Sk. No:66 SİTE/ÜMRANİYE</t>
  </si>
  <si>
    <t>0216 533 72 33</t>
  </si>
  <si>
    <t>SİTE</t>
  </si>
  <si>
    <t>Özel Bağcılar Ağız ve Diş Sağlığı Polikliniği</t>
  </si>
  <si>
    <t>İstanbul Caddesi Kavşağı No:12 MERKEZ/BAĞCILAR</t>
  </si>
  <si>
    <t>0212 435 04 10</t>
  </si>
  <si>
    <t>www.bagcilardis.com</t>
  </si>
  <si>
    <t>Elegance Optik</t>
  </si>
  <si>
    <t>Söğütlüçeşme Cad. No:50-52 OSMANAĞA/KADIKÖY</t>
  </si>
  <si>
    <t>0216 330 64 84</t>
  </si>
  <si>
    <t>Göktürk Veteriner Kliniği</t>
  </si>
  <si>
    <t>İstanbul Cad. No:48A GÖKTÜRK MERKEZ/EYÜPSULTAN</t>
  </si>
  <si>
    <t>0212 322 78 22</t>
  </si>
  <si>
    <t>www.gokturkvet.com</t>
  </si>
  <si>
    <t>Özel Hospitadent Ağız ve Diş Sağlığı Merkezi Bağcılar</t>
  </si>
  <si>
    <t>Mahmutbey Cad. No:204 YENİMAHALLE/BAĞCILAR</t>
  </si>
  <si>
    <t>0212 651 20 00</t>
  </si>
  <si>
    <t>YENİMAHALLE</t>
  </si>
  <si>
    <t>Bağcılar 8 Nolu Aile Sağlığı Merkezi</t>
  </si>
  <si>
    <t>28. Sk. No:11 BAĞLAR/BAĞCILAR</t>
  </si>
  <si>
    <t>0212 630 46 40</t>
  </si>
  <si>
    <t>BAĞLAR</t>
  </si>
  <si>
    <t>Özel Tarabya Tıp Merkezi</t>
  </si>
  <si>
    <t>Adnan Kahveci Cad. No:47 FERAHEVLER/SARIYER</t>
  </si>
  <si>
    <t>0212 299 33 20</t>
  </si>
  <si>
    <t>www.tarabyatipmerkezi.com</t>
  </si>
  <si>
    <t>Vetline Hayvan Hastanesi</t>
  </si>
  <si>
    <t>Dr. Esat Işık Cad. No:81 CAFERAĞA/KADIKÖY</t>
  </si>
  <si>
    <t>0216 414 20 11</t>
  </si>
  <si>
    <t>Duymak İşitme Cihazları Satış ve Uygulama Merkezi</t>
  </si>
  <si>
    <t>Alemdağ Cad. No:2 ATATÜRK/ÜMRANİYE</t>
  </si>
  <si>
    <t>0216 328 74 27</t>
  </si>
  <si>
    <t>Pendik Verem Savaş Dispanseri</t>
  </si>
  <si>
    <t>Flurya Sk. No:9 DOĞU/PENDİK</t>
  </si>
  <si>
    <t>0216 491 79 00</t>
  </si>
  <si>
    <t>Özel Dent A Vie Ağız ve Diş Sağlığı Polikliniği</t>
  </si>
  <si>
    <t>Hasat Sk. No:153B İSTİKLAL/ESENYURT</t>
  </si>
  <si>
    <t>0212 689 75 91</t>
  </si>
  <si>
    <t>www.dentavie.com.tr</t>
  </si>
  <si>
    <t>İSTİKLAL</t>
  </si>
  <si>
    <t>75. Yıl Sütlüce Aile Sağlığı Merkezi</t>
  </si>
  <si>
    <t>Talip Paşa Arkası Sk. No:7 SÜTLÜCE/BEYOĞLU</t>
  </si>
  <si>
    <t>0212 255 77 86</t>
  </si>
  <si>
    <t>SÜTLÜCE</t>
  </si>
  <si>
    <t>Ümraniye 15 Nolu Aile Sağlığı Merkezi</t>
  </si>
  <si>
    <t>Pehlivan Sk. No:14 HUZUR/ÜMRANİYE</t>
  </si>
  <si>
    <t>0216 611 41 79</t>
  </si>
  <si>
    <t>HUZUR</t>
  </si>
  <si>
    <t>Beyoğlu 1 Nolu Aile Sağlığı Merkezi</t>
  </si>
  <si>
    <t>Şahadet Camii Sk. No:2 ÖRNEKTEPE/BEYOĞLU</t>
  </si>
  <si>
    <t>0212 222 44 85</t>
  </si>
  <si>
    <t>ÖRNEKTEPE</t>
  </si>
  <si>
    <t>Çözüm İşitme Cihazları Satış ve Uygulama Merkezi</t>
  </si>
  <si>
    <t>Söğütlüçeşme Cad. No:130 OSMANAĞA/KADIKÖY</t>
  </si>
  <si>
    <t>0216 550 68 80</t>
  </si>
  <si>
    <t>Samandıra Verem Savaş Dispanseri</t>
  </si>
  <si>
    <t>Ecza Sk. No: ABDURRAHMANGAZİ/SANCAKTEPE</t>
  </si>
  <si>
    <t>0216 561 69 88</t>
  </si>
  <si>
    <t>Nazlıçayır Sk. No:6 HAMİDİYE/SULTANBEYLİ</t>
  </si>
  <si>
    <t>0216 487 17 59</t>
  </si>
  <si>
    <t>Özel Anadolu Sağlık Kabini</t>
  </si>
  <si>
    <t>Veysel Karani Cad. No:1 YUNUS EMRE/SANCAKTEPE</t>
  </si>
  <si>
    <t>0530 516 55 62</t>
  </si>
  <si>
    <t>Kağıthane Devlet Hastanesi Hamidiye Semt Polikliniği</t>
  </si>
  <si>
    <t>Arife Sk. No:4 HAMİDİYE/KAĞITHANE</t>
  </si>
  <si>
    <t>0212 294 05 67</t>
  </si>
  <si>
    <t>Sultanbeyli 5 Nolu Aile Sağlığı Merkezi</t>
  </si>
  <si>
    <t>Lokman Hekim Sk. No:12 ABDURRAHMANGAZİ/SULTANBEYLİ</t>
  </si>
  <si>
    <t>0216 496 15 50</t>
  </si>
  <si>
    <t>Diş Hekimi Nihan Kurday</t>
  </si>
  <si>
    <t>Mimar Sinan Cad. No:12 FEYZULLAH/MALTEPE</t>
  </si>
  <si>
    <t>0216 352 50 95</t>
  </si>
  <si>
    <t>FEYZULLAH</t>
  </si>
  <si>
    <t>Beyoğlu 4 Nolu Aile Sağlığı Merkezi</t>
  </si>
  <si>
    <t>Kasımpaşa Zincirlikuyu Cad. No:140 KAPTANPAŞA/BEYOĞLU</t>
  </si>
  <si>
    <t>0212 297 07 00</t>
  </si>
  <si>
    <t>Maltepe 3 Nolu Acil Yardım İstasyonu</t>
  </si>
  <si>
    <t>Maltepe-Başıbüyük Yolu No:9 BAŞIBÜYÜK/MALTEPE</t>
  </si>
  <si>
    <t>0212 441 01 12</t>
  </si>
  <si>
    <t>Özel Maltepe Tıp Merkezi</t>
  </si>
  <si>
    <t>Havuzlar Sk. No:346 FEYZULLAH/MALTEPE</t>
  </si>
  <si>
    <t>0216 459 47 70</t>
  </si>
  <si>
    <t>www.maltepetipmerkezi.com</t>
  </si>
  <si>
    <t>Mahmut Okutur Aile Sağlığı Merkezi</t>
  </si>
  <si>
    <t>Veysel Karani Cad. No:2 MEVLANA/SANCAKTEPE</t>
  </si>
  <si>
    <t>0216 429 10 20</t>
  </si>
  <si>
    <t>MEVLANA</t>
  </si>
  <si>
    <t>Özel Ortoworld Protez Ortez Üretim ve Uygulama Merkezi</t>
  </si>
  <si>
    <t>Zıpkın Sk. No:10 BAHÇELİEVLER/PENDİK</t>
  </si>
  <si>
    <t>0216 390 37 15</t>
  </si>
  <si>
    <t>Diş Hekimi Rasim Özkul</t>
  </si>
  <si>
    <t>Şehit Mithat Yılmaz Cad. No:53 MERKEZ/SARIYER</t>
  </si>
  <si>
    <t>0212 271 46 17</t>
  </si>
  <si>
    <t>Ataburgaz Yaşamkent Huzurevi</t>
  </si>
  <si>
    <t>Pirinççi Yolu No:35B GÖKTÜRK MERKEZ/EYÜPSULTAN</t>
  </si>
  <si>
    <t>0212 360 04 04</t>
  </si>
  <si>
    <t>www.yasamkent.com.tr</t>
  </si>
  <si>
    <t>Şirintepe Aile Sağlığı Merkezi</t>
  </si>
  <si>
    <t>Aşiyan Sk. No:77 ŞİRİNTEPE/KAĞITHANE</t>
  </si>
  <si>
    <t>0212 284 59 06</t>
  </si>
  <si>
    <t>ŞİRİNTEPE</t>
  </si>
  <si>
    <t>Ferhatpaşa Medikal</t>
  </si>
  <si>
    <t>Yeditepe Cad. No:83 FERHATPAŞA/ATAŞEHİR</t>
  </si>
  <si>
    <t>0216 739 60 52</t>
  </si>
  <si>
    <t>Bağcılar Toplum Sağlığı Merkezi</t>
  </si>
  <si>
    <t>1275. Sk. No:17 GÜNEŞLİ/BAĞCILAR</t>
  </si>
  <si>
    <t>0212 634 02 02</t>
  </si>
  <si>
    <t>Özel Sır Polikliniği</t>
  </si>
  <si>
    <t>Darülaceze Cad. No:36 GÜRSEL/KAĞITHANE</t>
  </si>
  <si>
    <t>0212 222 78 16</t>
  </si>
  <si>
    <t>www.sirpoliklinik.com</t>
  </si>
  <si>
    <t>Yeşilova Aile Sağlığı Merkezi</t>
  </si>
  <si>
    <t>Akdeniz Cad. No:31 YEŞİLOVA/KÜÇÜKÇEKMECE</t>
  </si>
  <si>
    <t>0212 424 55 75</t>
  </si>
  <si>
    <t>Karizma Optik</t>
  </si>
  <si>
    <t>Marmara Cad. No:12 MERKEZ/AVCILAR</t>
  </si>
  <si>
    <t>0212 509 31 77</t>
  </si>
  <si>
    <t>Yaman Medikal</t>
  </si>
  <si>
    <t>1271. Sk. No:41 PINAR/ESENYURT</t>
  </si>
  <si>
    <t>0541 307 53 74</t>
  </si>
  <si>
    <t>PINAR</t>
  </si>
  <si>
    <t>Özel Avicenna Ağız ve Diş Sağlığı Polikliniği</t>
  </si>
  <si>
    <t>307. Sk. No:5A MENDERES/ESENLER</t>
  </si>
  <si>
    <t>0212 568 25 32</t>
  </si>
  <si>
    <t>MENDERES</t>
  </si>
  <si>
    <t>Ataşehir Belediyesi Türkan Saylan Tıp Merkezi</t>
  </si>
  <si>
    <t>Vedat Günyol Cad. No:4 KÜÇÜKBAKKALKÖY/ATAŞEHİR</t>
  </si>
  <si>
    <t>0216 577 71 40</t>
  </si>
  <si>
    <t>www.turkansaylantipmerkezi.net</t>
  </si>
  <si>
    <t>Özel Universal Hospital Çamlıca</t>
  </si>
  <si>
    <t>Yunus Emre Sk. No:18 BURHANİYE/ÜSKÜDAR</t>
  </si>
  <si>
    <t>0216 422 78 39</t>
  </si>
  <si>
    <t>Murat Optik</t>
  </si>
  <si>
    <t>Kültür Sk. No:6 BAHÇELİEVLER/BAHÇELİEVLER</t>
  </si>
  <si>
    <t>0212 441 88 29</t>
  </si>
  <si>
    <t>Özel Ata-Diş Ağız ve Diş Sağlığı Polikliniği</t>
  </si>
  <si>
    <t>Ataşehir Bulvarı No:18 ATATÜRK/ATAŞEHİR</t>
  </si>
  <si>
    <t>0216 456 50 55</t>
  </si>
  <si>
    <t>www.atadisklinigi.com</t>
  </si>
  <si>
    <t>Kıraç Optik</t>
  </si>
  <si>
    <t>Gazi Cad. No:55 İSTİKLAL/ESENYURT</t>
  </si>
  <si>
    <t>0212 689 21 22</t>
  </si>
  <si>
    <t>Koşuyolu Pet Veteriner Kliniği</t>
  </si>
  <si>
    <t>Mahmut Yesari Cad. No:10 KOŞUYOLU/KADIKÖY</t>
  </si>
  <si>
    <t>0216 326 75 67</t>
  </si>
  <si>
    <t>Özel 4 Mevsim Ağız ve Diş Sağlığı Merkezi</t>
  </si>
  <si>
    <t>Aydınlı Yolu Cad. No:32 BAHÇELİEVLER/PENDİK</t>
  </si>
  <si>
    <t>0216 354 40 03</t>
  </si>
  <si>
    <t>www.4mevsimdis.com</t>
  </si>
  <si>
    <t>Cor-Vet Veteriner Kliniği</t>
  </si>
  <si>
    <t>Hadımköy Yolu Cad. No:56 OSMANGAZİ/ESENYURT</t>
  </si>
  <si>
    <t>0212 886 36 35</t>
  </si>
  <si>
    <t>OSMANGAZİ</t>
  </si>
  <si>
    <t>Özel Medical Park Hastanesi Fatih</t>
  </si>
  <si>
    <t>Dolap Cad. No:15 İSKENDERPAŞA/FATİH</t>
  </si>
  <si>
    <t>0212 453 10 00</t>
  </si>
  <si>
    <t>www.medicalpark.com.tr</t>
  </si>
  <si>
    <t>Miy Optik</t>
  </si>
  <si>
    <t>Rıhtım Cad. No:1 RASİMPAŞA/KADIKÖY</t>
  </si>
  <si>
    <t>0216 347 19 90</t>
  </si>
  <si>
    <t>Fırat Medikal</t>
  </si>
  <si>
    <t>Haseki Cad. No:29C HASEKİ SULTAN/FATİH</t>
  </si>
  <si>
    <t>0212 633 05 84</t>
  </si>
  <si>
    <t>Özel Ferti-Jin Kadın Sağlığı ve Yardımcı Üreme Teknikleri Merkezi</t>
  </si>
  <si>
    <t>Bebek Yokuşu No:6 BEBEK/BEŞİKTAŞ</t>
  </si>
  <si>
    <t>0212 287 57 75</t>
  </si>
  <si>
    <t>www.fertijin.com.tr</t>
  </si>
  <si>
    <t>Sentez Optik</t>
  </si>
  <si>
    <t>Yıldıztabya Cad. No:42 YILDIZTABYA/GAZİOSMANPAŞA</t>
  </si>
  <si>
    <t>0212 563 13 63</t>
  </si>
  <si>
    <t>YILDIZTABYA</t>
  </si>
  <si>
    <t>Özel Novita Yeni Hayat Plastik ve Rekonstrüktif Cerrahi Merkezi</t>
  </si>
  <si>
    <t>Manolyalı Sk. No:5 LEVENT/BEŞİKTAŞ</t>
  </si>
  <si>
    <t>0212 284 97 03</t>
  </si>
  <si>
    <t>www.nazim.com</t>
  </si>
  <si>
    <t>Özel Eurodent Saadettin Gümüş Ağız ve Diş Sağlığı Polikliniği</t>
  </si>
  <si>
    <t>Cami Arkası Sk. No:5B MERKEZ/KAĞITHANE</t>
  </si>
  <si>
    <t>0212 294 53 53</t>
  </si>
  <si>
    <t>www.eurodentsg.com.tr</t>
  </si>
  <si>
    <t>Özel Ataşehir Diyaliz Merkezi</t>
  </si>
  <si>
    <t>Nartanesi Sk. No:14 KÜÇÜKBAKKALKÖY/ATAŞEHİR</t>
  </si>
  <si>
    <t>0216 577 49 66 - 0216 472 41 15</t>
  </si>
  <si>
    <t>www.diaverum.com</t>
  </si>
  <si>
    <t>Medipol Üniversitesi Hastanesi Vatan Klinikleri</t>
  </si>
  <si>
    <t>Adnan Menderes Vatan Bulvarı No:63 MOLLA GÜRANİ/FATİH</t>
  </si>
  <si>
    <t>0212 631 20 50</t>
  </si>
  <si>
    <t>www.medipolvatanklinikleri.com</t>
  </si>
  <si>
    <t>Özel Altınşehir Sağlık Kabini</t>
  </si>
  <si>
    <t>Şenel Cad. No:96 ALTINŞEHİR/ÜMRANİYE</t>
  </si>
  <si>
    <t>0216 314 19 20</t>
  </si>
  <si>
    <t>ALTINŞEHİR</t>
  </si>
  <si>
    <t>Başkent Üniversitesi İstanbul Sağlık Uygulama ve Araştırma Hastanesi Diyaliz ve Periton Merkezi</t>
  </si>
  <si>
    <t>Oymacı Sk. No:7A ALTUNİZADE/ÜSKÜDAR</t>
  </si>
  <si>
    <t>0216 554 15 00 - 0216 474 56 56</t>
  </si>
  <si>
    <t>www.baskent-ist.edu.tr</t>
  </si>
  <si>
    <t>Özel Cankat Kadın Sağlığı Merkezi</t>
  </si>
  <si>
    <t>Hakkı Yeten Cad. No:15 TEŞVİKİYE/ŞİŞLİ</t>
  </si>
  <si>
    <t>0212 343 12 12</t>
  </si>
  <si>
    <t>www.cankatklinik.com</t>
  </si>
  <si>
    <t>Özel Bahariye Polikliniği</t>
  </si>
  <si>
    <t>General Asım Gündüz Cad. No:5 OSMANAĞA/KADIKÖY</t>
  </si>
  <si>
    <t>0216 450 60 01</t>
  </si>
  <si>
    <t>Özeller Saat Gümüş Optik</t>
  </si>
  <si>
    <t>Süleyman Demirel Cad. No:3 AŞIK VEYSEL/ESENYURT</t>
  </si>
  <si>
    <t>0212 596 80 24</t>
  </si>
  <si>
    <t>AŞIK VEYSEL</t>
  </si>
  <si>
    <t>Ömer Faruk Darende Aile Sağlığı Merkezi</t>
  </si>
  <si>
    <t>Sağlık Sk. No:16 ESENKENT/ÜMRANİYE</t>
  </si>
  <si>
    <t>0216 466 32 00</t>
  </si>
  <si>
    <t>Reaminal Veteriner Kliniği</t>
  </si>
  <si>
    <t>Panaroma Sk. No:38 SAHRAYICEDİT/KADIKÖY</t>
  </si>
  <si>
    <t>0216 355 29 95</t>
  </si>
  <si>
    <t>www.reanimal.com.tr</t>
  </si>
  <si>
    <t>Özel Atom Karınca Nükleer Tıp Merkezi</t>
  </si>
  <si>
    <t>Rüzgargülü Çıkmazı No:65/1A FENERYOLU/KADIKÖY</t>
  </si>
  <si>
    <t>0216 414 99 29</t>
  </si>
  <si>
    <t>Durusu Aile Sağlığı Merkezi</t>
  </si>
  <si>
    <t>Durusu-Yeniköy Cad. No:101 TERKOS/ARNAVUTKÖY</t>
  </si>
  <si>
    <t>0212 767 60 91</t>
  </si>
  <si>
    <t>YEŞİLKÖY</t>
  </si>
  <si>
    <t>Doğa Medikal</t>
  </si>
  <si>
    <t>Dr. Sadık Ahmet Sk. No:66B MERKEZ/BAĞCILAR</t>
  </si>
  <si>
    <t>0212 433 22 57</t>
  </si>
  <si>
    <t>Özel Ümran Tıp Merkezi Sondurak</t>
  </si>
  <si>
    <t>Alemdağ Cad. No:198 İSTİKLAL/ÜMRANİYE</t>
  </si>
  <si>
    <t>0216 461 19 34</t>
  </si>
  <si>
    <t>www.sondurakumrantip.com</t>
  </si>
  <si>
    <t>Şeyh Şamil Aile Sağlığı Merkezi</t>
  </si>
  <si>
    <t>Yazlık Sk. No:17 KEMAL TÜRKLER/SANCAKTEPE</t>
  </si>
  <si>
    <t>0216 621 61 78</t>
  </si>
  <si>
    <t>KEMAL TÜRKLER</t>
  </si>
  <si>
    <t>Ali Kuşçu Aile Sağlığı Merkezi</t>
  </si>
  <si>
    <t>1619. Sk. No:9 YUNUS EMRE/SULTANGAZİ</t>
  </si>
  <si>
    <t>0212 650 68 42</t>
  </si>
  <si>
    <t>Sancaktepe 1 Nolu Aile Sağlığı Merkezi</t>
  </si>
  <si>
    <t>Göktaş Sk. No:2 ATATÜRK/SANCAKTEPE</t>
  </si>
  <si>
    <t>0216 511 32 72</t>
  </si>
  <si>
    <t>SBÜ Süleymaniye Doğum ve Kadın Hastalıkları Eğitim ve Araştırma Hastanesi</t>
  </si>
  <si>
    <t>Balıklı Kazlıçeşme Yolu Sk. No:1 TELSİZ/ZEYTİNBURNU</t>
  </si>
  <si>
    <t>0212 498 61 61</t>
  </si>
  <si>
    <t>www.suleymaniyekdch.saglik.gov.tr</t>
  </si>
  <si>
    <t>Özel Akkuş Ağız ve Diş Sağlığı Polikliniği</t>
  </si>
  <si>
    <t>1356. Sk. No:1 GÜNEŞLİ/BAĞCILAR</t>
  </si>
  <si>
    <t>0212 474 09 67</t>
  </si>
  <si>
    <t>www.akkusdis.com</t>
  </si>
  <si>
    <t>Habibler Aile Sağlığı Merkezi</t>
  </si>
  <si>
    <t>A-1 Cad. No:2A HABİBLER/SULTANGAZİ</t>
  </si>
  <si>
    <t>0212 595 08 58</t>
  </si>
  <si>
    <t>HABİBLER</t>
  </si>
  <si>
    <t>Bağcılar 3 Nolu Aile Sağlığı Merkezi</t>
  </si>
  <si>
    <t>579. Sk. No:13 YILDIZTEPE/BAĞCILAR</t>
  </si>
  <si>
    <t>0212 433 38 00</t>
  </si>
  <si>
    <t>Özel Etemoğlu Ağız ve Diş Sağlığı Polikliniği</t>
  </si>
  <si>
    <t>Kızılcık Sk. No:20 SİYAVUŞPAŞA/BAHÇELİEVLER</t>
  </si>
  <si>
    <t>0212 641 17 85</t>
  </si>
  <si>
    <t>Kayışdağı Aile Sağlığı Merkezi</t>
  </si>
  <si>
    <t>Halkçı Sk. No:129 KAYIŞDAĞI/ATAŞEHİR</t>
  </si>
  <si>
    <t>0216 660 17 10</t>
  </si>
  <si>
    <t>KAYIŞDAĞI</t>
  </si>
  <si>
    <t>Ziya Optik</t>
  </si>
  <si>
    <t>Yıldırım Beyazıt Cad. No:2 ZAFER/BAHÇELİEVLER</t>
  </si>
  <si>
    <t>0212 653 82 90</t>
  </si>
  <si>
    <t>Özel Efadent Çok Amaçlı Diş Protez Laboratuvarı</t>
  </si>
  <si>
    <t>Barika Sk. No:9 TOPÇULAR/EYÜPSULTAN</t>
  </si>
  <si>
    <t>0212 544 55 05</t>
  </si>
  <si>
    <t>Özel Halil Uyar Ağız ve Diş Sağlığı Merkezi</t>
  </si>
  <si>
    <t>Namık Kemal Cad. No:27 ALİBEYKÖY/EYÜPSULTAN</t>
  </si>
  <si>
    <t>0212 626 60 34</t>
  </si>
  <si>
    <t>www.haliluyardisklinigi.com</t>
  </si>
  <si>
    <t>ALİBEYKÖY</t>
  </si>
  <si>
    <t>İstanbul Üniversitesi Tıp Fakültesi Fizik Tedavi ve Rehabilitasyon Merkezi</t>
  </si>
  <si>
    <t>Fizik Tedavi Rehabilitasyon Merkezi</t>
  </si>
  <si>
    <t>Turgut Özal Millet Cad. No:118A TOPKAPI/FATİH</t>
  </si>
  <si>
    <t>Özel Kurtköy Tıp Merkezi</t>
  </si>
  <si>
    <t>Yeşilırmak Cad. No:1 KURTKÖY/PENDİK</t>
  </si>
  <si>
    <t>0216 595 23 45</t>
  </si>
  <si>
    <t>Özel Balıklı Rum Hastanesi</t>
  </si>
  <si>
    <t>Belgrad Kapı Yolu Sk. No: KAZLIÇEŞME/ZEYTİNBURNU</t>
  </si>
  <si>
    <t>0212 547 16 00</t>
  </si>
  <si>
    <t>www.baliklirum.com</t>
  </si>
  <si>
    <t>KAZLIÇEŞME</t>
  </si>
  <si>
    <t>Atakent Optik</t>
  </si>
  <si>
    <t>Şehit Şakir Elkovan Cad. No:1 KÜÇÜKBAKKALKÖY/ATAŞEHİR</t>
  </si>
  <si>
    <t>0216 575 52 20</t>
  </si>
  <si>
    <t>Özel Dent 10 Ağız ve Diş Sağlığı Polikliniği</t>
  </si>
  <si>
    <t>Koşuyolu Cad. No:28 KOŞUYOLU/KADIKÖY</t>
  </si>
  <si>
    <t>0216 326 27 85</t>
  </si>
  <si>
    <t>www.dent-10.com</t>
  </si>
  <si>
    <t>Akademi Veteriner Kliniği</t>
  </si>
  <si>
    <t>Çengelköy Cad. No:42A ÇENGELKÖY/ÜSKÜDAR</t>
  </si>
  <si>
    <t>0216 422 37 88</t>
  </si>
  <si>
    <t>www.akademiveteriner.com</t>
  </si>
  <si>
    <t>Özel Adıvar Polikliniği</t>
  </si>
  <si>
    <t>Halide Edip Adıvar Cad. No:29 HALİDE EDİP ADIVAR/ŞİŞLİ</t>
  </si>
  <si>
    <t>0212 220 36 00</t>
  </si>
  <si>
    <t>HALİDE EDİP ADIVAR</t>
  </si>
  <si>
    <t>Ümraniye 19 Nolu Aile Sağlığı Merkezi</t>
  </si>
  <si>
    <t>Açıkyüz Sk. No:17 ŞERİFALİ/ÜMRANİYE</t>
  </si>
  <si>
    <t>0216 540 56 80</t>
  </si>
  <si>
    <t>ŞERİFALİ</t>
  </si>
  <si>
    <t>Özel Armadent Ağız ve Diş Sağlığı Polikliniği</t>
  </si>
  <si>
    <t>Bahriye Cad. No:16A YAHYA KAHYA/BEYOĞLU</t>
  </si>
  <si>
    <t>444 37 30</t>
  </si>
  <si>
    <t>www.armadent.com.tr</t>
  </si>
  <si>
    <t>YAHYA KAHYA</t>
  </si>
  <si>
    <t>Özel Dentlal Ağız ve Diş Sağlığı Polikliniği</t>
  </si>
  <si>
    <t>Fahrettin Kerim Gökay Cad. No:232 GÖZTEPE/KADIKÖY</t>
  </si>
  <si>
    <t>0216 411 41 11</t>
  </si>
  <si>
    <t>www.dentlal.com</t>
  </si>
  <si>
    <t>Diş Hekimi Emine Cömert</t>
  </si>
  <si>
    <t>Cahit Zarifoğlu Cad. No:9 BAŞAKŞEHİR/BAŞAKŞEHİR</t>
  </si>
  <si>
    <t>0212 488 00 46</t>
  </si>
  <si>
    <t>Diş Hekimi Atilla Bilgen</t>
  </si>
  <si>
    <t>2160. Sk. No:81 100. YIL/BAĞCILAR</t>
  </si>
  <si>
    <t>0212 431 22 22</t>
  </si>
  <si>
    <t>100. YIL</t>
  </si>
  <si>
    <t>Özel Ümraniye Diyaliz Merkezi</t>
  </si>
  <si>
    <t>Yıldırım Cad. No:1 İNKILAP/ÜMRANİYE</t>
  </si>
  <si>
    <t>0216 634 58 12 - 11</t>
  </si>
  <si>
    <t>www.umraniyediyaliz.com</t>
  </si>
  <si>
    <t>İNKILAP</t>
  </si>
  <si>
    <t>Diş Hekimi Mesut Parlak</t>
  </si>
  <si>
    <t>892. Sk. No:4 SANCAKTEPE/BAĞCILAR</t>
  </si>
  <si>
    <t>0212 433 02 43</t>
  </si>
  <si>
    <t>A Optik</t>
  </si>
  <si>
    <t>Atatürk Cad. No:29 ALİBEYKÖY/EYÜPSULTAN</t>
  </si>
  <si>
    <t>0212 625 28 83</t>
  </si>
  <si>
    <t>Morgül Sk. No:51 ESENTEPE/EYÜPSULTAN</t>
  </si>
  <si>
    <t>0212 626 30 76</t>
  </si>
  <si>
    <t>Eyüpsultan 9 Nolu Aile Sağlığı Merkezi</t>
  </si>
  <si>
    <t>Girne Cad. No:2 YEŞİLPINAR/EYÜPSULTAN</t>
  </si>
  <si>
    <t>0212 538 40 48</t>
  </si>
  <si>
    <t>YEŞİLPINAR</t>
  </si>
  <si>
    <t>Özel Küçükçekmece Ömür Polikliniği</t>
  </si>
  <si>
    <t>Yahya Kemal Beyatlı Cad. No:35 CENNET/KÜÇÜKÇEKMECE</t>
  </si>
  <si>
    <t>0212 579 50 00 - 0532 424 31 05</t>
  </si>
  <si>
    <t>www.omurpoliklinigi.com</t>
  </si>
  <si>
    <t>Özel Atlas Diş Sağlığı Polikliniği</t>
  </si>
  <si>
    <t>Vukela Cad. No:6D BOSTANCI/KADIKÖY</t>
  </si>
  <si>
    <t>0216 380 44 74</t>
  </si>
  <si>
    <t>www.atlasagizdis.com</t>
  </si>
  <si>
    <t>Şişli 14 Nolu Aile Sağlığı Merkezi</t>
  </si>
  <si>
    <t>Marsık Sk. No:72 ESKİŞEHİR/ŞİŞLİ</t>
  </si>
  <si>
    <t>0212 230 72 77</t>
  </si>
  <si>
    <t>Haydarpaşa Numune Eğitim ve Araştırma Hastanesi Moleküller Genetik Tanı Mekezi</t>
  </si>
  <si>
    <t>Lütfiye Nuri Burat Aile Sağlığı Merkezi</t>
  </si>
  <si>
    <t>Muhsin Yazıcıoğlu Cad. No:4-8 UĞUR MUMCU/SULTANGAZİ</t>
  </si>
  <si>
    <t>0212 606 25 75 - 0212 606 03 91</t>
  </si>
  <si>
    <t>UĞUR MUMCU</t>
  </si>
  <si>
    <t>Yaşam Sk. No:1 ÖRNEK/ATAŞEHİR</t>
  </si>
  <si>
    <t>0216 315 34 46</t>
  </si>
  <si>
    <t>Özel Kahraman Diyaliz Merkezi</t>
  </si>
  <si>
    <t>Orak Sk. No:2 KAYNARCA/PENDİK</t>
  </si>
  <si>
    <t>0216 596 08 91</t>
  </si>
  <si>
    <t>www.kahramandiyaliz.com</t>
  </si>
  <si>
    <t>KAYNARCA</t>
  </si>
  <si>
    <t>Özel Beria Turaç İdealtepe Göz Merkezi</t>
  </si>
  <si>
    <t>Kestane Sk. No:3 İDEALTEPE/MALTEPE</t>
  </si>
  <si>
    <t>0216 417 20 21</t>
  </si>
  <si>
    <t>www.gozvakfi.com</t>
  </si>
  <si>
    <t>İDEALTEPE</t>
  </si>
  <si>
    <t>Özel Akdeniz Şifa Ağız ve Diş Sağlığı Polikliniği</t>
  </si>
  <si>
    <t>Akdeniz Cad. No:33 AKŞEMSETTİN/FATİH</t>
  </si>
  <si>
    <t>0212 635 35 60</t>
  </si>
  <si>
    <t>www.akdenizsifadis.com</t>
  </si>
  <si>
    <t>Özel Dora Ortez Protez Yapım ve Uygulama Merkezi</t>
  </si>
  <si>
    <t>Turgut Özal Millet Cad. No:2 TOPKAPI/FATİH</t>
  </si>
  <si>
    <t>0212 521 01 65</t>
  </si>
  <si>
    <t>www.doraortezprotez.com</t>
  </si>
  <si>
    <t>Özel Ortonorm Ortodonti Ağız ve Diş Sağlığı Polikliniği</t>
  </si>
  <si>
    <t>Bağdat Cad. No:287 CADDEBOSTAN/KADIKÖY</t>
  </si>
  <si>
    <t>0216 411 51 75</t>
  </si>
  <si>
    <t>www.ortonormortodonti.com</t>
  </si>
  <si>
    <t>Hatice Kuşculu Aile Sağlığı Merkezi</t>
  </si>
  <si>
    <t>Yakacık Cad. No:97 VELİBABA/PENDİK</t>
  </si>
  <si>
    <t>0216 627 06 33</t>
  </si>
  <si>
    <t>VELİBABA</t>
  </si>
  <si>
    <t>Ümraniye 1 Nolu Aile Sağlığı Merkezi</t>
  </si>
  <si>
    <t>Asil Cad. No:56/1 TOPAĞACI/ÜMRANİYE</t>
  </si>
  <si>
    <t>0216 632 82 22</t>
  </si>
  <si>
    <t>TOPAĞACI</t>
  </si>
  <si>
    <t>Validebağ Mustafa Necatibey Öğretmenler Huzurevi</t>
  </si>
  <si>
    <t>Tophanelioğlu Cad. No:19/1 ALTUNİZADE/ÜSKÜDAR</t>
  </si>
  <si>
    <t>0216 326 14 96</t>
  </si>
  <si>
    <t>Özel Klasdent Ağız ve Diş Sağlığı Polikliniği</t>
  </si>
  <si>
    <t>Mareşal Fevzi Çakmak Cad. No:61 İSTİKLAL/ESENYURT</t>
  </si>
  <si>
    <t>0212 689 45 53</t>
  </si>
  <si>
    <t>www.klasdent.com</t>
  </si>
  <si>
    <t>Özel Güneşli Ağız ve Diş Sağlığı Polikliniği</t>
  </si>
  <si>
    <t>Atatürk Cad. No:30 B BAĞLAR/BAĞCILAR</t>
  </si>
  <si>
    <t>0212 489 34 86</t>
  </si>
  <si>
    <t>Özel Dünya Göz Hastanesi Pendik</t>
  </si>
  <si>
    <t>Ortanca Cad. No:79 DOĞU/PENDİK</t>
  </si>
  <si>
    <t>444 44 69</t>
  </si>
  <si>
    <t>www.dunyagoz.com.tr</t>
  </si>
  <si>
    <t>Esenler 12 Nolu Aile Sağlığı Merkezi</t>
  </si>
  <si>
    <t>Aziziye Cad. No:2 NİNE HATUN/ESENLER</t>
  </si>
  <si>
    <t>0212 568 83 22</t>
  </si>
  <si>
    <t>NİNE HATUN</t>
  </si>
  <si>
    <t>Beyoğlu Merkez Aile Sağlığı Merkezi</t>
  </si>
  <si>
    <t>Ayhan Işık Sk. No:5 KULOĞLU/BEYOĞLU</t>
  </si>
  <si>
    <t>0212 292 57 67</t>
  </si>
  <si>
    <t>KULOĞLU</t>
  </si>
  <si>
    <t>Özel Sante Tıp Merkezi</t>
  </si>
  <si>
    <t>Bağdat Cad. No:57 FENERYOLU/KADIKÖY</t>
  </si>
  <si>
    <t>0216 330 00 66</t>
  </si>
  <si>
    <t>www.sante.com.tr</t>
  </si>
  <si>
    <t>Özel Esenyurt Avrupa Diş Ağız ve Diş Sağlığı Polikliniği</t>
  </si>
  <si>
    <t>0212 596 44 45</t>
  </si>
  <si>
    <t>Bezirganbahçe TOKİ Aile Sağlığı Merkezi</t>
  </si>
  <si>
    <t>1425. Sk. No:7 İSTASYON/KÜÇÜKÇEKMECE</t>
  </si>
  <si>
    <t>0212 678 56 06</t>
  </si>
  <si>
    <t>Nazif Sözbir Aile Sağlığı Merkezi</t>
  </si>
  <si>
    <t>Serçe Sk. No:15 BARBAROS/ÜSKÜDAR</t>
  </si>
  <si>
    <t>0216 562 11 22</t>
  </si>
  <si>
    <t>Petonya Veteriner Kliniği</t>
  </si>
  <si>
    <t>Ataşehir Bulvarı No:5 ATATÜRK/ATAŞEHİR</t>
  </si>
  <si>
    <t>0216 629 05 45</t>
  </si>
  <si>
    <t>Bağcılar 4 Nolu Acil Sağlık Hizmetleri İstasyonu</t>
  </si>
  <si>
    <t>2005. Sk. No:40B FEVZİ ÇAKMAK/BAĞCILAR</t>
  </si>
  <si>
    <t>0212 630 10 65</t>
  </si>
  <si>
    <t>Nuripaşa Aile Sağlığı Merkezi</t>
  </si>
  <si>
    <t>Merv Cad. No:64-2 NURİPAŞA/ZEYTİNBURNU</t>
  </si>
  <si>
    <t>0212 679 46 88</t>
  </si>
  <si>
    <t>NURİPAŞA</t>
  </si>
  <si>
    <t>Kasev Kadir-Rezan Has Öğretmenler Huzurevi</t>
  </si>
  <si>
    <t>Edebali Cad. AYDINTEPE/TUZLA</t>
  </si>
  <si>
    <t>0216 493 57 21</t>
  </si>
  <si>
    <t>www.kasev.org</t>
  </si>
  <si>
    <t>Kardelen Optik</t>
  </si>
  <si>
    <t>Ressam Salih Erimez Cad. No:22 MERDİVENKÖY/KADIKÖY</t>
  </si>
  <si>
    <t>0216 566 16 03</t>
  </si>
  <si>
    <t>Kuşdili Cad. No:7 OSMANAĞA/KADIKÖY</t>
  </si>
  <si>
    <t>0216 337 47 00</t>
  </si>
  <si>
    <t>Özel Susam Diş Laboratuvarı</t>
  </si>
  <si>
    <t>Hilal Sk. No:32 ÜNİVERSİTE/AVCILAR</t>
  </si>
  <si>
    <t>0212 502 87 87</t>
  </si>
  <si>
    <t>Özel Medi Time Cerrahi Tıp Merkezi</t>
  </si>
  <si>
    <t>Yeditepe Cad. No:1 FERHATPAŞA/ATAŞEHİR</t>
  </si>
  <si>
    <t>0216 660 04 24</t>
  </si>
  <si>
    <t>www.meditime.com.tr</t>
  </si>
  <si>
    <t xml:space="preserve">Özel Avicenna Hastanesi Ataşehir </t>
  </si>
  <si>
    <t>Kayışdağı Cad. No:47 KÜÇÜKBAKKALKÖY/ATAŞEHİR</t>
  </si>
  <si>
    <t>0216 574 10 00</t>
  </si>
  <si>
    <t>www.avicennaistanbul.com</t>
  </si>
  <si>
    <t>Diş Hekimi Oya Kaymakbayraktar</t>
  </si>
  <si>
    <t>Gümüşsuyu Cad. No:59 GÜMÜŞSUYU/BEYKOZ</t>
  </si>
  <si>
    <t>0216 413 62 73</t>
  </si>
  <si>
    <t>GÜMÜŞSUYU</t>
  </si>
  <si>
    <t>Barbaros Aile Sağlığı Merkezi</t>
  </si>
  <si>
    <t>Atatürk Cad. No:10/1 BARBAROS/ATAŞEHİR</t>
  </si>
  <si>
    <t>0216 472 36 36</t>
  </si>
  <si>
    <t>Özel Dent Asya Ağız ve Diş Sağlığı Merkezi</t>
  </si>
  <si>
    <t>Sütçü İmam Cad. No:70 NAMIK KEMAL/ÜMRANİYE</t>
  </si>
  <si>
    <t>0216 443 74 32</t>
  </si>
  <si>
    <t>www.dentasya.com.tr</t>
  </si>
  <si>
    <t>NAMIK KEMAL</t>
  </si>
  <si>
    <t>Çatalca Verem Savaş Dispanseri</t>
  </si>
  <si>
    <t>Vezir Ferhatpaşa Cad. No:57 KALEİÇİ/ÇATALCA</t>
  </si>
  <si>
    <t>0212 789 10 71</t>
  </si>
  <si>
    <t>KALEİÇİ</t>
  </si>
  <si>
    <t>Özel Prodenta Ağız ve Diş Sağlığı Polikliniği</t>
  </si>
  <si>
    <t>Işıklar Cad. No:11 KÜÇÜKBAKKALKÖY/ATAŞEHİR</t>
  </si>
  <si>
    <t>0216 575 00 06</t>
  </si>
  <si>
    <t>www.prodenta.com.tr</t>
  </si>
  <si>
    <t>İnkilap Aile Sağlığı Merkezi</t>
  </si>
  <si>
    <t>Haşim İşcan Sk. No:5 İNKILAP/ÜMRANİYE</t>
  </si>
  <si>
    <t>0216 632 53 34</t>
  </si>
  <si>
    <t>Özel Cevahir Sağlık Kabini</t>
  </si>
  <si>
    <t>Abdi İpekçi Cad. No:137 KAVAKPINAR/PENDİK</t>
  </si>
  <si>
    <t>0507 955 23 74</t>
  </si>
  <si>
    <t>KAVAKPINAR</t>
  </si>
  <si>
    <t>Özel Çağlayan Sağlık Kabini</t>
  </si>
  <si>
    <t>Park Cad. No:4 ÇAĞLAYAN/KAĞITHANE</t>
  </si>
  <si>
    <t>0212 210 71 20</t>
  </si>
  <si>
    <t>Diş Hekimi Mustafa Yılmaz</t>
  </si>
  <si>
    <t>Dalgıçkuşu Cad. No:1 BAHÇEŞEHİR 1. KISIM/BAŞAKŞEHİR</t>
  </si>
  <si>
    <t>0212 669 55 75</t>
  </si>
  <si>
    <t>BAHÇEŞEHİR 1. KISIM</t>
  </si>
  <si>
    <t>Diş Hekimi Meliha Hasanoğlu</t>
  </si>
  <si>
    <t>Boğazköy Cad. No:21 BAHÇEŞEHİR 2. KISIM/BAŞAKŞEHİR</t>
  </si>
  <si>
    <t>0212 417 33 34</t>
  </si>
  <si>
    <t>BAHÇEŞEHİR 2. KISIM</t>
  </si>
  <si>
    <t>Özel Dayıoğlu Tıp Merkezi</t>
  </si>
  <si>
    <t>Eski İstanbul Cad. No:1A ŞAHİNTEPE/BAŞAKŞEHİR</t>
  </si>
  <si>
    <t>0212 687 05 02</t>
  </si>
  <si>
    <t>ŞAHİNTEPE</t>
  </si>
  <si>
    <t>Özel İstanbul Akdent Ağız ve Diş Sağlığı Merkezi</t>
  </si>
  <si>
    <t>Kanuni Sultan Süleyman Cad. No:1 BAŞAK/BAŞAKŞEHİR</t>
  </si>
  <si>
    <t>0212 488 54 82</t>
  </si>
  <si>
    <t>BAŞAK</t>
  </si>
  <si>
    <t>Diş Hekimi Suat Harputlu</t>
  </si>
  <si>
    <t>İzzettin Çalışlar Cad. No:41 BAHÇELİEVLER/BAHÇELİEVLER</t>
  </si>
  <si>
    <t>0212 553 84 38</t>
  </si>
  <si>
    <t>www.suatharputlu.com</t>
  </si>
  <si>
    <t>Zafer Aile Sağlığı Merkezi</t>
  </si>
  <si>
    <t>Marsan Sk. No:2 ZAFER/BAHÇELİEVLER</t>
  </si>
  <si>
    <t>0212 552 12 80</t>
  </si>
  <si>
    <t>Mizgin Optik</t>
  </si>
  <si>
    <t>Velioğlu Cad. No:64B FATİH/BAĞCILAR</t>
  </si>
  <si>
    <t>0212 602 00 03</t>
  </si>
  <si>
    <t>Ködi Veteriner Polikliniği</t>
  </si>
  <si>
    <t>Çolak İsmail Sk. No:9 SUADİYE/KADIKÖY</t>
  </si>
  <si>
    <t>0216 478 07 67</t>
  </si>
  <si>
    <t>Sancaktepe Aile Sağlığı Merkezi</t>
  </si>
  <si>
    <t>951. Sk. No:31 SANCAKTEPE/BAĞCILAR</t>
  </si>
  <si>
    <t>0212 634 62 18</t>
  </si>
  <si>
    <t>Bizimevler Aile Sağlığı Merkezi</t>
  </si>
  <si>
    <t>Ayçiçeği Sk. No:12 TAHTAKALE/AVCILAR</t>
  </si>
  <si>
    <t>0212 405 05 88</t>
  </si>
  <si>
    <t>Özel Esadent Ağız ve Diş Sağlığı Polikliniği</t>
  </si>
  <si>
    <t>Yıldırım Beyazıt Cad. No:96 ZAFER/BAHÇELİEVLER</t>
  </si>
  <si>
    <t>0212 639 61 62</t>
  </si>
  <si>
    <t>Ay Medikal</t>
  </si>
  <si>
    <t>621. Sk. No:62 KARAYOLLARI/GAZİOSMANPAŞA</t>
  </si>
  <si>
    <t>0531 214 77 33</t>
  </si>
  <si>
    <t>KARAYOLLARI</t>
  </si>
  <si>
    <t>Diş Hekimi Funda Korkmaz</t>
  </si>
  <si>
    <t>Ferit Selimpaşa Cad. No:8C BAHÇELİEVLER/BAHÇELİEVLER</t>
  </si>
  <si>
    <t>0212 441 33 86</t>
  </si>
  <si>
    <t>GÜNGÖREN</t>
  </si>
  <si>
    <t>Taha Medikal</t>
  </si>
  <si>
    <t>Doğanbey Cad. No:10 GENÇOSMAN/GÜNGÖREN</t>
  </si>
  <si>
    <t>0212 569 12 21</t>
  </si>
  <si>
    <t>GENÇOSMAN</t>
  </si>
  <si>
    <t>Şişli Medikal</t>
  </si>
  <si>
    <t>Etfal Hastanesi Sk. No:4 19 MAYIS/ŞİŞLİ</t>
  </si>
  <si>
    <t>0212 246 00 99</t>
  </si>
  <si>
    <t>Özel Dr. Serpil Yüksel Caddebostan Polikliniği</t>
  </si>
  <si>
    <t>Bağdat Cad. No:273 CADDEBOSTAN/KADIKÖY</t>
  </si>
  <si>
    <t>0216 363 75 00</t>
  </si>
  <si>
    <t>www.serpilyuksel.com</t>
  </si>
  <si>
    <t>Özel Diş Protez Laboratuvarı</t>
  </si>
  <si>
    <t>Cemal Süreya Sk. No:4 CAFERAĞA/KADIKÖY</t>
  </si>
  <si>
    <t>0216 449 55 22</t>
  </si>
  <si>
    <t>Özel Bağlarbaşı Ağız ve Diş Sağlığı Polikliniği</t>
  </si>
  <si>
    <t>Cumhuriyet Cad. No:1/1 SELAMİ ALİ/ÜSKÜDAR</t>
  </si>
  <si>
    <t>0216 532 56 43</t>
  </si>
  <si>
    <t>www.uskudardis.net</t>
  </si>
  <si>
    <t>Özel Mutlu Dişler Ağız ve Diş Sağlığı Polikliniği</t>
  </si>
  <si>
    <t>Akkavak Sk. No:13 TEŞVİKİYE/ŞİŞLİ</t>
  </si>
  <si>
    <t>0212 296 47 65</t>
  </si>
  <si>
    <t>Özel Göksu Ağız ve Diş Sağlığı Polikliniği</t>
  </si>
  <si>
    <t>Şahin Cad. No:29 KANARYA/KÜÇÜKÇEKMECE</t>
  </si>
  <si>
    <t>0212 601 00 26 - 0533 659 70 12</t>
  </si>
  <si>
    <t>Mehmet Akif Aile Sağlığı Merkezi</t>
  </si>
  <si>
    <t>Şehit Albay Rıdvan Özden Cad. No:1 MEHMET AKİF/KÜÇÜKÇEKMECE</t>
  </si>
  <si>
    <t>0212 548 02 20</t>
  </si>
  <si>
    <t>Özel Maydent Ağız ve Diş Sağlığı Polikliniği</t>
  </si>
  <si>
    <t>Dr. Sadık Ahmet Sk. No:70D MERKEZ/BAĞCILAR</t>
  </si>
  <si>
    <t>0212 599 44 44</t>
  </si>
  <si>
    <t>www.mydent.com.tr</t>
  </si>
  <si>
    <t>Ümraniye 4 Nolu Aile Sağlığı Merkezi</t>
  </si>
  <si>
    <t>Ozan Cad. KAZIM KARABEKİR/ÜMRANİYE</t>
  </si>
  <si>
    <t>0216 630 29 11</t>
  </si>
  <si>
    <t>VM Medikal</t>
  </si>
  <si>
    <t>Yeni Yuva Sk. No:23 GÜMÜŞPALA/AVCILAR</t>
  </si>
  <si>
    <t>0212 694 24 75</t>
  </si>
  <si>
    <t>GÜMÜŞPALA</t>
  </si>
  <si>
    <t>Özel Övgü Ağız ve Diş Sağlığı Polikliniği</t>
  </si>
  <si>
    <t>Fatih Sultan Cad. No:5 PİYALEPAŞA/BEYOĞLU</t>
  </si>
  <si>
    <t>0212 238 10 02</t>
  </si>
  <si>
    <t>Elegance Emre Optik</t>
  </si>
  <si>
    <t>Kayışdağı Cad. No:12 KÜÇÜKBAKKALKÖY/ATAŞEHİR</t>
  </si>
  <si>
    <t>0216 574 41 84</t>
  </si>
  <si>
    <t>Özel Dentropol Ağız ve Diş Sağlığı Polikliniği</t>
  </si>
  <si>
    <t>Sedef Cad. No:11 ATATÜRK/ATAŞEHİR</t>
  </si>
  <si>
    <t>0216 688 80 80</t>
  </si>
  <si>
    <t>www.dentropol.com</t>
  </si>
  <si>
    <t>Berrak Optik</t>
  </si>
  <si>
    <t>Fatih Bulvarı No:177B MEHMET AKİF/SULTANBEYLİ</t>
  </si>
  <si>
    <t>0216 398 01 76</t>
  </si>
  <si>
    <t>Özel Ümran Tıp Merkezi</t>
  </si>
  <si>
    <t>Bosna Bulvarı No:2 TANTAVİ/ÜMRANİYE</t>
  </si>
  <si>
    <t>0216 461 94 92</t>
  </si>
  <si>
    <t>www.umrantip.com</t>
  </si>
  <si>
    <t>TANTAVİ</t>
  </si>
  <si>
    <t>Özel Yüksel Psiko-Teknik Değerlendirme Merkezi</t>
  </si>
  <si>
    <t>Namık Kemal Cad. No:1 ALİBEYKÖY/EYÜPSULTAN</t>
  </si>
  <si>
    <t>0532 314 85 58</t>
  </si>
  <si>
    <t>Eyüpsultan Optik</t>
  </si>
  <si>
    <t>1. Aralık Sk. No:2 ALİBEYKÖY/EYÜPSULTAN</t>
  </si>
  <si>
    <t>0212 625 36 58</t>
  </si>
  <si>
    <t>Tepe Optik</t>
  </si>
  <si>
    <t>Neşeli Sk. No:15B KARADOLAP/EYÜPSULTAN</t>
  </si>
  <si>
    <t>0212 427 38 21</t>
  </si>
  <si>
    <t>Bostancı Aile Sağlığı Merkezi</t>
  </si>
  <si>
    <t>Emanet Sk. No:33/1 BOSTANCI/KADIKÖY</t>
  </si>
  <si>
    <t>0216 380 00 30</t>
  </si>
  <si>
    <t>Başakşehir 12 Nolu Aile Sağlığı Merkezi</t>
  </si>
  <si>
    <t>İbn-İ Sina Cad. No:3/1 BAŞAK/BAŞAKŞEHİR</t>
  </si>
  <si>
    <t>0212 487 28 59 - 0533 354 26 46</t>
  </si>
  <si>
    <t>Özel Biruni Laboratuvarı Bahçeşehir</t>
  </si>
  <si>
    <t>Süzer Bulvarı No:8 BAHÇEŞEHİR 1. KISIM/BAŞAKŞEHİR</t>
  </si>
  <si>
    <t>0212 608 06 00</t>
  </si>
  <si>
    <t>Özel Emin Sağlık Kabini</t>
  </si>
  <si>
    <t>Keşfi Efendi Sk. No:40 DUATEPE/ŞİŞLİ</t>
  </si>
  <si>
    <t>0212 240 68 40</t>
  </si>
  <si>
    <t>Diş Hekimi Mehmet Işık</t>
  </si>
  <si>
    <t>0212 669 35 35</t>
  </si>
  <si>
    <t>Özel Lokman Sağlık Hizmetleri</t>
  </si>
  <si>
    <t>Esenkent Bahçeşehir Yolu Cad. No:68 BAHÇEŞEHİR 2. KISIM/BAŞAKŞEHİR</t>
  </si>
  <si>
    <t>0212 672 60 36 - 37</t>
  </si>
  <si>
    <t>www.lokmansaglik.com</t>
  </si>
  <si>
    <t>Ovacık Veteriner Kliniği</t>
  </si>
  <si>
    <t>İstiklal Cad. No:2 ŞAMLAR/BAŞAKŞEHİR</t>
  </si>
  <si>
    <t>0212 691 12 48</t>
  </si>
  <si>
    <t>ŞAMLAR</t>
  </si>
  <si>
    <t>Bahçeşehir Aile Sağlığı Merkezi</t>
  </si>
  <si>
    <t>Denizatı Sk. No:15 BAHÇEŞEHİR 2. KISIM/BAŞAKŞEHİR</t>
  </si>
  <si>
    <t>0212 669 63 60</t>
  </si>
  <si>
    <t>Büyükçekmece Ağız Diş Sağlığı Merkezi</t>
  </si>
  <si>
    <t>Gölboyu Cad. No:11 DİZDARİYE/BÜYÜKÇEKMECE</t>
  </si>
  <si>
    <t>0212 881 99 01</t>
  </si>
  <si>
    <t>www.buyukcekmecedh.saglik.gov.tr</t>
  </si>
  <si>
    <t>DİZDARİYE</t>
  </si>
  <si>
    <t>Özel Dentanis Ağız ve Diş Sağlığı Polikliniği</t>
  </si>
  <si>
    <t>Baraj Yolu Cad. No:14 YENİŞEHİR/ATAŞEHİR</t>
  </si>
  <si>
    <t>0216 456 23 23</t>
  </si>
  <si>
    <t>Özel Çamlıca Görüntüleme Laboratuvarı</t>
  </si>
  <si>
    <t>Kıymetdar Sk. No:1 NAMIK KEMAL/ÜMRANİYE</t>
  </si>
  <si>
    <t>0216 335 52 00</t>
  </si>
  <si>
    <t>www.camlicagoruntuleme.com</t>
  </si>
  <si>
    <t>Azra Optik</t>
  </si>
  <si>
    <t>Hanımeli Sk. No:10B BAHÇELİEVLER/BAHÇELİEVLER</t>
  </si>
  <si>
    <t>0212 507 13 92</t>
  </si>
  <si>
    <t>Diş Hekimi Mehrin Şentürk</t>
  </si>
  <si>
    <t>Atatürk Cad. No:1 BAĞLAR/BAĞCILAR</t>
  </si>
  <si>
    <t>0212 651 24 94</t>
  </si>
  <si>
    <t>Diş Hekimi Bekir Solmaz Kartal</t>
  </si>
  <si>
    <t>Poyraz Sk. No:147 HÜRRİYET/BAHÇELİEVLER</t>
  </si>
  <si>
    <t>0212 654 29 04</t>
  </si>
  <si>
    <t>Çarşı Optik</t>
  </si>
  <si>
    <t>Özden Sk. No:16 YEŞİLPINAR/EYÜPSULTAN</t>
  </si>
  <si>
    <t>0212 537 77 24</t>
  </si>
  <si>
    <t>Haliç Veteriner Kliniği</t>
  </si>
  <si>
    <t>Vardar Bulvarı No:19 ALİBEYKÖY/EYÜPSULTAN</t>
  </si>
  <si>
    <t>0212 626 50 40</t>
  </si>
  <si>
    <t>www.halicveteriner.com</t>
  </si>
  <si>
    <t>Özel Okutandiş Ağız ve Diş Sağlığı Polikliniği</t>
  </si>
  <si>
    <t>Hz. Halid Bulvarı No:11 İSLAMBEY/EYÜPSULTAN</t>
  </si>
  <si>
    <t>0212 417 21 21</t>
  </si>
  <si>
    <t>www.okutandis.com</t>
  </si>
  <si>
    <t>Animal Life Veteriner Kliniği</t>
  </si>
  <si>
    <t>Açelya Sk. No:4 GÖKTÜRK MERKEZ/EYÜPSULTAN</t>
  </si>
  <si>
    <t>0212 322 68 81</t>
  </si>
  <si>
    <t>Başakşehir 4. Etap Aile Sağlığı Merkezi</t>
  </si>
  <si>
    <t>Yunus Emre Cad. No:11 BAŞAK/BAŞAKŞEHİR</t>
  </si>
  <si>
    <t>0212 487 30 99</t>
  </si>
  <si>
    <t>Mert Veteriner Kliniği</t>
  </si>
  <si>
    <t>Mutlu Çıkmazı Sk. No:4 KAYABAŞI/BAŞAKŞEHİR</t>
  </si>
  <si>
    <t>0212 691 18 21</t>
  </si>
  <si>
    <t>KAYABAŞI</t>
  </si>
  <si>
    <t>Başakşehir Devlet Hastanesi Bahçeşehir Semt Polikliniği</t>
  </si>
  <si>
    <t>Esenkent Bahçeşehir Yolu Cad. No:11 BAHÇEŞEHİR 2. KISIM/BAŞAKŞEHİR</t>
  </si>
  <si>
    <t>0212 669 46 15 - 0212 669 47 15 - 0212 669 73 15</t>
  </si>
  <si>
    <t>www.basaksehirdh.saglik.gov.tr</t>
  </si>
  <si>
    <t>Özel Ataşehir Hastanesi</t>
  </si>
  <si>
    <t>Yeditepe Cad. No:44 FERHATPAŞA/ATAŞEHİR</t>
  </si>
  <si>
    <t>Özel Labrodent Diş Polikliniği</t>
  </si>
  <si>
    <t>Yavuztürk Sk. No:17 RASİMPAŞA/KADIKÖY</t>
  </si>
  <si>
    <t>0216 450 65 60</t>
  </si>
  <si>
    <t>İç Hastalıkları Uzmanı Dr. Sadrettin Bilginer</t>
  </si>
  <si>
    <t>Tekin Sk. No:1 HÜRRİYET/BAHÇELİEVLER</t>
  </si>
  <si>
    <t>0212 551 54 26</t>
  </si>
  <si>
    <t>Diş Hekimi Aslı Kumru</t>
  </si>
  <si>
    <t>Yıldırım Beyazıt Cad. No:1-3A FEVZİ ÇAKMAK/BAHÇELİEVLER</t>
  </si>
  <si>
    <t>0212 452 46 46</t>
  </si>
  <si>
    <t>Ambarlı Siteler Aile Sağlığı Merkezi</t>
  </si>
  <si>
    <t>Şahin Cad. No:14 AMBARLI/AVCILAR</t>
  </si>
  <si>
    <t>0212 694 42 62</t>
  </si>
  <si>
    <t>AMBARLI</t>
  </si>
  <si>
    <t>Diş Hekimi Hasan Göktaş</t>
  </si>
  <si>
    <t>Aksaray Cad. No:1 FATİH/ESENLER</t>
  </si>
  <si>
    <t>0212 562 14 75</t>
  </si>
  <si>
    <t>Menderes Aile Sağlığı Merkezi</t>
  </si>
  <si>
    <t>351. Sk. No:10 MENDERES/ESENLER</t>
  </si>
  <si>
    <t>0212 569 43 00</t>
  </si>
  <si>
    <t>Diş Hekimi Orhan Demirkoşoğlu</t>
  </si>
  <si>
    <t>Bağdat Cad. No:540 BOSTANCI/KADIKÖY</t>
  </si>
  <si>
    <t>0216 464 44 80</t>
  </si>
  <si>
    <t>Üsküdar 1-8 Nolu Acil Yardım İstasyonu</t>
  </si>
  <si>
    <t>Eserli Sk. No:40 KÜÇÜKSU/ÜSKÜDAR</t>
  </si>
  <si>
    <t>0216 332 93 24</t>
  </si>
  <si>
    <t>KÜÇÜKSU</t>
  </si>
  <si>
    <t>Pıtış Evcil Havan Kliniği</t>
  </si>
  <si>
    <t>Samanyolu Sk. No:28 PÜRTELAŞ HASAN EFENDİ/BEYOĞLU</t>
  </si>
  <si>
    <t>0212 251 24 64</t>
  </si>
  <si>
    <t>www.pitisvet.com</t>
  </si>
  <si>
    <t>PÜRTELAŞ HASAN EFENDİ</t>
  </si>
  <si>
    <t>Aşiyan Yaşlı Bakım Merkezi</t>
  </si>
  <si>
    <t>Namık Kemal Cad. No:66 İDEALTEPE/MALTEPE</t>
  </si>
  <si>
    <t>0216 518 80 02</t>
  </si>
  <si>
    <t>www.asiyanhuzurevi.com</t>
  </si>
  <si>
    <t>Vural Medikal</t>
  </si>
  <si>
    <t>Çağanak Sk. No:7 MOLLA GÜRANİ/FATİH</t>
  </si>
  <si>
    <t>0212 635 20 91</t>
  </si>
  <si>
    <t>Bahçelievler Aile Sağlığı Merkezi</t>
  </si>
  <si>
    <t>Selahattin Eyyubi Sk. No:1 ÇENGELKÖY/ÜSKÜDAR</t>
  </si>
  <si>
    <t>0216 332 32 76</t>
  </si>
  <si>
    <t>Yüzyıl Aile Sağlığı Merkezi</t>
  </si>
  <si>
    <t>519. Sk. No:5 TURGUT REİS/ESENLER</t>
  </si>
  <si>
    <t>0212 431 19 53</t>
  </si>
  <si>
    <t>TURGUT REİS</t>
  </si>
  <si>
    <t>Diş Hekimi Ramazan Öztürk</t>
  </si>
  <si>
    <t>600. Sk. No:2 ORUÇREİS/ESENLER</t>
  </si>
  <si>
    <t>0212 429 19 07</t>
  </si>
  <si>
    <t>ORUÇREİS</t>
  </si>
  <si>
    <t>Özel Öz İstanbul Tıp Merkezi</t>
  </si>
  <si>
    <t>2167. Sk. No:1 100. YIL/BAĞCILAR</t>
  </si>
  <si>
    <t>0212 629 13 76</t>
  </si>
  <si>
    <t>www.istctm.com</t>
  </si>
  <si>
    <t>Özel Bahçeşehir Sağlık Polikliniği</t>
  </si>
  <si>
    <t>Cenk Koray Cad. No:1 BAHÇEŞEHİR 1. KISIM/BAŞAKŞEHİR</t>
  </si>
  <si>
    <t>0212 669 88 53</t>
  </si>
  <si>
    <t>www.ozelbahcesehirsaglikpoliklinigi.com</t>
  </si>
  <si>
    <t>Başakşehir 7 Nolu Aile Sağlığı Merkezi</t>
  </si>
  <si>
    <t>Ahmet Yesevi Cad. No:130 GÜVERCİNTEPE/BAŞAKŞEHİR</t>
  </si>
  <si>
    <t>0212 687 69 54</t>
  </si>
  <si>
    <t>Özel Haliçdent Ağız ve Diş Sağlığı Polikliniği</t>
  </si>
  <si>
    <t>Mareşal Fevzi Çakmak Cad. No:114 GÜZELTEPE/EYÜPSULTAN</t>
  </si>
  <si>
    <t>0212 627 10 27</t>
  </si>
  <si>
    <t>Halkalı Aile Sağlığı Merkezi</t>
  </si>
  <si>
    <t>Eski Bağlar Cad. No:1 HALKALI MERKEZ/KÜÇÜKÇEKMECE</t>
  </si>
  <si>
    <t>0212 548 21 19</t>
  </si>
  <si>
    <t>Esenyurt 12 Nolu Aile Sağlığı Merkezi</t>
  </si>
  <si>
    <t>0212 689 11 22</t>
  </si>
  <si>
    <t>Özel Avusturya Sen Jorj Hastanesi</t>
  </si>
  <si>
    <t>Felek Sk. No:12A BEREKETZADE/BEYOĞLU</t>
  </si>
  <si>
    <t>0212 292 62 20</t>
  </si>
  <si>
    <t>www.sjh.com.tr</t>
  </si>
  <si>
    <t>Seyrantepe Aile Sağlığı Merkezi</t>
  </si>
  <si>
    <t>İbrahim Karaoğlanoğlu Cad. No:2 SEYRANTEPE/KAĞITHANE</t>
  </si>
  <si>
    <t>0212 325 42 69</t>
  </si>
  <si>
    <t>SEYRANTEPE</t>
  </si>
  <si>
    <t>Optisyen Optik</t>
  </si>
  <si>
    <t>Atatürk Cad. SAHRAYICEDİT/KADIKÖY</t>
  </si>
  <si>
    <t>0216 386 03 02</t>
  </si>
  <si>
    <t>Kadıköy 2 Nolu Aile Sağlığı Merkezi</t>
  </si>
  <si>
    <t>Avşar Sk. No:17 KOZYATAĞI/KADIKÖY</t>
  </si>
  <si>
    <t>0216 445 32 15</t>
  </si>
  <si>
    <t>Özel Doğan Ağız ve Diş Sağlığı Polikliniği</t>
  </si>
  <si>
    <t>Tepsi Fırını Sk. No:3 AZİZ MAHMUT HÜDAYİ/ÜSKÜDAR</t>
  </si>
  <si>
    <t>0216 341 24 38</t>
  </si>
  <si>
    <t>Özel Nk-Med Polikliniği</t>
  </si>
  <si>
    <t>Fahrettin Kerim Gökay Cad. No:227 MERDİVENKÖY/KADIKÖY</t>
  </si>
  <si>
    <t>0216 467 85 72</t>
  </si>
  <si>
    <t>www.nkmed.com</t>
  </si>
  <si>
    <t>Diş Hekimi Rüstem Beyazay</t>
  </si>
  <si>
    <t>İnönü Cad. No:46 GÜVEN/GÜNGÖREN</t>
  </si>
  <si>
    <t>0212 642 66 37</t>
  </si>
  <si>
    <t>GÜVEN</t>
  </si>
  <si>
    <t>Diş Hekimi Sultan Özcanlı Şanlı</t>
  </si>
  <si>
    <t>Bağcılar Cad. No:2 HAZNEDAR/GÜNGÖREN</t>
  </si>
  <si>
    <t>0212 504 01 80</t>
  </si>
  <si>
    <t>www.sultanozcanli.com</t>
  </si>
  <si>
    <t>HAZNEDAR</t>
  </si>
  <si>
    <t>Akıncılar Aile Sağlığı Merkezi</t>
  </si>
  <si>
    <t>Öğretici Sk. No:17 AKINCILAR/GÜNGÖREN</t>
  </si>
  <si>
    <t>0212 644 85 44</t>
  </si>
  <si>
    <t>AKINCILAR</t>
  </si>
  <si>
    <t>Özel Volkan Ağız ve Diş Sağlığı Merkezi</t>
  </si>
  <si>
    <t>Hür Sk. No:1 ORHANGAZİ/PENDİK</t>
  </si>
  <si>
    <t>0216 494 00 20</t>
  </si>
  <si>
    <t>www.ozelvolkandispoliklinigi.com</t>
  </si>
  <si>
    <t>ORHANGAZİ</t>
  </si>
  <si>
    <t>Ümraniye 6 Nolu Aile Sağlığı Merkezi</t>
  </si>
  <si>
    <t>Gelibolu Cad. No:26 İSTİKLAL/ÜMRANİYE</t>
  </si>
  <si>
    <t>0216 505 05 70</t>
  </si>
  <si>
    <t>Doğu Sanayi Aile Sağlığı Merkezi</t>
  </si>
  <si>
    <t>Yalçın Koreş Cad. No:24 YENİBOSNA MERKEZ/BAHÇELİEVLER</t>
  </si>
  <si>
    <t>0212 654 35 36</t>
  </si>
  <si>
    <t>YENİBOSNA MERKEZ</t>
  </si>
  <si>
    <t>YEŞİLYURT</t>
  </si>
  <si>
    <t>Siser İşitme Cihazları Satış ve Uygulama Merkezi</t>
  </si>
  <si>
    <t>0212 410 60 50</t>
  </si>
  <si>
    <t>www.siser.com.tr</t>
  </si>
  <si>
    <t>Ümraniye 18 Nolu Aile Sağlığı Merkezi</t>
  </si>
  <si>
    <t>Pakdil Sk. No:6 TATLISU/ÜMRANİYE</t>
  </si>
  <si>
    <t>0216 365 64 15</t>
  </si>
  <si>
    <t>TATLISU</t>
  </si>
  <si>
    <t>Esenler Ana Çocuk Sağlığı ve Aile Planlama Merkezi</t>
  </si>
  <si>
    <t>Köyiçi Cad. No:2 HAVAALANI/ESENLER</t>
  </si>
  <si>
    <t>0212 431 66 71</t>
  </si>
  <si>
    <t>Diş Hekimi Halil Korkmaz</t>
  </si>
  <si>
    <t>Rehber Cad. No:2B SOĞANLI/BAHÇELİEVLER</t>
  </si>
  <si>
    <t>0212 556 71 71</t>
  </si>
  <si>
    <t>Ataşehir Aile Sağlığı Merkezi</t>
  </si>
  <si>
    <t>Yücel Sk. No:3 İÇERENKÖY/ATAŞEHİR</t>
  </si>
  <si>
    <t>0216 469 99 25</t>
  </si>
  <si>
    <t>Üsküdar 10 Nolu Aile Sağlığı Merkezi</t>
  </si>
  <si>
    <t>Şehit Ali As Sk. No:7 KÜÇÜKÇAMLICA/ÜSKÜDAR</t>
  </si>
  <si>
    <t>0216 325 67 72</t>
  </si>
  <si>
    <t>Özel Natura Sağlık Polikliniği</t>
  </si>
  <si>
    <t>Bağdat Cad. No:161 GÖZTEPE/KADIKÖY</t>
  </si>
  <si>
    <t>0216 385 36 82</t>
  </si>
  <si>
    <t>Özel Unutmaz Tıp Merkezi</t>
  </si>
  <si>
    <t>Bosna Bulvarı No:5A KISIKLI/ÜSKÜDAR</t>
  </si>
  <si>
    <t>0216 461 67 21</t>
  </si>
  <si>
    <t>www.unutmaztipmerkezi.com.tr</t>
  </si>
  <si>
    <t>Gözde Optik</t>
  </si>
  <si>
    <t>Talatpaşa Cad. No:7 TELSİZLER/KAĞITHANE</t>
  </si>
  <si>
    <t>0212 284 82 37</t>
  </si>
  <si>
    <t>TELSİZLER</t>
  </si>
  <si>
    <t>Diş Hekimi Enine Mecitoglu</t>
  </si>
  <si>
    <t>İstanbul Caddesi Kavşağı No:13 ÇINAR/BAĞCILAR</t>
  </si>
  <si>
    <t>0212 462 85 01</t>
  </si>
  <si>
    <t>Özel Marmara Ağız ve Diş Sağlığı Polikliniği</t>
  </si>
  <si>
    <t>Narlıbahçe Sk. No:40 EĞİTİM/KADIKÖY</t>
  </si>
  <si>
    <t>0216 346 19 19</t>
  </si>
  <si>
    <t>www.marmaradis.net</t>
  </si>
  <si>
    <t>EĞİTİM</t>
  </si>
  <si>
    <t>Özel Teknodent Diş Polikliniği</t>
  </si>
  <si>
    <t>Aydoğan Cad. No:23 TALATPAŞA/KAĞITHANE</t>
  </si>
  <si>
    <t>0212 210 04 46 - 0506 545 20 22</t>
  </si>
  <si>
    <t>Özel Veni Vidi Göz Hastalıkları Merkezi</t>
  </si>
  <si>
    <t>Lokman Hekim Cad. No:21 DOĞU/PENDİK</t>
  </si>
  <si>
    <t>0216 375 22 23</t>
  </si>
  <si>
    <t>www.yenividigoz.com.tr</t>
  </si>
  <si>
    <t>Animalist Veteriner Kliniği</t>
  </si>
  <si>
    <t>0216 456 74 52</t>
  </si>
  <si>
    <t>www.atasehirveterineranimalist.com</t>
  </si>
  <si>
    <t>Özel Aksa Ağız ve Diş Sağlığı Polikliniği</t>
  </si>
  <si>
    <t>Rüstem Balkan Sk. No:10 ÇIRPICI/ZEYTİNBURNU</t>
  </si>
  <si>
    <t>0212 547 08 27 - 0212 664 26 08</t>
  </si>
  <si>
    <t>www.aksadis.com</t>
  </si>
  <si>
    <t>ÇIRPICI</t>
  </si>
  <si>
    <t>Tanem Optik</t>
  </si>
  <si>
    <t>Mahmutbey Cad. No:15 KOCASİNAN MERKEZ/BAHÇELİEVLER</t>
  </si>
  <si>
    <t>0212 503 03 07</t>
  </si>
  <si>
    <t>Çocuk Sağlığı ve Hastalıkları Uzmanı Dr. Kurtuluş Hallaç</t>
  </si>
  <si>
    <t>0212 532 29 59</t>
  </si>
  <si>
    <t>www.kurtulushallac.com</t>
  </si>
  <si>
    <t>Çocuk Sağlığı ve Hastalıkları Uzmanı Dr. Semra Akkuş Akman</t>
  </si>
  <si>
    <t>0212 677 86 03</t>
  </si>
  <si>
    <t>Özel Avcılar Anadolu Hastanesi</t>
  </si>
  <si>
    <t>Kayabaşı Sk. No:3 MUSTAFA KEMALPAŞA/AVCILAR</t>
  </si>
  <si>
    <t>0212 444 50 58</t>
  </si>
  <si>
    <t>www.anadoluhastaneleri.com</t>
  </si>
  <si>
    <t>Diş Hekimi Hüseyin Özkahraman</t>
  </si>
  <si>
    <t>Adnan Kahveci Bulvarı No:81 BAHÇELİEVLER/BAHÇELİEVLER</t>
  </si>
  <si>
    <t>0212 441 02 03</t>
  </si>
  <si>
    <t>Güneşli Verem Savaş Dispanseri</t>
  </si>
  <si>
    <t>Vakıflar Cad. GÜNEŞLİ/BAĞCILAR</t>
  </si>
  <si>
    <t>0212 657 06 11</t>
  </si>
  <si>
    <t>Bahçelievler Veteriner Kliniği</t>
  </si>
  <si>
    <t>Ali Reşat Sk. No:12A BAHÇELİEVLER/BAHÇELİEVLER</t>
  </si>
  <si>
    <t>0212 554 24 82</t>
  </si>
  <si>
    <t>www.acilveteriner.com</t>
  </si>
  <si>
    <t>Bahçelievler 2 Nolu Acil Sağlık Hizmetleri İstasyonu</t>
  </si>
  <si>
    <t>Ormantepe Sk. CUMHURİYET/BAHÇELİEVLER</t>
  </si>
  <si>
    <t>Özel Vital Hospital</t>
  </si>
  <si>
    <t>Şevket Dağ Sk. No:1 BAHÇELİEVLER/BAHÇELİEVLER</t>
  </si>
  <si>
    <t>0212 557 40 00</t>
  </si>
  <si>
    <t>www.vitalhospital.com.tr</t>
  </si>
  <si>
    <t>Diş Hekimi Şahin Aslanoğlu</t>
  </si>
  <si>
    <t>Dere Sk. No:54 ŞİRİNEVLER/BAHÇELİEVLER</t>
  </si>
  <si>
    <t>0212 442 26 21</t>
  </si>
  <si>
    <t xml:space="preserve">Pendik Bakım Rehabilitasyon Ve Aile Danışma Merkezi </t>
  </si>
  <si>
    <t>Rehabilitasyon ve Aile Danışma Merkezi</t>
  </si>
  <si>
    <t>Hasret Sk. No:18 FEVZİ ÇAKMAK/PENDİK</t>
  </si>
  <si>
    <t>0216 596 54 44 - 45</t>
  </si>
  <si>
    <t>Özel İlke Sağlık Kabini</t>
  </si>
  <si>
    <t>Hilal Sk. No:39 KAYIŞDAĞI/ATAŞEHİR</t>
  </si>
  <si>
    <t>0216 314 25 15</t>
  </si>
  <si>
    <t>www.ozelilkesaglik.com</t>
  </si>
  <si>
    <t>Özel Uzman Sağlık Kabini</t>
  </si>
  <si>
    <t>Hüseyin Özkan Sk. No:3 GÜMÜŞPALA/AVCILAR</t>
  </si>
  <si>
    <t>0530 569 68 67</t>
  </si>
  <si>
    <t>Küçükçekmece Belediye Başkanlığı Sağlık İşleri Müdürlüğü Polikliniği</t>
  </si>
  <si>
    <t>1. İnönü Cad. No:3 BEŞYOL/KÜÇÜKÇEKMECE</t>
  </si>
  <si>
    <t>444 43 60</t>
  </si>
  <si>
    <t>BEŞYOL</t>
  </si>
  <si>
    <t>Özel Doğan Hastanesi</t>
  </si>
  <si>
    <t>Gür Sk. No:22 CENNET/KÜÇÜKÇEKMECE</t>
  </si>
  <si>
    <t>www.doganhastanesi.com.tr</t>
  </si>
  <si>
    <t>Nazar Optik</t>
  </si>
  <si>
    <t>Birlik Cad. No:6B SANCAKTEPE/BAĞCILAR</t>
  </si>
  <si>
    <t>0212 462 88 51</t>
  </si>
  <si>
    <t>Neşeli Sk. No:16 KARADOLAP/EYÜPSULTAN</t>
  </si>
  <si>
    <t>0212 578 09 94</t>
  </si>
  <si>
    <t>Başakşehir 14 Nolu Aile Sağlığı Merkezi</t>
  </si>
  <si>
    <t>Şehit Mustafa Gencel Sk. No:3 KAYABAŞI/BAŞAKŞEHİR</t>
  </si>
  <si>
    <t>0212 777 32 77</t>
  </si>
  <si>
    <t>Özel Vizyon Ağız ve Diş Sağlığı Polikliniği</t>
  </si>
  <si>
    <t>Kasımpaşa Zincirlikuyu Cad. No:17 KÜÇÜK PİYALE/BEYOĞLU</t>
  </si>
  <si>
    <t>0212 238 22 99</t>
  </si>
  <si>
    <t>www.vizyondis.com</t>
  </si>
  <si>
    <t>KÜÇÜK PİYALE</t>
  </si>
  <si>
    <t>Başakşehir 10 Nolu Aile Sağlığı Merkezi</t>
  </si>
  <si>
    <t>Anadolu Cad. No:22J BAHÇEŞEHİR 2. KISIM/BAŞAKŞEHİR</t>
  </si>
  <si>
    <t>0212 607 33 23</t>
  </si>
  <si>
    <t>Başakşehir Ağız ve Diş Sağlığı Polikliniği</t>
  </si>
  <si>
    <t>Erdem Bayazıt Cad. No:3 BAŞAKŞEHİR/BAŞAKŞEHİR</t>
  </si>
  <si>
    <t>0212 488 69 77</t>
  </si>
  <si>
    <t>Diş Hekimi Sema Pendaz</t>
  </si>
  <si>
    <t>0212 669 44 48</t>
  </si>
  <si>
    <t>Diş Hekimi Ebru Demirkol</t>
  </si>
  <si>
    <t>Şehit Polis Gaffar Okkan Cad. No:12 BAHÇEŞEHİR 2. KISIM/BAŞAKŞEHİR</t>
  </si>
  <si>
    <t>0212 669 80 18</t>
  </si>
  <si>
    <t>Özel Yeni Ay Ağız ve Diş Sağlığı Merkezi</t>
  </si>
  <si>
    <t>75. Yıl Cad. No:5I KAYABAŞI/BAŞAKŞEHİR</t>
  </si>
  <si>
    <t>0212 688 08 62</t>
  </si>
  <si>
    <t>www.yeniaydis.com</t>
  </si>
  <si>
    <t>Özel Medicalist Tıp Merkezi</t>
  </si>
  <si>
    <t>Birlik Cad. No:13 YAVUZ SELİM/BAĞCILAR</t>
  </si>
  <si>
    <t>0212 634 54 54</t>
  </si>
  <si>
    <t>www.medikalist.com.tr</t>
  </si>
  <si>
    <t>Özel Çağıner Hastanesi</t>
  </si>
  <si>
    <t>Mirim Çelebi Sk. No:1 HASANPAŞA/KADIKÖY</t>
  </si>
  <si>
    <t>0216 428 48 00</t>
  </si>
  <si>
    <t>www.caginerhastanesi.com.tr</t>
  </si>
  <si>
    <t>Si-Ser İşitme Cihazları Satış ve Uygulama Merkezi</t>
  </si>
  <si>
    <t>Halaskargazi Cad. No:167 MERKEZ/ŞİŞLİ</t>
  </si>
  <si>
    <t>0212 240 38 35</t>
  </si>
  <si>
    <t>Auris İşitme Cihazları Satış ve Uygulama Merkezi</t>
  </si>
  <si>
    <t>Büyükdere Cad. No:4 19 MAYIS/ŞİŞLİ</t>
  </si>
  <si>
    <t>0212 296 72 77</t>
  </si>
  <si>
    <t>www.aurisisitme.com</t>
  </si>
  <si>
    <t>Velibaba Aile Sağlığı Merkezi</t>
  </si>
  <si>
    <t>Yakacık Cad. No:39 VELİBABA/PENDİK</t>
  </si>
  <si>
    <t>0216 307 10 08</t>
  </si>
  <si>
    <t xml:space="preserve">Özel Florence Nightingale Tıp Merkezi Göktürk </t>
  </si>
  <si>
    <t>Göktürk Cad. No:9A GÖKTÜRK MERKEZ/EYÜPSULTAN</t>
  </si>
  <si>
    <t>0212 322 63 22</t>
  </si>
  <si>
    <t>Veliefendi Aile Sağlığı Merkezi</t>
  </si>
  <si>
    <t>Hakşinaz Sk. No:20-22 VELİEFENDİ/ZEYTİNBURNU</t>
  </si>
  <si>
    <t>0212 664 67 61</t>
  </si>
  <si>
    <t>VELİEFENDİ</t>
  </si>
  <si>
    <t>Diş Hekimi Mithat Sırma</t>
  </si>
  <si>
    <t>Hilal 1 Sk. No:3 ŞİRİNEVLER/BAHÇELİEVLER</t>
  </si>
  <si>
    <t>0212 442 06 37</t>
  </si>
  <si>
    <t>Dost Veteriner Kliniği</t>
  </si>
  <si>
    <t>Çöre Otu Sk. No:1 BAHÇELİEVLER/BAHÇELİEVLER</t>
  </si>
  <si>
    <t>0212 557 02 01</t>
  </si>
  <si>
    <t>www.dostveteriner.com</t>
  </si>
  <si>
    <t>Diş Hekimi Buket Özer</t>
  </si>
  <si>
    <t>Adnan Kahveci Bulvarı No:107 BAHÇELİEVLER/BAHÇELİEVLER</t>
  </si>
  <si>
    <t>0212 441 18 79</t>
  </si>
  <si>
    <t>Diş Hekimi Erhan Özgür</t>
  </si>
  <si>
    <t>Atışalanı Cad. No:2 BİRLİK/ESENLER</t>
  </si>
  <si>
    <t>0212 431 59 00</t>
  </si>
  <si>
    <t>www.dentoral.net</t>
  </si>
  <si>
    <t>BİRLİK</t>
  </si>
  <si>
    <t>Özel Yüzyıl Pendik Hastanesi</t>
  </si>
  <si>
    <t>Taş Ocakları Sk. No:3 FEVZİ ÇAKMAK/PENDİK</t>
  </si>
  <si>
    <t>0216 397 59 00</t>
  </si>
  <si>
    <t>www.yuzyilpendik.com</t>
  </si>
  <si>
    <t>Kadın Hastalıkları ve Doğum Uzmanı Op. Dr. Mehtap Çiçek</t>
  </si>
  <si>
    <t>İzzettin Çalışlar Cad. No:21 BAHÇELİEVLER/BAHÇELİEVLER</t>
  </si>
  <si>
    <t>0212 641 71 15</t>
  </si>
  <si>
    <t>www.opdrmehtapsenturk.com</t>
  </si>
  <si>
    <t>Diş Hekimi Tugay Çapun</t>
  </si>
  <si>
    <t>Zeki Müren Sk. No:3 ŞİRİNEVLER/BAHÇELİEVLER</t>
  </si>
  <si>
    <t>0212 442 44 90</t>
  </si>
  <si>
    <t>www.tugaycapun.org</t>
  </si>
  <si>
    <t>Diş Hekimi Ayşegül Cengiz</t>
  </si>
  <si>
    <t>0216 483 11 17</t>
  </si>
  <si>
    <t>Diş Hekimi Gültekin Gülşen</t>
  </si>
  <si>
    <t>Ferit Selimpaşa Cad. No:15 SİYAVUŞPAŞA/BAHÇELİEVLER</t>
  </si>
  <si>
    <t>0212 441 32 77</t>
  </si>
  <si>
    <t>Çobançeşme Aile Sağlığı Merkezi</t>
  </si>
  <si>
    <t>Seyrantepe Sk. No:31 ÇOBANÇEŞME/BAHÇELİEVLER</t>
  </si>
  <si>
    <t>0212 639 74 76</t>
  </si>
  <si>
    <t>Mustafa Kemal Aile Sağlığı Merkezi</t>
  </si>
  <si>
    <t>3001. Cad. No:79 MUSTAFA KEMAL/ATAŞEHİR</t>
  </si>
  <si>
    <t>0216 315 78 72</t>
  </si>
  <si>
    <t>MUSTAFA KEMAL</t>
  </si>
  <si>
    <t>Samanyolu Huzurevi</t>
  </si>
  <si>
    <t>Mesut Sk. No:9 BAHÇELİEVLER/PENDİK</t>
  </si>
  <si>
    <t>0216 390 59 12 - 0216 390 59 13</t>
  </si>
  <si>
    <t>www.samanyoluhuzurevi.com</t>
  </si>
  <si>
    <t>Özel Uğur Diyaliz Merkezi</t>
  </si>
  <si>
    <t>E-5 Yan Yolu No:2 DOĞU/PENDİK</t>
  </si>
  <si>
    <t>0216 491 68 08 - 02</t>
  </si>
  <si>
    <t>www.ugurdiyaliz.com.tr</t>
  </si>
  <si>
    <t>Diş Hekimi Merih Şişik</t>
  </si>
  <si>
    <t>0212 504 08 08</t>
  </si>
  <si>
    <t>Ramazan Yıldırım Aile Sağlığı Merkezi</t>
  </si>
  <si>
    <t>Kamil Sk. No:2 ESENEVLER/ÜMRANİYE</t>
  </si>
  <si>
    <t>0216 505 10 48</t>
  </si>
  <si>
    <t>ESENEVLER</t>
  </si>
  <si>
    <t>Diş Hekimi Özlem Batur Havza</t>
  </si>
  <si>
    <t>Karikatürist Ramis Sk. No:4 BAHÇELİEVLER/BAHÇELİEVLER</t>
  </si>
  <si>
    <t>0212 506 12 97</t>
  </si>
  <si>
    <t>Erde Optik</t>
  </si>
  <si>
    <t>Mahmutbey Cad. No:280 KOCASİNAN MERKEZ/BAHÇELİEVLER</t>
  </si>
  <si>
    <t>0212 474 66 66</t>
  </si>
  <si>
    <t>Özel Hipokrat Laboratuvarı</t>
  </si>
  <si>
    <t>Bağdat Cad. No:2 FENERYOLU/KADIKÖY</t>
  </si>
  <si>
    <t>0216 347 74 73</t>
  </si>
  <si>
    <t>www.hipokratlaboratuvarlari.com.tr</t>
  </si>
  <si>
    <t>Özel Dentica Ağız ve Diş Sağlığı Polikliniği</t>
  </si>
  <si>
    <t>Adnan Kahveci Bulvarı No:14-16 ŞİRİNEVLER/BAHÇELİEVLER</t>
  </si>
  <si>
    <t>0212 603 50 50</t>
  </si>
  <si>
    <t>www.dentica.com.tr</t>
  </si>
  <si>
    <t>Diş Hekimi Dilek Er</t>
  </si>
  <si>
    <t>Mahmutbey Cad. No:297 KOCASİNAN MERKEZ/BAHÇELİEVLER</t>
  </si>
  <si>
    <t>0212 550 17 72</t>
  </si>
  <si>
    <t>ATAKÖY 1. KISIM</t>
  </si>
  <si>
    <t>Diş Hekimi Erkan Ağırbaş</t>
  </si>
  <si>
    <t>Komik Hasanefendi Sk. No:17 BAHÇELİEVLER/BAHÇELİEVLER</t>
  </si>
  <si>
    <t>0212 441 11 75</t>
  </si>
  <si>
    <t>Özel Memorial Hastanesi Ataşehir</t>
  </si>
  <si>
    <t>Ziraatçılar Sk. No:2 KÜÇÜKBAKKALKÖY/ATAŞEHİR</t>
  </si>
  <si>
    <t>0216 570 66 66</t>
  </si>
  <si>
    <t>Özel Radyogen Görüntüleme Merkezi</t>
  </si>
  <si>
    <t>Palmiye Sk. No:2 GÜMÜŞPALA/AVCILAR</t>
  </si>
  <si>
    <t>0212 509 11 26</t>
  </si>
  <si>
    <t>www.radyogengoruntuleme.com</t>
  </si>
  <si>
    <t>Özel Afiyet Hastanesi</t>
  </si>
  <si>
    <t>Sütçü İmam Cad. No:8 NAMIK KEMAL/ÜMRANİYE</t>
  </si>
  <si>
    <t>0216 344 89 00</t>
  </si>
  <si>
    <t>www.afiyethastanesi.com</t>
  </si>
  <si>
    <t>Diş Hekimi Mehmet Özçomak</t>
  </si>
  <si>
    <t>Talatpaşa Cad. No:34 BAHÇELİEVLER/BAHÇELİEVLER</t>
  </si>
  <si>
    <t>0212 505 31 13</t>
  </si>
  <si>
    <t>Özel Akademi Görüntüleme Merkezi</t>
  </si>
  <si>
    <t>General Asım Gündüz Cad. No:38 OSMANAĞA/KADIKÖY</t>
  </si>
  <si>
    <t>0216 418 05 22</t>
  </si>
  <si>
    <t>Özel Estetik Med</t>
  </si>
  <si>
    <t>Mecidiye Cad. No:5 MECİDİYEKÖY/ŞİŞLİ</t>
  </si>
  <si>
    <t>0212 257 34 34 - 444 76 33</t>
  </si>
  <si>
    <t>www.estetikmed.com</t>
  </si>
  <si>
    <t>MECİDİYEKÖY</t>
  </si>
  <si>
    <t>Petosphere Veteriner</t>
  </si>
  <si>
    <t>Çuha Çiçeği Sk. No:1/1 FENERBAHÇE/KADIKÖY</t>
  </si>
  <si>
    <t>0216 700 21 26</t>
  </si>
  <si>
    <t>www.petospher.com</t>
  </si>
  <si>
    <t>Güzel Bahçe Sk. No:27 TEŞVİKİYE/ŞİŞLİ</t>
  </si>
  <si>
    <t>Özel Central Hospital</t>
  </si>
  <si>
    <t>Korkut Sk. No:19A KOZYATAĞI/KADIKÖY</t>
  </si>
  <si>
    <t>0216 410 77 90</t>
  </si>
  <si>
    <t>www.centralhospital.com</t>
  </si>
  <si>
    <t>Özel Medical Park Ağız ve Diş Hastanesi Göztepe</t>
  </si>
  <si>
    <t>Nisan Sk. No:27 MERDİVENKÖY/KADIKÖY</t>
  </si>
  <si>
    <t>0216 468 44 44</t>
  </si>
  <si>
    <t>Cenap Optik</t>
  </si>
  <si>
    <t>Bağdat Cad. No:369 SUADİYE/KADIKÖY</t>
  </si>
  <si>
    <t>0216 357 47 57</t>
  </si>
  <si>
    <t>Cumhuriyet Meydanı No:30 MERKEZ/GAZİOSMANPAŞA</t>
  </si>
  <si>
    <t>0212 417 21 91</t>
  </si>
  <si>
    <t>Özel Gençer Ağız ve Diş Sağlığı Polikliniği</t>
  </si>
  <si>
    <t>0212 669 64 32</t>
  </si>
  <si>
    <t>www.gencerdental.com</t>
  </si>
  <si>
    <t>Özel Cosmodent Ağız ve Diş Sağlığı Polikliniği Göktürk Kemer</t>
  </si>
  <si>
    <t>0212 322 40 04</t>
  </si>
  <si>
    <t>Kadın Hastalıkları ve Doğum Uzmanı Dr. Nazife Ersoy</t>
  </si>
  <si>
    <t>İzzettin Çalışlar Cad. No:30 BAHÇELİEVLER/BAHÇELİEVLER</t>
  </si>
  <si>
    <t>0212 506 99 70</t>
  </si>
  <si>
    <t>Kanuni Sultan Süleyman Aile Sağlığı Merkezi</t>
  </si>
  <si>
    <t>Postacılar Sk. No:20 İÇERENKÖY/ATAŞEHİR</t>
  </si>
  <si>
    <t>0216 469 93 62</t>
  </si>
  <si>
    <t>Ümraniye 10 Nolu Aile Sağlığı Merkezi</t>
  </si>
  <si>
    <t>Neyzen Tevfik Sk. No:17 ARMAĞANEVLER/ÜMRANİYE</t>
  </si>
  <si>
    <t>0216 505 65 75</t>
  </si>
  <si>
    <t>ARMAĞANEVLER</t>
  </si>
  <si>
    <t>Özel Dr. Ortodontist Ağız ve Diş Sağlığı Polikliniği</t>
  </si>
  <si>
    <t>Halk Sk. No:35 SAHRAYICEDİT/KADIKÖY</t>
  </si>
  <si>
    <t>0216 360 81 81</t>
  </si>
  <si>
    <t>www.drortodontist.com.tr</t>
  </si>
  <si>
    <t>Özel Synevo Laboratuvarı</t>
  </si>
  <si>
    <t>Bağdat Cad. No:147 FENERYOLU/KADIKÖY</t>
  </si>
  <si>
    <t>444 65 22</t>
  </si>
  <si>
    <t>www.mntlab.com.tr</t>
  </si>
  <si>
    <t>Özel Deniz Yiğit Ağız ve Diş Sağlığı Polikliniği</t>
  </si>
  <si>
    <t>Talatpaşa Cad. No:2-4 HARMANTEPE/KAĞITHANE</t>
  </si>
  <si>
    <t>0212 279 79 07</t>
  </si>
  <si>
    <t>www.denizyigit.com</t>
  </si>
  <si>
    <t>HARMANTEPE</t>
  </si>
  <si>
    <t>Özel Teknomed Laboratuvarı</t>
  </si>
  <si>
    <t>Muhittin Üstündağ Cad. No:31 KOŞUYOLU/KADIKÖY</t>
  </si>
  <si>
    <t>0216 402 19 08</t>
  </si>
  <si>
    <t>www.teknomedlaboratuvar.com</t>
  </si>
  <si>
    <t>Naci Kasım Sk. No:2/2 BAHÇELİEVLER/BAHÇELİEVLER</t>
  </si>
  <si>
    <t>0212 641 85 40</t>
  </si>
  <si>
    <t>Diş Hekimi Lütfi Ruhioğlu</t>
  </si>
  <si>
    <t>Gülser Sk. No:23 HAVAALANI/ESENLER</t>
  </si>
  <si>
    <t>0212 430 40 33</t>
  </si>
  <si>
    <t>Avcılar Optik</t>
  </si>
  <si>
    <t>Yeni Yuva Sk. No:35 GÜMÜŞPALA/AVCILAR</t>
  </si>
  <si>
    <t>0212 591 16 47</t>
  </si>
  <si>
    <t>Görüş Optik</t>
  </si>
  <si>
    <t>Karataş Sk. No:2 ÜNİVERSİTE/AVCILAR</t>
  </si>
  <si>
    <t>0212 690 67 34</t>
  </si>
  <si>
    <t>Avrupa Optik&amp;Lens</t>
  </si>
  <si>
    <t>Bahçe Yolu Cad. No:1 FATİH/ESENYURT</t>
  </si>
  <si>
    <t>0212 699 50 90</t>
  </si>
  <si>
    <t>Özel Asrın Sağlık Kabini</t>
  </si>
  <si>
    <t>Ahmet Yesevi Cad. No:37 HÜRRİYET/BAHÇELİEVLER</t>
  </si>
  <si>
    <t>0212 552 67 80</t>
  </si>
  <si>
    <t>Kıbrıs Cad. No:45 CUMHURİYET/BAHÇELİEVLER</t>
  </si>
  <si>
    <t>0212 502 67 79</t>
  </si>
  <si>
    <t>Özel Duru Sağlık Kabini</t>
  </si>
  <si>
    <t>Sarmaşık Sk. No:23 SİYAVUŞPAŞA/BAHÇELİEVLER</t>
  </si>
  <si>
    <t>0212 505 09 34</t>
  </si>
  <si>
    <t>Kirazlı Aile Sağlığı Merkezi</t>
  </si>
  <si>
    <t>1171. Sk. No:16 KİRAZLI/BAĞCILAR</t>
  </si>
  <si>
    <t>0212 630 68 68</t>
  </si>
  <si>
    <t>KİRAZLI</t>
  </si>
  <si>
    <t>Osman Gazi Cad. No:66C ÇINAR/BAĞCILAR</t>
  </si>
  <si>
    <t>0212 634 04 25</t>
  </si>
  <si>
    <t>www.ozelsifa.polikinligi.com</t>
  </si>
  <si>
    <t>Diş Hekimi Osman Kocaağaç</t>
  </si>
  <si>
    <t>Köprülü Sk. No:2 ÇOBANÇEŞME/BAHÇELİEVLER</t>
  </si>
  <si>
    <t>0212 452 12 51</t>
  </si>
  <si>
    <t>Genç Osman Aile Sağlığı Merkezi</t>
  </si>
  <si>
    <t>Çinçindere Cad. No:71 GENÇOSMAN/GÜNGÖREN</t>
  </si>
  <si>
    <t>0212 508 24 56</t>
  </si>
  <si>
    <t>BAYRAMPAŞA</t>
  </si>
  <si>
    <t>Özel Bayrampaşa Kolan Hospital</t>
  </si>
  <si>
    <t>Yöntem Sk. No:1 TERAZİDERE/BAYRAMPAŞA</t>
  </si>
  <si>
    <t>0212 539 05 39</t>
  </si>
  <si>
    <t>www.kolanhastanesi.com.tr</t>
  </si>
  <si>
    <t>TERAZİDERE</t>
  </si>
  <si>
    <t xml:space="preserve">Özel Avrupa Göz Merkezi Beşyüzevler </t>
  </si>
  <si>
    <t>Eski Edirne Asfaltı No:183 YILDIRIM/BAYRAMPAŞA</t>
  </si>
  <si>
    <t>0212 479 85 85</t>
  </si>
  <si>
    <t>YILDIRIM</t>
  </si>
  <si>
    <t>Kocatepe Aile Sağlığı Merkezi</t>
  </si>
  <si>
    <t>Kocatepe Cad. No:40 KOCATEPE/BAYRAMPAŞA</t>
  </si>
  <si>
    <t>0212 437 07 31</t>
  </si>
  <si>
    <t>KOCATEPE</t>
  </si>
  <si>
    <t>Beethoven Veteriner Kliniği</t>
  </si>
  <si>
    <t>Altay Sk. No:2 ABDURRAHMAN NAFİZ GÜRMAN/GÜNGÖREN</t>
  </si>
  <si>
    <t>0212 505 97 21</t>
  </si>
  <si>
    <t>www.klinikbeethoven.com</t>
  </si>
  <si>
    <t>ABDURRAHMAN NAFİZ GÜRMAN</t>
  </si>
  <si>
    <t>Özel Dentatlas Ağız ve Diş Sağlığı Merkezi</t>
  </si>
  <si>
    <t>Şadırvan Sk. No:51 İSTİKLAL/ÜMRANİYE</t>
  </si>
  <si>
    <t>0216 443 00 61</t>
  </si>
  <si>
    <t>Özel Ediş Dental Diş Protez Laboratuvarı</t>
  </si>
  <si>
    <t>Sümer Sk. No:30 GÜLLÜ BAĞLAR/PENDİK</t>
  </si>
  <si>
    <t>0216 307 47 28</t>
  </si>
  <si>
    <t>Özel Can Sağlık Kabini</t>
  </si>
  <si>
    <t>Kazım Karabekir Cad. No:79A BİRLİK/ESENLER</t>
  </si>
  <si>
    <t>0212 646 80 50</t>
  </si>
  <si>
    <t>Veteriner Kliniği Vet. Hekim Cenk Çarçafcıoğlu</t>
  </si>
  <si>
    <t>Halay Sk. No:21 SUADİYE/KADIKÖY</t>
  </si>
  <si>
    <t>0216 384 54 41</t>
  </si>
  <si>
    <t>www.veterinercenk.com</t>
  </si>
  <si>
    <t>Özel İntertıp Polikliniği</t>
  </si>
  <si>
    <t>Büyükdere Cad. No:2/1 ESENTEPE/ŞİŞLİ</t>
  </si>
  <si>
    <t>0212 217 55 88 - 89</t>
  </si>
  <si>
    <t>www.tastedavi.com</t>
  </si>
  <si>
    <t>Esenyurt Devlet Hastanesi Hale Ishakoğlu Ek Hizmet Binası</t>
  </si>
  <si>
    <t>329. Sk. No:7 SULTANİYE/ESENYURT</t>
  </si>
  <si>
    <t>0212 596 61 00</t>
  </si>
  <si>
    <t>www.esenyurtdh.saglik.gov.tr</t>
  </si>
  <si>
    <t>SULTANİYE</t>
  </si>
  <si>
    <t>Zeynep Kamil Aile Sağlığı Merkezi</t>
  </si>
  <si>
    <t>Dr. Fahri Atabey Cad. No:126 VALİDE-İ ATİK/ÜSKÜDAR</t>
  </si>
  <si>
    <t>0216 201 10 90</t>
  </si>
  <si>
    <t>VALİDE-İ ATİK</t>
  </si>
  <si>
    <t>Özel Ata Diyaliz Merkezi</t>
  </si>
  <si>
    <t>Koşuyolu Cad. No:82-84 KOŞUYOLU/KADIKÖY</t>
  </si>
  <si>
    <t>0216 327 68 27 - 0216 327 68 28</t>
  </si>
  <si>
    <t>www.atadiyaliz.com.tr</t>
  </si>
  <si>
    <t>Diş Hekimi Selçuk Aydın</t>
  </si>
  <si>
    <t>Kubilay Cad. No:3 ÇELİKTEPE/KAĞITHANE</t>
  </si>
  <si>
    <t>0212 282 70 60 - 0212 269 65 54</t>
  </si>
  <si>
    <t>Özel Şifa Sağlık Kabini</t>
  </si>
  <si>
    <t>Arı Cad. No:7A NURTEPE/KAĞITHANE</t>
  </si>
  <si>
    <t>0212 294 98 74</t>
  </si>
  <si>
    <t>NURTEPE</t>
  </si>
  <si>
    <t>Gaes İşitme Cihazları Satış ve Uygulama Merkezi</t>
  </si>
  <si>
    <t>Söğütlüçeşme Cad. No:90 OSMANAĞA/KADIKÖY</t>
  </si>
  <si>
    <t>0216 550 74 91</t>
  </si>
  <si>
    <t>Özel Teknodent Bağdat Diş Radyoloji Laboratuvarı</t>
  </si>
  <si>
    <t>Bağdat Cad. No:241 CADDEBOSTAN/KADIKÖY</t>
  </si>
  <si>
    <t>0216 360 73 30</t>
  </si>
  <si>
    <t>Özel Akademi Tıp Merkezi</t>
  </si>
  <si>
    <t>1845. Sk. No: FATİH/BAĞCILAR</t>
  </si>
  <si>
    <t>474 02 66</t>
  </si>
  <si>
    <t>www.akademitip.com</t>
  </si>
  <si>
    <t>Kadın Hastalıkları ve Doğum Uzmanı Op. Dr. Emine Vanlıoğlu</t>
  </si>
  <si>
    <t>Neyire Neyir Sk. No:37 BAHÇELİEVLER/BAHÇELİEVLER</t>
  </si>
  <si>
    <t>0212 555 77 59</t>
  </si>
  <si>
    <t>www.eminevanlioglu.com</t>
  </si>
  <si>
    <t>Efe Veteriner Kliniği</t>
  </si>
  <si>
    <t>Çiğdem Cad. No:24 MERKEZ/AVCILAR</t>
  </si>
  <si>
    <t>0212 694 17 32 - 0212 694 51 22</t>
  </si>
  <si>
    <t>Ataşehir 5 Nolu Aile Sağlığı Merkezi</t>
  </si>
  <si>
    <t>Nasır Cad. No:28 KAYIŞDAĞI/ATAŞEHİR</t>
  </si>
  <si>
    <t>0216 365 23 81</t>
  </si>
  <si>
    <t>Özel Romatem Fizik Tedavi ve Rehabilitasyon Merkezi</t>
  </si>
  <si>
    <t>Bağdat Cad. No:498 BOSTANCI/KADIKÖY</t>
  </si>
  <si>
    <t>0216 409 10 34</t>
  </si>
  <si>
    <t>www.romatem.com.tr</t>
  </si>
  <si>
    <t>Beyoğlu 2 Nolu Aile Sağlığı Merkezi</t>
  </si>
  <si>
    <t>Halıcıoğlu Yan Yol Cad. No:2 FETİHTEPE/BEYOĞLU</t>
  </si>
  <si>
    <t>0212 255 55 50</t>
  </si>
  <si>
    <t>FETİHTEPE</t>
  </si>
  <si>
    <t>Özel İstanbul Gastroenteroloji Tıp Merkezi</t>
  </si>
  <si>
    <t>0212 211 24 00 - 0212 211 34 31</t>
  </si>
  <si>
    <t>www.drorhansamigultekin.com</t>
  </si>
  <si>
    <t>Cemal Pamuk Aile Sağlığı Merkezi</t>
  </si>
  <si>
    <t>Emsal Sk. No:9 YEŞİLOVA/KÜÇÜKÇEKMECE</t>
  </si>
  <si>
    <t>0212 541 04 55</t>
  </si>
  <si>
    <t>Özel Acıbadem Tıp Merkezi Bağdat Caddesi</t>
  </si>
  <si>
    <t>Bağdat Cad. No:263 CADDEBOSTAN/KADIKÖY</t>
  </si>
  <si>
    <t>0216 570 44 44</t>
  </si>
  <si>
    <t>Diş Hekimi Muhittin Aksu</t>
  </si>
  <si>
    <t>Sarıgöl Cad. No:1B ORTABAYIR/KAĞITHANE</t>
  </si>
  <si>
    <t>0212 279 36 39</t>
  </si>
  <si>
    <t>Yıldırım Aile Sağlığı Merkezi</t>
  </si>
  <si>
    <t>Emel Sk. No:21 YILDIRIM/BAYRAMPAŞA</t>
  </si>
  <si>
    <t>0212 615 95 95 - 0212 545 67 67</t>
  </si>
  <si>
    <t>Özel Medipan Tıp Merkezi</t>
  </si>
  <si>
    <t>Halkalı Cad. No:90 MAHMUTBEY/BAĞCILAR</t>
  </si>
  <si>
    <t>0212 550 96 74</t>
  </si>
  <si>
    <t>www.ozelmedipantipmerkezi.com</t>
  </si>
  <si>
    <t>Harmandere Aile Sağlığı Merkezi</t>
  </si>
  <si>
    <t>Emir Sultan Cad. No:7B HARMANDERE/PENDİK</t>
  </si>
  <si>
    <t>0216 482 40 90</t>
  </si>
  <si>
    <t>HARMANDERE</t>
  </si>
  <si>
    <t>Günel Optik</t>
  </si>
  <si>
    <t>Siyavuşpaşa Cad. No:19 SİYAVUŞPAŞA/BAHÇELİEVLER</t>
  </si>
  <si>
    <t>0212 442 31 17</t>
  </si>
  <si>
    <t>Diş Hekimi Halil Özübek</t>
  </si>
  <si>
    <t>Hoca Ahmet Yesevi Cad. No:19/1A İNÖNÜ/BAĞCILAR</t>
  </si>
  <si>
    <t>0212 435 39 81</t>
  </si>
  <si>
    <t>Özel Betemar Görüntüleme Merkezi</t>
  </si>
  <si>
    <t>19 Mayıs Cad. No:50 19 MAYIS/ŞİŞLİ</t>
  </si>
  <si>
    <t>0212 234 38 05</t>
  </si>
  <si>
    <t>www.betemar.com</t>
  </si>
  <si>
    <t>Halıcıoğlu Aile Sağlığı Merkezi</t>
  </si>
  <si>
    <t>Tokaç Sk. No:4 HALICIOĞLU/BEYOĞLU</t>
  </si>
  <si>
    <t>0212 369 67 72</t>
  </si>
  <si>
    <t>HALICIOĞLU</t>
  </si>
  <si>
    <t>Beşiktaş Belediyesi Çocuk Ağız ve Di? Sağlığı Polikliniği</t>
  </si>
  <si>
    <t>Başlık Sk. No:1 NİSBETİYE/BEŞİKTAŞ</t>
  </si>
  <si>
    <t>0212 319 42 42</t>
  </si>
  <si>
    <t>www.besiktas.bel.tr</t>
  </si>
  <si>
    <t>Ortaköy Veteriner Kliniği</t>
  </si>
  <si>
    <t>Lozan Sk. No:12 MECİDİYE/BEŞİKTAŞ</t>
  </si>
  <si>
    <t>0212 236 23 73</t>
  </si>
  <si>
    <t>MECİDİYE</t>
  </si>
  <si>
    <t>Özel Medical Park Hastanesi Gaziosmanpaşa</t>
  </si>
  <si>
    <t>Çukurçeşme Cad. No:61A MERKEZ/GAZİOSMANPAŞA</t>
  </si>
  <si>
    <t>0212 979 30 00</t>
  </si>
  <si>
    <t>Hayat Veteriner Kliniği</t>
  </si>
  <si>
    <t>Müverrih Sadettin Sk. No:24 MECİDİYE/BEŞİKTAŞ</t>
  </si>
  <si>
    <t>0212 258 24 60</t>
  </si>
  <si>
    <t>Özel İsom Tıp Merkezi</t>
  </si>
  <si>
    <t>Gazeteci Ümit Deniz Sk. No:1 LEVENT/BEŞİKTAŞ</t>
  </si>
  <si>
    <t>0212 324 03 24</t>
  </si>
  <si>
    <t>www.isom.com.tr</t>
  </si>
  <si>
    <t>Özel M-Onep Polikliniği</t>
  </si>
  <si>
    <t>Ayazma Yolu No:2 ETİLER/BEŞİKTAŞ</t>
  </si>
  <si>
    <t>0212 352 32 33</t>
  </si>
  <si>
    <t>www.m-onep.com</t>
  </si>
  <si>
    <t>Etiler Veteriner Kliniği</t>
  </si>
  <si>
    <t>Şehit Erdoğan İban Sk. No:8 AKAT/BEŞİKTAŞ</t>
  </si>
  <si>
    <t>0212 351 97 38</t>
  </si>
  <si>
    <t>Özel Endodent Ağız ve Diş Sağlığı Polikliniği</t>
  </si>
  <si>
    <t>Camtepe Sk. No:2 FENERYOLU/KADIKÖY</t>
  </si>
  <si>
    <t>0216 565 15 12</t>
  </si>
  <si>
    <t>www.endo-dent.com.tr</t>
  </si>
  <si>
    <t>Şifa Ağız ve Diş Sağlığı Merkezi</t>
  </si>
  <si>
    <t>Hanzade Sk. No:1 ŞİFA/TUZLA</t>
  </si>
  <si>
    <t>0216 423 31 72</t>
  </si>
  <si>
    <t>Kadıköy Belediyesi Dr.Rana Beşe Sağlık Polikliniği</t>
  </si>
  <si>
    <t>Nahitbey Sk. No:15 EĞİTİM/KADIKÖY</t>
  </si>
  <si>
    <t>0216 418 88 30</t>
  </si>
  <si>
    <t>www.saglikpoliklinigi.org</t>
  </si>
  <si>
    <t>Kağıthane 5 Nolu Aile Sağlığı Merkezi</t>
  </si>
  <si>
    <t>Kahramanlar Cad. No:17 ÇELİKTEPE/KAĞITHANE</t>
  </si>
  <si>
    <t>0212 325 00 32</t>
  </si>
  <si>
    <t>SBÜ Haydarpaşa Numune Eğitim ve Araştırma Hastanesi Yeldeğirmeni Semt Polikliniği</t>
  </si>
  <si>
    <t>Talimhane Sk. No:2/2 OSMANAĞA/KADIKÖY</t>
  </si>
  <si>
    <t>0216 349 74 27</t>
  </si>
  <si>
    <t>İstanbul Fizik Tedavi Rehabilitasyon Eğitim ve Araştırma Hastanesi Yenibosna Ek Hizmet Binası</t>
  </si>
  <si>
    <t>Ayvaz Cami Sk. No:4 YENİBOSNA MERKEZ/BAHÇELİEVLER</t>
  </si>
  <si>
    <t>0212 442 22 00</t>
  </si>
  <si>
    <t>www.istanbulftr.gov.tr</t>
  </si>
  <si>
    <t>Özel Aksa Cerrahi Tıp Merkezi</t>
  </si>
  <si>
    <t>Atatürk Cad. No:2 D BAĞLAR/BAĞCILAR</t>
  </si>
  <si>
    <t>0212 651 30 30</t>
  </si>
  <si>
    <t>www.aksatipmerkezi.com</t>
  </si>
  <si>
    <t>Diş Hekimi İrfan Kartal</t>
  </si>
  <si>
    <t>Hoca Ahmet Yesevi Cad. No:2 KİRAZLI/BAĞCILAR</t>
  </si>
  <si>
    <t>0212 656 33 67</t>
  </si>
  <si>
    <t>Bayrampaşa Toplum Sağlığı Merkezi</t>
  </si>
  <si>
    <t>Sağlık Cad. No:9 CEVATPAŞA/BAYRAMPAŞA</t>
  </si>
  <si>
    <t>0212 563 69 00</t>
  </si>
  <si>
    <t>CEVATPAŞA</t>
  </si>
  <si>
    <t>Özel Öztürk Göz Merkezi</t>
  </si>
  <si>
    <t>Turna Sk. No:2 CEVATPAŞA/BAYRAMPAŞA</t>
  </si>
  <si>
    <t>0212 537 27 94</t>
  </si>
  <si>
    <t>Esenyurt Merkez Aile Sağlığı Merkezi</t>
  </si>
  <si>
    <t>Doğan Araslı Bulvarı No:151/1 BAĞLARÇEŞME/ESENYURT</t>
  </si>
  <si>
    <t>0212 596 18 18</t>
  </si>
  <si>
    <t>Özel Pendik Şifa Tıp Merkezi</t>
  </si>
  <si>
    <t>Ortanca Cad. No:22 DOĞU/PENDİK</t>
  </si>
  <si>
    <t>0216 483 61 10</t>
  </si>
  <si>
    <t>www.sifatipmerkezi.com.tr</t>
  </si>
  <si>
    <t>Ataşehir 6 Nolu Aile Sağlığı Merkezi</t>
  </si>
  <si>
    <t>Kayışdağı Cad. No:270 İNÖNÜ/ATAŞEHİR</t>
  </si>
  <si>
    <t>0216 469 76 75</t>
  </si>
  <si>
    <t>Diş Hekimi Uğur Baykal</t>
  </si>
  <si>
    <t>Mithatpaşa 1 Cad. No:37 ŞİRİNEVLER/BAHÇELİEVLER</t>
  </si>
  <si>
    <t>0212 442 53 65</t>
  </si>
  <si>
    <t>Özel Oğuz Diş Laboratuvarı</t>
  </si>
  <si>
    <t>Fetih 4. Sk. No:10 ŞİRİNEVLER/BAHÇELİEVLER</t>
  </si>
  <si>
    <t>0212 639 17 18</t>
  </si>
  <si>
    <t>Özel Yunus Emre Tıp Merkezi</t>
  </si>
  <si>
    <t>Hoca Ahmet Yesevi Cad. No:106A KİRAZLI/BAĞCILAR</t>
  </si>
  <si>
    <t>0212 656 40 00</t>
  </si>
  <si>
    <t>www.yunusemretip.com</t>
  </si>
  <si>
    <t>Özel Aluçdent Diş Laboratuvarı</t>
  </si>
  <si>
    <t>28 Nisan Cad. No:8 GÜRSEL/KAĞITHANE</t>
  </si>
  <si>
    <t>0212 221 52 12</t>
  </si>
  <si>
    <t>Özel Bağcılar Psiko-Teknik Değerlendirme Merkezi</t>
  </si>
  <si>
    <t>İstanbul Caddesi Kavşağı No:1 ÇINAR/BAĞCILAR</t>
  </si>
  <si>
    <t>0212 433 33 80</t>
  </si>
  <si>
    <t>www.psikoteknik.org</t>
  </si>
  <si>
    <t>Ceren Optik</t>
  </si>
  <si>
    <t>Yeditepe Cad. No:80 FERHATPAŞA/ATAŞEHİR</t>
  </si>
  <si>
    <t>0216 347 53 82</t>
  </si>
  <si>
    <t>Telsiz Aile Sağlığı Merkezi</t>
  </si>
  <si>
    <t>86/1. Sk. No:11 TELSİZ/ZEYTİNBURNU</t>
  </si>
  <si>
    <t>0212 510 09 69</t>
  </si>
  <si>
    <t>Özel İstanbul Tıp Merkezi</t>
  </si>
  <si>
    <t>Şehit Ertuğrul Kabataş Cad. No:30 GÜLBAHAR/ŞİŞLİ</t>
  </si>
  <si>
    <t>0212 217 95 35</t>
  </si>
  <si>
    <t>www.istanbultipmerkezi.com.tr</t>
  </si>
  <si>
    <t>Özel Kozyatağı Diyaliz Merkezi</t>
  </si>
  <si>
    <t>İbrahim Ağa Sk. No:5 KOZYATAĞI/KADIKÖY</t>
  </si>
  <si>
    <t>0216 380 27 50</t>
  </si>
  <si>
    <t>www.kozyatagidiyaliz.com</t>
  </si>
  <si>
    <t>Diş Hekimi Fatma Yenice</t>
  </si>
  <si>
    <t>Üsküp Cad. No:12 GÜNEŞLİ/BAĞCILAR</t>
  </si>
  <si>
    <t>0212 550 16 46</t>
  </si>
  <si>
    <t>Cetin Optik</t>
  </si>
  <si>
    <t>Kurbağalıdere Cad. No:45-47 HASANPAŞA/KADIKÖY</t>
  </si>
  <si>
    <t>0216 348 31 83</t>
  </si>
  <si>
    <t>Diş Hekimi Şenay Yılmaz</t>
  </si>
  <si>
    <t>Talatpaşa Cad. No:1 GÜLTEPE/KAĞITHANE</t>
  </si>
  <si>
    <t>0212 325 73 23</t>
  </si>
  <si>
    <t>GÜLTEPE</t>
  </si>
  <si>
    <t>Maxtone İşitme Cihazları Satış ve Uygulama Merkezi</t>
  </si>
  <si>
    <t>Söğütlüçeşme Cad. No:100-102 OSMANAĞA/KADIKÖY</t>
  </si>
  <si>
    <t>0216 348 09 39</t>
  </si>
  <si>
    <t>www.maxtone.com.tr</t>
  </si>
  <si>
    <t>Kadıköy 8 Nolu Aile Sağlığı Merkezi</t>
  </si>
  <si>
    <t>Dr. Rıfatpaşa Sk. No:7 GÖZTEPE/KADIKÖY</t>
  </si>
  <si>
    <t>0216 385 16 13</t>
  </si>
  <si>
    <t>Suadiye Huzurevi Suadiye</t>
  </si>
  <si>
    <t>Akkurt Sk. No:1 SUADİYE/KADIKÖY</t>
  </si>
  <si>
    <t>0216 445 45 00</t>
  </si>
  <si>
    <t>Mehterçeşme Sinan Başkan Aile Sağlığı Merkezi</t>
  </si>
  <si>
    <t>1874. Sk. No:1 MEHTERÇEŞME/ESENYURT</t>
  </si>
  <si>
    <t>0212 852 86 22</t>
  </si>
  <si>
    <t>Özel Derindere Hastanesi</t>
  </si>
  <si>
    <t>Burcu Sk. No:9 MERKEZ/KAĞITHANE</t>
  </si>
  <si>
    <t>0212 888 38 88</t>
  </si>
  <si>
    <t>www.hastanederindere.com</t>
  </si>
  <si>
    <t>Özel Ümraniye Aktif Tıp Merkezi</t>
  </si>
  <si>
    <t>Tavukçuyolu Cad. No:233 YUKARI DUDULLU/ÜMRANİYE</t>
  </si>
  <si>
    <t>0216 527 06 49</t>
  </si>
  <si>
    <t>www.aktiftipmerkezi.com.tr</t>
  </si>
  <si>
    <t>Özel Uzmanlar Tip Merkezi</t>
  </si>
  <si>
    <t>Ondokuz Mayıs Bulvarı No:56 PINAR/ESENYURT</t>
  </si>
  <si>
    <t>0212 620 60 70</t>
  </si>
  <si>
    <t>Özel Dentapol Ağız Diş Sağlığı Polikliniği</t>
  </si>
  <si>
    <t>Vatan Cad. No:89 YAYLA/TUZLA</t>
  </si>
  <si>
    <t>0216 447 00 01 - 0216 447 33 37</t>
  </si>
  <si>
    <t>www.dentapoll.com</t>
  </si>
  <si>
    <t>Özel Bahçelievler Bahar Ağız ve Diş Sağlığı Polikliniği</t>
  </si>
  <si>
    <t>İzzettin Çalışlar Cad. No:43 BAHÇELİEVLER/BAHÇELİEVLER</t>
  </si>
  <si>
    <t>0212 556 04 04</t>
  </si>
  <si>
    <t>www.agizvedismerkezi.com</t>
  </si>
  <si>
    <t>Özel Vitaldent Ağız ve Diş Sağlığı Polikliniği</t>
  </si>
  <si>
    <t>Yıldırım Beyazıt Cad. No:1-3 ZAFER/BAHÇELİEVLER</t>
  </si>
  <si>
    <t>0212 639 29 29</t>
  </si>
  <si>
    <t>www.uzmanakademi.com</t>
  </si>
  <si>
    <t>Diş Hekimi Nazan Eray</t>
  </si>
  <si>
    <t>Adnan Kahveci Bulvarı No:56 BAHÇELİEVLER/BAHÇELİEVLER</t>
  </si>
  <si>
    <t>0212 441 30 67</t>
  </si>
  <si>
    <t>SBÜ Erenköy Ruh ve Sinir Hastalıkları EAH Piskoterapi Merkezi</t>
  </si>
  <si>
    <t>Gürsoylu Sk. No: 19 MAYIS/KADIKÖY</t>
  </si>
  <si>
    <t>0216 302 59 59</t>
  </si>
  <si>
    <t>www.erenkoyftr.gov.tr</t>
  </si>
  <si>
    <t>İBÜ Avrupa Florence Nightingale Hastanesi Araştırma ve Uygulama Merkezi Bedii Gorbon Kanser Merkezi</t>
  </si>
  <si>
    <t>Ayni Alibaba Sk. No:1A BEDRETTİN/BEYOĞLU</t>
  </si>
  <si>
    <t>0212 361 88 00</t>
  </si>
  <si>
    <t>www.istanbulbilim.edu.tr</t>
  </si>
  <si>
    <t>BEDRETTİN</t>
  </si>
  <si>
    <t>Özel Dentistanbul Kozyatağı (KOZA)</t>
  </si>
  <si>
    <t>Halk Sk. No:29 SAHRAYICEDİT/KADIKÖY</t>
  </si>
  <si>
    <t>0216 358 08 08</t>
  </si>
  <si>
    <t>www.dentistanbul.com.tr</t>
  </si>
  <si>
    <t>Kocasinan Aile Sağlığı Merkezi</t>
  </si>
  <si>
    <t>Göl Sk. No:1/1 YENİBOSNA MERKEZ/BAHÇELİEVLER</t>
  </si>
  <si>
    <t>0212 657 15 15</t>
  </si>
  <si>
    <t>Birlik Aile Sağlığı Merkezi</t>
  </si>
  <si>
    <t>Namazgah Cad. No:44 MEHMET AKİF ERSOY/ÜSKÜDAR</t>
  </si>
  <si>
    <t>0216 422 19 67</t>
  </si>
  <si>
    <t>Kadıköy 7 Nolu Aile Sağlığı Merkezi</t>
  </si>
  <si>
    <t>Tellikavak Sk. No:10 ERENKÖY/KADIKÖY</t>
  </si>
  <si>
    <t>0216 302 50 00</t>
  </si>
  <si>
    <t>Mehmet Remzi Önecek Aile Sağlığı Merkezi</t>
  </si>
  <si>
    <t>1408. Sk. No:21 ÇINAR/ESENYURT</t>
  </si>
  <si>
    <t>0212 596 45 31</t>
  </si>
  <si>
    <t>Fener Optik</t>
  </si>
  <si>
    <t>Dr. Faruk Ayanoğlu Cad. No:1 FENERBAHÇE/KADIKÖY</t>
  </si>
  <si>
    <t>0216 385 53 37</t>
  </si>
  <si>
    <t>Marmara Üniversitesi Pendik Eğitim ve Araştırma Hastanesi</t>
  </si>
  <si>
    <t>Muhsin Yazıcıoğlu Cad. No:10 FEVZİ ÇAKMAK/PENDİK</t>
  </si>
  <si>
    <t>0216 625 45 45</t>
  </si>
  <si>
    <t>www.marmaraeah.gov.tr</t>
  </si>
  <si>
    <t>Box Optik</t>
  </si>
  <si>
    <t>Sedef Cad. No:25 ATATÜRK/ATAŞEHİR</t>
  </si>
  <si>
    <t>0216 456 92 69</t>
  </si>
  <si>
    <t>Özel Esenler Diş Protez Laboratuvarı</t>
  </si>
  <si>
    <t>845. Sk. No:9 BİRLİK/ESENLER</t>
  </si>
  <si>
    <t>0212 659 54 01</t>
  </si>
  <si>
    <t>Bahçelievler Devlet Hastanesi</t>
  </si>
  <si>
    <t>Ordu Cad. No:1-7 KOCASİNAN MERKEZ/BAHÇELİEVLER</t>
  </si>
  <si>
    <t>0212 496 70 00</t>
  </si>
  <si>
    <t>www.bahcelievlerdh.saglik.gov.tr</t>
  </si>
  <si>
    <t>Mehmet Akif Ersoy Göğüs Kalp Damar Cerrahisi ve Eğitim Araştırma Hastanesi</t>
  </si>
  <si>
    <t>Turgut Özal Bulvarı No:11/2 İSTASYON/KÜÇÜKÇEKMECE</t>
  </si>
  <si>
    <t>0212 692 20 00 - 0212 548 48 64</t>
  </si>
  <si>
    <t>Bahçelievler 6 Nolu Acil Yardım İstasyonu</t>
  </si>
  <si>
    <t>Prof. Dr. M.Nevzat Pisak Cad. No:4/21 YENİBOSNA MERKEZ/BAHÇELİEVLER</t>
  </si>
  <si>
    <t>0212 503 24 83</t>
  </si>
  <si>
    <t>Bağcılar Merkez Aile Sağlığı Merkezi</t>
  </si>
  <si>
    <t>706. Sk. No:20 MERKEZ/BAĞCILAR</t>
  </si>
  <si>
    <t>0212 462 42 02</t>
  </si>
  <si>
    <t>791. Sk. No:4 BİRLİK/ESENLER</t>
  </si>
  <si>
    <t>0212 432 08 09</t>
  </si>
  <si>
    <t>Diş Hekimi Cüneyt Evirgen</t>
  </si>
  <si>
    <t>0532 433 26 84</t>
  </si>
  <si>
    <t>Diş Hekimi Filiz Kavuşturan</t>
  </si>
  <si>
    <t>Yıldırım Beyazıt Cad. No:2 FEVZİ ÇAKMAK/BAHÇELİEVLER</t>
  </si>
  <si>
    <t>0212 452 92 94</t>
  </si>
  <si>
    <t>Uçar Optik</t>
  </si>
  <si>
    <t>Kayışdağı Cad. No:58 İÇERENKÖY/ATAŞEHİR</t>
  </si>
  <si>
    <t>0216 577 78 79</t>
  </si>
  <si>
    <t>Özel Mavi Polikliniği</t>
  </si>
  <si>
    <t>Yıldırım Beyazıt Sk. No:3 PİYALEPAŞA/BEYOĞLU</t>
  </si>
  <si>
    <t>0212 256 35 65 - 237 42 92</t>
  </si>
  <si>
    <t>Pets Veteriner Merkezi</t>
  </si>
  <si>
    <t>Rüştiye Sk. No:4/1 ZÜHTÜPAŞA/KADIKÖY</t>
  </si>
  <si>
    <t>0216 347 03 25</t>
  </si>
  <si>
    <t>www.pets.com.tr</t>
  </si>
  <si>
    <t>Özel Sante Plus Hastanesi</t>
  </si>
  <si>
    <t>Prof. Dr. Turan Güneş Cad. No:4 ÇIRPICI/ZEYTİNBURNU</t>
  </si>
  <si>
    <t>0212 664 65 55</t>
  </si>
  <si>
    <t>www.santeplus.com.tr</t>
  </si>
  <si>
    <t>Pazarbaşı Aile Sağlığı Merkezi</t>
  </si>
  <si>
    <t>Şahbulut Sk. No:12 VALİDE-İ ATİK/ÜSKÜDAR</t>
  </si>
  <si>
    <t>0216 495 98 98</t>
  </si>
  <si>
    <t>İstanbul Medeniyet Üniversitesi Göztepe Eğitim ve Araştırma Hastanesi Hemodiyaliz ve Periton Merkezi</t>
  </si>
  <si>
    <t>Fahrettin Kerim Gökay Cad. No:161/4 EĞİTİM/KADIKÖY</t>
  </si>
  <si>
    <t>0216 566 40 00</t>
  </si>
  <si>
    <t>Özel Şişli Ekinci Teşhis Polikliniği</t>
  </si>
  <si>
    <t>Abide-i Hürriyet Cad. No:187 MERKEZ/ŞİŞLİ</t>
  </si>
  <si>
    <t>0212 241 68 11</t>
  </si>
  <si>
    <t>www.ekincipoliklinigi.com</t>
  </si>
  <si>
    <t>Piyalepaşa Ağaçlaraltı Aile Sağlığı Merkezi</t>
  </si>
  <si>
    <t>Piyale Havuzu Sk. No:1 KAPTANPAŞA/BEYOĞLU</t>
  </si>
  <si>
    <t>0212 238 27 17</t>
  </si>
  <si>
    <t>Esenyurt Açsap Merkezi Ana Çocuk Sağlığı ve Aile Planlama Merkezi</t>
  </si>
  <si>
    <t>1131. Sk. No:1 BAĞLARÇEŞME/ESENYURT</t>
  </si>
  <si>
    <t>0212 620 35 45</t>
  </si>
  <si>
    <t>Hamidiye Semt Aile Sağlığı Merkezi</t>
  </si>
  <si>
    <t>0212 294 98 22</t>
  </si>
  <si>
    <t>Özel Sefa-Dent Ağız ve Diş Sağlığı Polikliniği</t>
  </si>
  <si>
    <t>Sultan Murat Cad. No:115 SULTAN MURAT/KÜÇÜKÇEKMECE</t>
  </si>
  <si>
    <t>0212 592 09 89</t>
  </si>
  <si>
    <t>Kurtuluş Veteriner Kliniği</t>
  </si>
  <si>
    <t>Kurtuluş Cad. No:46 DUATEPE/ŞİŞLİ</t>
  </si>
  <si>
    <t>0212 225 98 57</t>
  </si>
  <si>
    <t>Hekimbaşı Ömer Aile Sağlığı Merkezi</t>
  </si>
  <si>
    <t>Mustafa Kemalpaşa Cad. No:101/1 SOĞANLI/BAHÇELİEVLER</t>
  </si>
  <si>
    <t>0212 555 04 64</t>
  </si>
  <si>
    <t>Diş Hekimi Mustafa Pekmezci</t>
  </si>
  <si>
    <t>Adnan Kahveci Bulvarı No:75 BAHÇELİEVLER/BAHÇELİEVLER</t>
  </si>
  <si>
    <t>0212 442 11 72</t>
  </si>
  <si>
    <t>Mahmut Karaca Aile Sağlığı Merkezi</t>
  </si>
  <si>
    <t>Krizantem Sk. No:2 İSTİKLAL/ÜMRANİYE</t>
  </si>
  <si>
    <t>0216 335 40 30</t>
  </si>
  <si>
    <t>Özel Dental Corner Ağız ve Diş Sağlığı Polikliniği</t>
  </si>
  <si>
    <t>Turgut Özal Bulvarı No:24 ATAKENT/KÜÇÜKÇEKMECE</t>
  </si>
  <si>
    <t>0212 678 45 55</t>
  </si>
  <si>
    <t>Özel Dişçim Ağız ve Diş Sağlığı Merkezi</t>
  </si>
  <si>
    <t>Alemdağ Cad. No:5/1 ATATÜRK/ÜMRANİYE</t>
  </si>
  <si>
    <t>0216 443 40 10</t>
  </si>
  <si>
    <t>İçmeler Şehit Yüksel Taşpınar Aile Sağlığı Merkezi</t>
  </si>
  <si>
    <t>Seyit Onbaşı Cad. No:28 İÇMELER/TUZLA</t>
  </si>
  <si>
    <t>0216 507 17 91</t>
  </si>
  <si>
    <t>Ferhatpaşa Aile Sağlığı Merkezi</t>
  </si>
  <si>
    <t>Mehmetçik Sk. No:55 YAVUZ SELİM/ESENLER</t>
  </si>
  <si>
    <t>0212 562 25 29</t>
  </si>
  <si>
    <t>İmes Dudullu 2 Nolu Aile Sağlığı Merkezi</t>
  </si>
  <si>
    <t>OSB E 506. Sk. No:1 ESENŞEHİR/ÜMRANİYE</t>
  </si>
  <si>
    <t>0216 364 33 43</t>
  </si>
  <si>
    <t>ESENŞEHİR</t>
  </si>
  <si>
    <t>Diş Hekimi Gamze Kütahyalı Parmaksız</t>
  </si>
  <si>
    <t>Abide-i Hürriyet Cad. No:46 MERKEZ/ŞİŞLİ</t>
  </si>
  <si>
    <t>0212 291 69 70</t>
  </si>
  <si>
    <t>Üsküdar Verem Savaş Dispanseri</t>
  </si>
  <si>
    <t>Bestekar Selahattin Pınar Sk. No:17 SALACAK/ÜSKÜDAR</t>
  </si>
  <si>
    <t>0216 553 13 02</t>
  </si>
  <si>
    <t>SALACAK</t>
  </si>
  <si>
    <t>Esatpaşa Aile Sağlığı Merkezi</t>
  </si>
  <si>
    <t>Hacıbekir Cad. No:42 ESATPAŞA/ATAŞEHİR</t>
  </si>
  <si>
    <t>0216 324 99 88</t>
  </si>
  <si>
    <t>ESATPAŞA</t>
  </si>
  <si>
    <t>Diş Hekimi Fevzi Atasoy</t>
  </si>
  <si>
    <t>Güray Sk. No:1 SULTAN MURAT/KÜÇÜKÇEKMECE</t>
  </si>
  <si>
    <t>0212 541 65 09</t>
  </si>
  <si>
    <t>Talatpaşa Aile Sağlığı Merkezi</t>
  </si>
  <si>
    <t>Zeybek Sk. No: TALATPAŞA/KAĞITHANE</t>
  </si>
  <si>
    <t>0212 220 81 18</t>
  </si>
  <si>
    <t>Diş Hekimi Zühre Okkalı</t>
  </si>
  <si>
    <t>Cebel Topu Sk. No:5 İNÖNÜ/ŞİŞLİ</t>
  </si>
  <si>
    <t>0212 247 35 15</t>
  </si>
  <si>
    <t>Fatih 10 Nolu Aile Sağlığı Merkezi</t>
  </si>
  <si>
    <t>Sofalı Çeşme Cad. No:98 KARAGÜMRÜK/FATİH</t>
  </si>
  <si>
    <t>0212 635 37 97</t>
  </si>
  <si>
    <t>KARAGÜMRÜK</t>
  </si>
  <si>
    <t>Özel Biruni Laboratuvarı Acıbadem</t>
  </si>
  <si>
    <t>Acıbadem Cad. No:109 ACIBADEM/KADIKÖY</t>
  </si>
  <si>
    <t>0216 545 72 72</t>
  </si>
  <si>
    <t>Özel Hekimoğlu Görüntülemeve Tanı Merkezi</t>
  </si>
  <si>
    <t>Turgut Özal Millet Cad. No:71 ŞEHREMİNİ/FATİH</t>
  </si>
  <si>
    <t>0212 632 10 59 - 60</t>
  </si>
  <si>
    <t>www.hekimoglugoruntuleme.com</t>
  </si>
  <si>
    <t>Yeşilkent 2 Nolu Aile Sağlığı Merkezi</t>
  </si>
  <si>
    <t>Birlik Cad. No:2 YEŞİLKENT/AVCILAR</t>
  </si>
  <si>
    <t>0212 596 49 14</t>
  </si>
  <si>
    <t>YEŞİLKENT</t>
  </si>
  <si>
    <t>Özel Betatom Emar Görüntüleme ve Tanı Merkezi</t>
  </si>
  <si>
    <t>İzzettin Çalışlar Cad. No:40 BAHÇELİEVLER/BAHÇELİEVLER</t>
  </si>
  <si>
    <t>0212 557 76 98</t>
  </si>
  <si>
    <t>www.betatom.com.tr</t>
  </si>
  <si>
    <t>Özel Levent Ege Polikliniği</t>
  </si>
  <si>
    <t>Aytar Cad. No:21 NİSBETİYE/BEŞİKTAŞ</t>
  </si>
  <si>
    <t>0212 325 40 46</t>
  </si>
  <si>
    <t>www.egepolestetik.com</t>
  </si>
  <si>
    <t>Sinanpaşa Aile Sağlığı Merkezi</t>
  </si>
  <si>
    <t>Sinanpaşa Köprüsü Sk. No:13 SİNANPAŞA/BEŞİKTAŞ</t>
  </si>
  <si>
    <t>0212 258 58 37</t>
  </si>
  <si>
    <t>Özel Dentista Ağız ve Diş Sağlığı Polikliniği</t>
  </si>
  <si>
    <t>Aralık Sk. No:122B SARIGÖL/GAZİOSMANPAŞA</t>
  </si>
  <si>
    <t>0212 417 18 48</t>
  </si>
  <si>
    <t>www.dentistadis.com</t>
  </si>
  <si>
    <t>Özel Kaanmed Tıbbi Tahlil Laboratuvarı</t>
  </si>
  <si>
    <t>Cömert Sk. No:4 KISIKLI/ÜSKÜDAR</t>
  </si>
  <si>
    <t>0216 523 31 70</t>
  </si>
  <si>
    <t>www.toksilab.com</t>
  </si>
  <si>
    <t>Özel Nöropsikiyatri Sağlık Uygulama ve Araştırma Merkezi Etiler Polikliniği</t>
  </si>
  <si>
    <t>Nisbetiye Cad. No:19 LEVENT/BEŞİKTAŞ</t>
  </si>
  <si>
    <t>0212 270 12 92</t>
  </si>
  <si>
    <t>Şükriye Kaan Aile Sağlığı Merkezi</t>
  </si>
  <si>
    <t>General Aldoğan Cad. No:76A KARADENİZ/GAZİOSMANPAŞA</t>
  </si>
  <si>
    <t>0212 618 03 08</t>
  </si>
  <si>
    <t>621. Sk. No:11A KARAYOLLARI/GAZİOSMANPAŞA</t>
  </si>
  <si>
    <t>0212 538 58 68</t>
  </si>
  <si>
    <t>Özel Wonderdent Ağız ve Diş Sağlığı Polikliniği</t>
  </si>
  <si>
    <t>Selvili Sk. No:5 KONAKLAR/BEŞİKTAŞ</t>
  </si>
  <si>
    <t>0212 280 16 16</t>
  </si>
  <si>
    <t>www.wonderdent.com</t>
  </si>
  <si>
    <t>Gaziosmanpaşa Toplum Sağlığı Merkezi</t>
  </si>
  <si>
    <t>Abdi İpekçi Cad. KARAYOLLARI/GAZİOSMANPAŞA</t>
  </si>
  <si>
    <t>0212 618 03 16</t>
  </si>
  <si>
    <t>Uğur Optik</t>
  </si>
  <si>
    <t>537. Sk. No:4 C YENİ MAHALLE/GAZİOSMANPAŞA</t>
  </si>
  <si>
    <t>0212 538 98 00</t>
  </si>
  <si>
    <t>Dog Cat Veteriner Kliniği</t>
  </si>
  <si>
    <t>Manolya Sk. No:6 BEBEK/BEŞİKTAŞ</t>
  </si>
  <si>
    <t>0532 254 83 06</t>
  </si>
  <si>
    <t>Melisa Optik</t>
  </si>
  <si>
    <t>İstanbul Cad. No:93 FEVZİ ÇAKMAK/GAZİOSMANPAŞA</t>
  </si>
  <si>
    <t>0212 479 85 34</t>
  </si>
  <si>
    <t>Beşiktaş Veteriner Kliniği</t>
  </si>
  <si>
    <t>Mısırlıbahçe Sk. No:10 TÜRKALİ/BEŞİKTAŞ</t>
  </si>
  <si>
    <t>0212 259 31 88</t>
  </si>
  <si>
    <t>TÜRKALİ</t>
  </si>
  <si>
    <t>Özel Acıbadem Hastanesi Bakırköy</t>
  </si>
  <si>
    <t>Halit Ziya Uşaklıgil Cad. No:1 ZEYTİNLİK/BAKIRKÖY</t>
  </si>
  <si>
    <t>0212 414 44 44</t>
  </si>
  <si>
    <t>Özel Yedikule Nöropsikiyatri Tıp Merkezi</t>
  </si>
  <si>
    <t>Balıklı Kazlıçeşme Yolu Sk. No:63A TELSİZ/ZEYTİNBURNU</t>
  </si>
  <si>
    <t>0212 510 74 10</t>
  </si>
  <si>
    <t>www.yedikulepsikiyatrimerkezim.com</t>
  </si>
  <si>
    <t>Özel Dolunay Sağlık Hizmetleri</t>
  </si>
  <si>
    <t>Güngören Cad. No:4 MERKEZ/BAĞCILAR</t>
  </si>
  <si>
    <t>0212 461 70 73 - 0212 461 90 77</t>
  </si>
  <si>
    <t>www.hamdikalyoncu.com</t>
  </si>
  <si>
    <t>Diş Hekimi Mehmet Takunyacı</t>
  </si>
  <si>
    <t>Ferit Selimpaşa Cad. No:9A SİYAVUŞPAŞA/BAHÇELİEVLER</t>
  </si>
  <si>
    <t>0212 441 23 32</t>
  </si>
  <si>
    <t>Diş Hekimi Ulaş Kar</t>
  </si>
  <si>
    <t>Eski Üsküdar Cad. No:51B GÜLSUYU/MALTEPE</t>
  </si>
  <si>
    <t>0216 427 44 77</t>
  </si>
  <si>
    <t>GÜLSUYU</t>
  </si>
  <si>
    <t>Altıntepe Aile Sağlığı Merkezi</t>
  </si>
  <si>
    <t>Fedai Sk. No:2 BATTALGAZİ/SULTANBEYLİ</t>
  </si>
  <si>
    <t>0216 592 77 74</t>
  </si>
  <si>
    <t>BATTALGAZİ</t>
  </si>
  <si>
    <t>Özel Aydosdiş Ağız ve Diş Sağlığı Merkezi</t>
  </si>
  <si>
    <t>Cihan Cad. No:31 ORHANGAZİ/SULTANBEYLİ</t>
  </si>
  <si>
    <t>0216 487 28 10</t>
  </si>
  <si>
    <t>www.aydosdis.com</t>
  </si>
  <si>
    <t>Arnavutköy Devlet Hastanesi Hadımköy Semt Polikliniği</t>
  </si>
  <si>
    <t>Çarşamba Sk. No:3 HADIMKÖY/ARNAVUTKÖY</t>
  </si>
  <si>
    <t>0212 771 13 34</t>
  </si>
  <si>
    <t>www.arnavutkoydh.gov.tr</t>
  </si>
  <si>
    <t>Özel Cebeci Dental Diş Laboratuvarı</t>
  </si>
  <si>
    <t>Beşevler Sk. No:7 BAĞLARBAŞI/MALTEPE</t>
  </si>
  <si>
    <t>0216 399 90 80</t>
  </si>
  <si>
    <t>Maltepe 22 Nolu Aile Sağlığı Merkezi</t>
  </si>
  <si>
    <t>Servet Sk. FINDIKLI/MALTEPE</t>
  </si>
  <si>
    <t>0216 574 02 07</t>
  </si>
  <si>
    <t>FINDIKLI</t>
  </si>
  <si>
    <t>Özel Gazi Hastanesi</t>
  </si>
  <si>
    <t>1406. Sk. No:27 YUNUS EMRE/SULTANGAZİ</t>
  </si>
  <si>
    <t>0212 650 18 19</t>
  </si>
  <si>
    <t>www.gazihastanesi.com.tr</t>
  </si>
  <si>
    <t>Orhan Gazi Cad. No:82 50. YIL/SULTANGAZİ</t>
  </si>
  <si>
    <t>0212 594 39 59</t>
  </si>
  <si>
    <t>Yayla Asef Çoban Aile Sağlığı Merkezi</t>
  </si>
  <si>
    <t>Yayla Bulvarı No:71A YAYLA/SULTANGAZİ</t>
  </si>
  <si>
    <t>0212 595 21 24</t>
  </si>
  <si>
    <t>Maltepe Belediye Başkanlığı Ek Hizmet Binası Polikliniği</t>
  </si>
  <si>
    <t>Hendek Çıkmazı FEYZULLAH/MALTEPE</t>
  </si>
  <si>
    <t>0216 388 09 59</t>
  </si>
  <si>
    <t>Ali Mehmet Ceylan Aile Sağlığı Merkezi</t>
  </si>
  <si>
    <t>Kandıra Sk. No:23 AKŞEMSETTİN/SULTANBEYLİ</t>
  </si>
  <si>
    <t>0216 487 61 64</t>
  </si>
  <si>
    <t>Osmangazi Taşpınar Aile Sağlığı Merkezi</t>
  </si>
  <si>
    <t>Karayağız Sk. No:55 OSMANGAZİ/SANCAKTEPE</t>
  </si>
  <si>
    <t>0216 561 09 09</t>
  </si>
  <si>
    <t>Diş Hekimi Derya Öznam</t>
  </si>
  <si>
    <t>1034. Sk. No:34A BARBAROS HAYRETTİN PAŞA/GAZİOSMANPAŞA</t>
  </si>
  <si>
    <t>0212 537 99 74</t>
  </si>
  <si>
    <t>BARBAROS HAYRETTİN PAŞA</t>
  </si>
  <si>
    <t>Özel Naturadent Ağız ve Diş Sağlığı Polikliniği</t>
  </si>
  <si>
    <t>Eski Edirne Asfaltı No:11 HÜRRİYET/GAZİOSMANPAŞA</t>
  </si>
  <si>
    <t>0212 535 95 30</t>
  </si>
  <si>
    <t>www.naturaldent.com.tr</t>
  </si>
  <si>
    <t>Net Optik</t>
  </si>
  <si>
    <t>0212 578 06 08</t>
  </si>
  <si>
    <t>Soğanlı Aile Sağlığı Merkezi</t>
  </si>
  <si>
    <t>Habib Özhan Sk. No:12A SOĞANLI/BAHÇELİEVLER</t>
  </si>
  <si>
    <t>0212 555 34 34</t>
  </si>
  <si>
    <t>Denizköşkler Aile Sağlığı Merkezi</t>
  </si>
  <si>
    <t>Muhtar Kazım Akgül Cad. No:36 DENİZKÖŞKLER/AVCILAR</t>
  </si>
  <si>
    <t>0212 509 33 92</t>
  </si>
  <si>
    <t>DENİZKÖŞKLER</t>
  </si>
  <si>
    <t>Aydın Üniversitesi Ağız ve Diş Sağlığı Merkezi</t>
  </si>
  <si>
    <t>444 83 47</t>
  </si>
  <si>
    <t>www.dentaydin.com</t>
  </si>
  <si>
    <t>Diş Hekimi Salman Temtek</t>
  </si>
  <si>
    <t>Öner Sk. No:1 SOĞANLI/BAHÇELİEVLER</t>
  </si>
  <si>
    <t>0212 642 70 20</t>
  </si>
  <si>
    <t>Şişli 15 Nolu Aile Sağlığı Merkezi</t>
  </si>
  <si>
    <t>Erdem Sk. No:3 YAYLA/ŞİŞLİ</t>
  </si>
  <si>
    <t>0212 230 82 34</t>
  </si>
  <si>
    <t>Biruni Üniversitesi Tıp Fakültesi Hastanesi</t>
  </si>
  <si>
    <t>Eski Londra Asfaltı Bulvarı No:10 BEŞYOL/KÜÇÜKÇEKMECE</t>
  </si>
  <si>
    <t>0212 411 39 00</t>
  </si>
  <si>
    <t>www.birunihastanesi.com.tr</t>
  </si>
  <si>
    <t>2D Ortopedi</t>
  </si>
  <si>
    <t>Bostan Tariki Sk. No:120 BOSTANCI/KADIKÖY</t>
  </si>
  <si>
    <t>0216 380 20 44</t>
  </si>
  <si>
    <t>Esenyurt Verem Savaş Dispanseri</t>
  </si>
  <si>
    <t>1131. Sk. No:1/2 BAĞLARÇEŞME/ESENYURT</t>
  </si>
  <si>
    <t>0212 450 18 92</t>
  </si>
  <si>
    <t>Yunus Emre Aile Sağlığı Merkezi</t>
  </si>
  <si>
    <t>Mehmet Akif Ersoy Cad. No:41 KİRAZLITEPE/ÜSKÜDAR</t>
  </si>
  <si>
    <t>0216 321 95 61</t>
  </si>
  <si>
    <t>Kadıköy 12 Nolu Aile Sağlığı Merkezi</t>
  </si>
  <si>
    <t>Merdivenköy Cad. No:25 MERDİVENKÖY/KADIKÖY</t>
  </si>
  <si>
    <t>0216 565 21 91</t>
  </si>
  <si>
    <t>Özel Aras Kadın Hastalıkları Merkezi</t>
  </si>
  <si>
    <t>Reyhan Cad. No:2A YEŞİLOVA/KÜÇÜKÇEKMECE</t>
  </si>
  <si>
    <t>0212 540 77 41 - 0212 425 45 40</t>
  </si>
  <si>
    <t>İBB Evde Sağlık Hizmetleri</t>
  </si>
  <si>
    <t>Evde Bakım Merkezleri</t>
  </si>
  <si>
    <t>Dr. Burhanettin Üstünel Sk. No:2/2 ZEYNEP KAMİL/ÜSKÜDAR</t>
  </si>
  <si>
    <t>0216 486 56 40</t>
  </si>
  <si>
    <t>ZEYNEP KAMİL</t>
  </si>
  <si>
    <t>Özel Dent Avrasya Ağız ve Diş Sağlığı Polikliniği</t>
  </si>
  <si>
    <t>Şemsettin Günaltay Cad. No:49 SUADİYE/KADIKÖY</t>
  </si>
  <si>
    <t>0216 362 77 77</t>
  </si>
  <si>
    <t>www.dentavrasya.com</t>
  </si>
  <si>
    <t>Bnc Veteriner Kliniği</t>
  </si>
  <si>
    <t>Oral Sk. No:15 19 MAYIS/KADIKÖY</t>
  </si>
  <si>
    <t>0216 380 03 83</t>
  </si>
  <si>
    <t>Özel Allianoi Ağız ve Diş Sağlığı Polikliniği</t>
  </si>
  <si>
    <t>Efe Sk. No:7 KÜÇÜKBAKKALKÖY/ATAŞEHİR</t>
  </si>
  <si>
    <t>0216 576 40 40</t>
  </si>
  <si>
    <t>www.allianoi.com</t>
  </si>
  <si>
    <t>Dr. Fevzi Özgönül Muayenehanesi</t>
  </si>
  <si>
    <t>Neyire Neyir Sk. No:19 BAHÇELİEVLER/BAHÇELİEVLER</t>
  </si>
  <si>
    <t>0212 553 35 02 - 0533 206 23 66</t>
  </si>
  <si>
    <t>www.drfevziozgonul.com</t>
  </si>
  <si>
    <t>Altınyıldız Aile Sağlığı Merkezi</t>
  </si>
  <si>
    <t>Okul 2 Sk. No:27 YENİBOSNA MERKEZ/BAHÇELİEVLER</t>
  </si>
  <si>
    <t>0212 551 20 00</t>
  </si>
  <si>
    <t>Özel Uçar Ağız ve Diş Sağlığı Polikliniği</t>
  </si>
  <si>
    <t>Mimar Sinan Cad. No:1A SOĞANLI/BAHÇELİEVLER</t>
  </si>
  <si>
    <t>0212 556 67 82</t>
  </si>
  <si>
    <t>Firuzköy Aile Sağlığı Merkezi</t>
  </si>
  <si>
    <t>Hasan Önel Cad. No:51/2A FİRUZKÖY/AVCILAR</t>
  </si>
  <si>
    <t>0212 690 15 85</t>
  </si>
  <si>
    <t>FİRUZKÖY</t>
  </si>
  <si>
    <t>Fatma Bıyıklı Aile Sağlığı Merkezi</t>
  </si>
  <si>
    <t>Namık Kemal Cad. No:38 KARADENİZ/GAZİOSMANPAŞA</t>
  </si>
  <si>
    <t>0212 618 03 85</t>
  </si>
  <si>
    <t>Özel Dizayn Milling Center Diş Polikliniği</t>
  </si>
  <si>
    <t>Selamlık Cad. No:32 CİHANNÜMA/BEŞİKTAŞ</t>
  </si>
  <si>
    <t>0212 327 10 00</t>
  </si>
  <si>
    <t>www.dizaynmilling.com</t>
  </si>
  <si>
    <t>Özel Dr. Ayşegül Saltat Polikliniği</t>
  </si>
  <si>
    <t>Lale Sk. No:16 LEVENT/BEŞİKTAŞ</t>
  </si>
  <si>
    <t>0212 284 66 55</t>
  </si>
  <si>
    <t>www.aysegulsaltat.com</t>
  </si>
  <si>
    <t>Özel Tunç Polikliniği</t>
  </si>
  <si>
    <t>Esra Sk. No:2A KÜLTÜR/BEŞİKTAŞ</t>
  </si>
  <si>
    <t>0212 287 01 00</t>
  </si>
  <si>
    <t>Özel Radyotom Sağlık Hizmetleri</t>
  </si>
  <si>
    <t>Büyükdere Cad. No:154 LEVENT/BEŞİKTAŞ</t>
  </si>
  <si>
    <t>0212 325 41 57</t>
  </si>
  <si>
    <t>www.radyotom.com.tr</t>
  </si>
  <si>
    <t>Avrupa Optik</t>
  </si>
  <si>
    <t>Eski Edirne Asfaltı No:146 HÜRRİYET/GAZİOSMANPAŞA</t>
  </si>
  <si>
    <t>0212 535 50 55</t>
  </si>
  <si>
    <t>Mena Optik</t>
  </si>
  <si>
    <t>255. Sk. No:11 HÜRRİYET/GAZİOSMANPAŞA</t>
  </si>
  <si>
    <t>0212 568 00 90</t>
  </si>
  <si>
    <t>Özel Biruni Etiler Laboratuvarı</t>
  </si>
  <si>
    <t>Tepecik Yolu No:28/1 ETİLER/BEŞİKTAŞ</t>
  </si>
  <si>
    <t>0212 358 51 00</t>
  </si>
  <si>
    <t>Özel Lotüs Polikliniği</t>
  </si>
  <si>
    <t>Yıldız Posta Cad. No:30 GAYRETTEPE/BEŞİKTAŞ</t>
  </si>
  <si>
    <t>0212 274 42 74</t>
  </si>
  <si>
    <t>Bülent Optik</t>
  </si>
  <si>
    <t>Çimentepe Sk. No:54B SARIGÖL/GAZİOSMANPAŞA</t>
  </si>
  <si>
    <t>0212 417 88 50</t>
  </si>
  <si>
    <t>Özel Gaziosmanpaşa Veteriner Kliniği</t>
  </si>
  <si>
    <t>Eflak Sk. No:2 MERKEZ/GAZİOSMANPAŞA</t>
  </si>
  <si>
    <t>0212 417 88 92</t>
  </si>
  <si>
    <t>Özel Bilçek Görüntüleme Merkezi</t>
  </si>
  <si>
    <t>Cicoz Yolu Cad. MERKEZ/GAZİOSMANPAŞA</t>
  </si>
  <si>
    <t>0212 418 10 00</t>
  </si>
  <si>
    <t>www.bilcek.com</t>
  </si>
  <si>
    <t>Özel Transmed Tıp Merkezi</t>
  </si>
  <si>
    <t>Fulyalı Sk. No:7 LEVENT/BEŞİKTAŞ</t>
  </si>
  <si>
    <t>0212 281 13 00</t>
  </si>
  <si>
    <t>www.transmed.com.tr</t>
  </si>
  <si>
    <t>Özel Batıdent Ağız ve Diş Sağlığı Polikliniği</t>
  </si>
  <si>
    <t>759. Sk. No:3 FEVZİ ÇAKMAK/GAZİOSMANPAŞA</t>
  </si>
  <si>
    <t>0212 537 49 40</t>
  </si>
  <si>
    <t>www.batident.com.tr</t>
  </si>
  <si>
    <t>Özel Medical Park Hastanesi Göztepe</t>
  </si>
  <si>
    <t>Nisan Sk. No:23 MERDİVENKÖY/KADIKÖY</t>
  </si>
  <si>
    <t>İhsan Erdemir Aile Sağlığı Merkezi</t>
  </si>
  <si>
    <t>Karlıdere Cad. No:66/2 CUMHURİYET/ÜSKÜDAR</t>
  </si>
  <si>
    <t>0216 335 65 45</t>
  </si>
  <si>
    <t>Özel Dental Fulya Ağız ve Diş Sağlığı Polikliniği</t>
  </si>
  <si>
    <t>0212 231 28 48</t>
  </si>
  <si>
    <t>Çağlayan Bakım Merkezi</t>
  </si>
  <si>
    <t>Bilge Sk. No:6 DOĞU/PENDİK</t>
  </si>
  <si>
    <t>0216 511 18 24</t>
  </si>
  <si>
    <t>Fatih Aile Sağlığı Merkezi</t>
  </si>
  <si>
    <t>241. Sk. No:30 FATİH/ESENLER</t>
  </si>
  <si>
    <t>0212 568 93 43</t>
  </si>
  <si>
    <t>Ümraniye 20 Nolu Aile Sağlığı Merkezi</t>
  </si>
  <si>
    <t>Zerafet Sk. No: NECİP FAZIL/ÜMRANİYE</t>
  </si>
  <si>
    <t>0216 526 20 00</t>
  </si>
  <si>
    <t>NECİP FAZIL</t>
  </si>
  <si>
    <t>Özel Erdem Tıp Merkezi</t>
  </si>
  <si>
    <t>Sanayi Cad. No:8 SARAY/ÜMRANİYE</t>
  </si>
  <si>
    <t>0850 222 04 94</t>
  </si>
  <si>
    <t>Esenler 9 Nolu Aile Sağlığı Merkezi</t>
  </si>
  <si>
    <t>Piri Reis Cad. No:37 MENDERES/ESENLER</t>
  </si>
  <si>
    <t>0212 569 33 11</t>
  </si>
  <si>
    <t>Diş Hekimi Taşkın Türker</t>
  </si>
  <si>
    <t>Adnan Kahveci Bulvarı No:58 BAHÇELİEVLER/BAHÇELİEVLER</t>
  </si>
  <si>
    <t>0212 441 75 83 - 0542 685 92 91</t>
  </si>
  <si>
    <t>Diş Hekimi Hızır Baş</t>
  </si>
  <si>
    <t>0212 441 83 74</t>
  </si>
  <si>
    <t>www.hizirbas.com</t>
  </si>
  <si>
    <t>Özel Ermeni Katolik Surp Agop Hastanesi Polikliniği</t>
  </si>
  <si>
    <t>Elmadağ Cad. No:57 İNÖNÜ/ŞİŞLİ</t>
  </si>
  <si>
    <t>0212 230 17 18</t>
  </si>
  <si>
    <t>www.surpagop.com</t>
  </si>
  <si>
    <t>Atam Veteriner Kliniği</t>
  </si>
  <si>
    <t>Azimli Sk. No:2 TEPEÖREN/TUZLA</t>
  </si>
  <si>
    <t>0216 304 10 50</t>
  </si>
  <si>
    <t>www.atamvet.com</t>
  </si>
  <si>
    <t>Esenyurt 7 Nolu Aile Sağlığı Merkezi</t>
  </si>
  <si>
    <t>1240. Sk. No:5-7 PINAR/ESENYURT</t>
  </si>
  <si>
    <t>0212 699 52 69</t>
  </si>
  <si>
    <t>Ruyet Optik</t>
  </si>
  <si>
    <t>Kozyatağı Sk. No:21 KOZYATAĞI/KADIKÖY</t>
  </si>
  <si>
    <t>0216 416 10 03</t>
  </si>
  <si>
    <t>Kadı Mehmet Aile Sağlığı Merkezi</t>
  </si>
  <si>
    <t>Bahriye Hastanesi Arka Sk. No:4 KADIMEHMET EFENDİ/BEYOĞLU</t>
  </si>
  <si>
    <t>0212 237 38 99</t>
  </si>
  <si>
    <t>Medikal Can Ortopedi</t>
  </si>
  <si>
    <t>Çeltikçi Sk. No:4 RASİMPAŞA/KADIKÖY</t>
  </si>
  <si>
    <t>0216 349 50 05</t>
  </si>
  <si>
    <t>Özel Minadent Ağız ve Diş Sağlığı Polikliniği</t>
  </si>
  <si>
    <t>Alçakdam Sk. No:1 YENİŞEHİR/BEYOĞLU</t>
  </si>
  <si>
    <t>0212 254 26 26 - 0212 254 20 26</t>
  </si>
  <si>
    <t>Özel Remanit Diş Laboratuvarı</t>
  </si>
  <si>
    <t>6. Menekşe Sk. No:23 SULTAN MURAT/KÜÇÜKÇEKMECE</t>
  </si>
  <si>
    <t>0212 426 02 85</t>
  </si>
  <si>
    <t>Özel İzmirli Ortodonti Ağız ve Diş Sağlığı Polikliniği</t>
  </si>
  <si>
    <t>Aytar Cad. No:25 NİSBETİYE/BEŞİKTAŞ</t>
  </si>
  <si>
    <t>0212 283 57 90</t>
  </si>
  <si>
    <t>www.izmirliortodonti.com</t>
  </si>
  <si>
    <t>Özel Merve Tıp Merkezi</t>
  </si>
  <si>
    <t>General Aldoğan Cad. No:1 KARADENİZ/GAZİOSMANPAŞA</t>
  </si>
  <si>
    <t>0212 537 70 79</t>
  </si>
  <si>
    <t>www.mervetipmerkezi.com</t>
  </si>
  <si>
    <t>Kar Optik</t>
  </si>
  <si>
    <t>Eski Edirne Asfaltı No:278 BARBAROS HAYRETTİN PAŞA/GAZİOSMANPAŞA</t>
  </si>
  <si>
    <t>0212 535 19 20</t>
  </si>
  <si>
    <t>Vet Center Veteriner Kliniği</t>
  </si>
  <si>
    <t>Bakraç Sk. No:24 CİHANGİR/BEYOĞLU</t>
  </si>
  <si>
    <t>0212 244 72 97</t>
  </si>
  <si>
    <t>www.vet-center.com</t>
  </si>
  <si>
    <t>Moda Veteriner Kliniği</t>
  </si>
  <si>
    <t>Mühürdar Cad. No:101 CAFERAĞA/KADIKÖY</t>
  </si>
  <si>
    <t>0216 414 48 00</t>
  </si>
  <si>
    <t>Volkan Optik</t>
  </si>
  <si>
    <t>Vukela Cad. No:12/1 BOSTANCI/KADIKÖY</t>
  </si>
  <si>
    <t>0216 361 09 91</t>
  </si>
  <si>
    <t>Üsküdar Ana Çocuk Sağlığı ve Aile Planlama Merkezi</t>
  </si>
  <si>
    <t>0216 553 05 93</t>
  </si>
  <si>
    <t>Özel Çamlıca Diş Ağız ve Diş Sağlığı Polikliniği</t>
  </si>
  <si>
    <t>Alemdağ Yan Yolu No:15 KISIKLI/ÜSKÜDAR</t>
  </si>
  <si>
    <t>0216 481 81 61 - 0216 523 68 52</t>
  </si>
  <si>
    <t>www.camlicadis.net</t>
  </si>
  <si>
    <t>Pet Nature</t>
  </si>
  <si>
    <t>Elmalıçeşme Sk. No:10 RASİMPAŞA/KADIKÖY</t>
  </si>
  <si>
    <t>0216 330 97 40</t>
  </si>
  <si>
    <t>Özel Ultralab Tanı Laboratuvarı</t>
  </si>
  <si>
    <t>Poyracık Sk. No:63 TEŞVİKİYE/ŞİŞLİ</t>
  </si>
  <si>
    <t>0212 444 15 22</t>
  </si>
  <si>
    <t>www.labtestsonline.org.tr</t>
  </si>
  <si>
    <t>Özel E-Lab Laboratuvarı</t>
  </si>
  <si>
    <t>Abdi İpekçi Cad. No:1 HARBİYE/ŞİŞLİ</t>
  </si>
  <si>
    <t>0212 296 31 50</t>
  </si>
  <si>
    <t>www.elab.com.tr</t>
  </si>
  <si>
    <t>Özel Can Erdem Ortoz-Protez Merkezi</t>
  </si>
  <si>
    <t>Adnan Menderes Vatan Bulvarı No:35 MOLLA GÜRANİ/FATİH</t>
  </si>
  <si>
    <t>0212 621 13 12 - 14</t>
  </si>
  <si>
    <t>Özel Asya Göz Merkezi</t>
  </si>
  <si>
    <t>Çizmeci Sk. No:113 SULTAN MURAT/KÜÇÜKÇEKMECE</t>
  </si>
  <si>
    <t>0212 424 01 12</t>
  </si>
  <si>
    <t>www.asyagoz.com.tr</t>
  </si>
  <si>
    <t>Türk Kızılayı İlk Yardım Eğitim Merkezi</t>
  </si>
  <si>
    <t>Hatboyu Cad. No:3 EVLİYA ÇELEBİ/TUZLA</t>
  </si>
  <si>
    <t>0216 446 78 00</t>
  </si>
  <si>
    <t>www.tuzlakizilay.org.tr</t>
  </si>
  <si>
    <t>EVLİYA ÇELEBİ</t>
  </si>
  <si>
    <t>Eza Medikal</t>
  </si>
  <si>
    <t>Koca Mustafapaşa Cad. No:45D CERRAHPAŞA/FATİH</t>
  </si>
  <si>
    <t>0212 529 96 26</t>
  </si>
  <si>
    <t>Bahçelievler 8.Nolu Aile Sağlığı Merkezi</t>
  </si>
  <si>
    <t>Sevinç Sk. No:26 SOĞANLI/BAHÇELİEVLER</t>
  </si>
  <si>
    <t>0212 642 32 33</t>
  </si>
  <si>
    <t>Diş Hekimi Ayşe Bostan - Tamer Bostan</t>
  </si>
  <si>
    <t>Ferit Selimpaşa Cad. No:12 SİYAVUŞPAŞA/BAHÇELİEVLER</t>
  </si>
  <si>
    <t>0212 441 30 53</t>
  </si>
  <si>
    <t>Balıkçıl Sk. No:30/1 HÜRRİYET/ESENYURT</t>
  </si>
  <si>
    <t>0212 689 67 88</t>
  </si>
  <si>
    <t>Sen Optik</t>
  </si>
  <si>
    <t>Doğan Araslı Bulvarı No:2A SULTANİYE/ESENYURT</t>
  </si>
  <si>
    <t>0212 699 00 50</t>
  </si>
  <si>
    <t>Trendy Optik</t>
  </si>
  <si>
    <t>Bağdat Cad. No:374 SUADİYE/KADIKÖY</t>
  </si>
  <si>
    <t>0216 478 47 04</t>
  </si>
  <si>
    <t>Şişli Hamidye Etfal Eğitim ve Araştırma Hastanesi Nişantaşı Semt Polikliniği</t>
  </si>
  <si>
    <t>0212 373 50 00</t>
  </si>
  <si>
    <t>Özel Dünya Diş Ağız ve Diş Sağlığı Polikliniği</t>
  </si>
  <si>
    <t>Doğan Araslı Bulvarı No:174 YENİKENT/ESENYURT</t>
  </si>
  <si>
    <t>0212 620 34 44</t>
  </si>
  <si>
    <t>Sağlık Bilimleri Üniversitesi İstanbul Beyoğlu Göz Eğitim ve Araştırma Hastanesi Tepebaşı Semt Polikliniği</t>
  </si>
  <si>
    <t>Meşrutiyet Cad. No:73 ASMALI MESCİT/BEYOĞLU</t>
  </si>
  <si>
    <t>0212 251 59 00 - 0212 251 69 10</t>
  </si>
  <si>
    <t>ASMALI MESCİT</t>
  </si>
  <si>
    <t>Çocuk Sağlığı ve Hastalıkları Uzmanı Dr. Vahap Öney</t>
  </si>
  <si>
    <t>0212 644 40 03</t>
  </si>
  <si>
    <t>Kadıköy 4 Nolu Aile Sağlığı Merkezi</t>
  </si>
  <si>
    <t>Kuzu Sk. No:20 SUADİYE/KADIKÖY</t>
  </si>
  <si>
    <t>0216 372 03 35</t>
  </si>
  <si>
    <t>Avcılar Toplum Sağlığı Merkezi</t>
  </si>
  <si>
    <t>Kirazlı Cad. No:55 CİHANGİR/AVCILAR</t>
  </si>
  <si>
    <t>0212 509 88 86</t>
  </si>
  <si>
    <t>Özel Merter-Dent Ağız ve Diş Sağlığı Polikliniği</t>
  </si>
  <si>
    <t>Şair Ahmet Kutsi Tecer Cad. No:16 ABDURRAHMAN NAFİZ GÜRMAN/GÜNGÖREN</t>
  </si>
  <si>
    <t>0212 553 43 33</t>
  </si>
  <si>
    <t>www.merterdent.com</t>
  </si>
  <si>
    <t>Diş Hekimi Mehmet Güdül</t>
  </si>
  <si>
    <t>Kınalı Cad. No:60 HAZNEDAR/GÜNGÖREN</t>
  </si>
  <si>
    <t>0212 621 17 18</t>
  </si>
  <si>
    <t>0212 409 15 15</t>
  </si>
  <si>
    <t>www.bakirkoyruhsinir.gov.tr</t>
  </si>
  <si>
    <t>Payız Optik</t>
  </si>
  <si>
    <t>Bağcılar Cad. No:103 CUMHURİYET/BAHÇELİEVLER</t>
  </si>
  <si>
    <t>0212 556 40 61</t>
  </si>
  <si>
    <t>ATAKÖY 2-5-6. KISIM</t>
  </si>
  <si>
    <t>Aydos Aile Sağlığı Merkezi</t>
  </si>
  <si>
    <t>Bereket Çıkmazı No:5A ERTUĞRUL GAZİ/PENDİK</t>
  </si>
  <si>
    <t>0216 426 08 40</t>
  </si>
  <si>
    <t>ERTUĞRUL GAZİ</t>
  </si>
  <si>
    <t>Özel Rad İstanbul Görüntüleme Merkezi</t>
  </si>
  <si>
    <t>Alemdağ Cad. No:2A YAMANEVLER/ÜMRANİYE</t>
  </si>
  <si>
    <t>0216 521 88 36</t>
  </si>
  <si>
    <t>YAMANEVLER</t>
  </si>
  <si>
    <t>Reşitpaşa Aile Sağlığı Merkezi</t>
  </si>
  <si>
    <t>Tüloğlu Sk. No:2 MERKEZ/AVCILAR</t>
  </si>
  <si>
    <t>0212 591 78 79</t>
  </si>
  <si>
    <t>Özel Adc Akay Ağız Diş Sağlığı Merkezi</t>
  </si>
  <si>
    <t>Edirnekapı Rami Cad. No:3A DEFTERDAR/EYÜPSULTAN</t>
  </si>
  <si>
    <t>0212 497 44 88</t>
  </si>
  <si>
    <t>www.adcdent.com</t>
  </si>
  <si>
    <t>Bakırköy Dr. Sadi Konuk Eğitim ve Araştırma Hastanesi</t>
  </si>
  <si>
    <t>Dr. Tevfik Sağlam Cad. No:10/1 ZUHURATBABA/BAKIRKÖY</t>
  </si>
  <si>
    <t>0212 414 71 71</t>
  </si>
  <si>
    <t>www.beah.gov.tr</t>
  </si>
  <si>
    <t>Bakırköy Dr. Sadi Konuk Eğitim ve Araştırma Hastanesi Acil Tıp Kliniği</t>
  </si>
  <si>
    <t>Dr. Tevfik Sağlam Cad. No:23/1 ZUHURATBABA/BAKIRKÖY</t>
  </si>
  <si>
    <t>Miktad Armağan Aile Sağlığı Merkezi</t>
  </si>
  <si>
    <t>Hüsnü Sk. YUNUS EMRE/SANCAKTEPE</t>
  </si>
  <si>
    <t>0216 312 25 84</t>
  </si>
  <si>
    <t>Özel Metrodiş Ağız ve Diş Sağlığı Polikliniği</t>
  </si>
  <si>
    <t>Mahmutbey Cad. No:1 HÜRRİYET/BAHÇELİEVLER</t>
  </si>
  <si>
    <t>0212 503 08 53</t>
  </si>
  <si>
    <t>www.metrodisklinigi.com</t>
  </si>
  <si>
    <t>Haznedar Işitme Cihazları Satış ve Uygulama Merkezi</t>
  </si>
  <si>
    <t>Deli Hüseyinpaşa Cad. No:3 BAHÇELİEVLER/BAHÇELİEVLER</t>
  </si>
  <si>
    <t>0212 677 71 90</t>
  </si>
  <si>
    <t>www.haznedarisitme.com</t>
  </si>
  <si>
    <t>Özel Gama Med Sintigrafi</t>
  </si>
  <si>
    <t>Salih Omurtak Sk. No:99 KOŞUYOLU/KADIKÖY</t>
  </si>
  <si>
    <t>0216 546 11 12</t>
  </si>
  <si>
    <t>Özel Koşuyolu Kadın Hastalıkları Merkezi</t>
  </si>
  <si>
    <t>Muhittin Üstündağ Cad. No:5 KOŞUYOLU/KADIKÖY</t>
  </si>
  <si>
    <t>0216 339 90 05</t>
  </si>
  <si>
    <t>www.kadinhastaliklarimerkezi.com</t>
  </si>
  <si>
    <t>Beşir Akınal Huzurevi</t>
  </si>
  <si>
    <t>Kirazlık Sk. No:30 YAKACIK ÇARŞI/KARTAL</t>
  </si>
  <si>
    <t>0216 377 26 30</t>
  </si>
  <si>
    <t>YAKACIK ÇARŞI</t>
  </si>
  <si>
    <t>Avrasya Huzurevi</t>
  </si>
  <si>
    <t>Yeşilzümrüt Sk. No:3 YAKACIK ÇARŞI/KARTAL</t>
  </si>
  <si>
    <t>0216 309 94 06</t>
  </si>
  <si>
    <t>www.avrasyahuzurevi.com</t>
  </si>
  <si>
    <t>Bizim Optik</t>
  </si>
  <si>
    <t>Atatürk Cad. No:50 ALİBEYKÖY/EYÜPSULTAN</t>
  </si>
  <si>
    <t>0212 427 01 77</t>
  </si>
  <si>
    <t>Özel Natal Fizik Tedavi ve Rehabilitasyon Merkezi</t>
  </si>
  <si>
    <t>0212 324 30 10</t>
  </si>
  <si>
    <t>www.natalfiziktedavi.com</t>
  </si>
  <si>
    <t>Yıldıztabya Aile Sağlığı Merkezi</t>
  </si>
  <si>
    <t>Yıldıztabya Cad. No:147-149 YILDIZTABYA/GAZİOSMANPAŞA</t>
  </si>
  <si>
    <t>0212 564 77 67</t>
  </si>
  <si>
    <t>Suat Optik</t>
  </si>
  <si>
    <t>621. Sk. No:128A KARAYOLLARI/GAZİOSMANPAŞA</t>
  </si>
  <si>
    <t>0212 617 00 60</t>
  </si>
  <si>
    <t>Özel Dentiform Ağız ve Diş Sağlığı Polikliniği</t>
  </si>
  <si>
    <t>Esra Sk. No:2G KÜLTÜR/BEŞİKTAŞ</t>
  </si>
  <si>
    <t>0212 257 97 92</t>
  </si>
  <si>
    <t>Özel Hospitalium Hastanesi Şişli</t>
  </si>
  <si>
    <t>Operatör Raifbey Sk. No:49 19 MAYIS/ŞİŞLİ</t>
  </si>
  <si>
    <t>0212 343 18 00</t>
  </si>
  <si>
    <t>Özel Panoson Görüntüleme</t>
  </si>
  <si>
    <t>Halk Cad. No:4-6A AZİZ MAHMUT HÜDAYİ/ÜSKÜDAR</t>
  </si>
  <si>
    <t>0216 492 34 98</t>
  </si>
  <si>
    <t>Şişli 6 Nolu Aile Sağlığı Merkezi</t>
  </si>
  <si>
    <t>Sakız Ağacı Sk. No:1 FULYA/ŞİŞLİ</t>
  </si>
  <si>
    <t>0212 213 59 00</t>
  </si>
  <si>
    <t>Özel Dentisyon Ağız ve Diş Sağlığı Polikliniği</t>
  </si>
  <si>
    <t>Kültür Sk. No:8 BAHÇELİEVLER/BAHÇELİEVLER</t>
  </si>
  <si>
    <t>0212 442 50 81</t>
  </si>
  <si>
    <t>www.dentisyon.com</t>
  </si>
  <si>
    <t>Medikatek Medikal</t>
  </si>
  <si>
    <t>Nisan Sk. No:5 MERDİVENKÖY/KADIKÖY</t>
  </si>
  <si>
    <t>0216 505 56 36</t>
  </si>
  <si>
    <t>Özel Fizyorem Fizik Tedavi ve Rehabilitasyon Merkezi</t>
  </si>
  <si>
    <t>Bağdat Cad. No:16 CADDEBOSTAN/KADIKÖY</t>
  </si>
  <si>
    <t>0216 349 90 96</t>
  </si>
  <si>
    <t>www.fizyorem.com</t>
  </si>
  <si>
    <t>Özel Üsküdar Aktif Tıp Merkezi</t>
  </si>
  <si>
    <t>Halk Cad. No:24 AZİZ MAHMUT HÜDAYİ/ÜSKÜDAR</t>
  </si>
  <si>
    <t>0216 310 43 43</t>
  </si>
  <si>
    <t>Diş Hekimi Ercan ve Kadir Şentürk</t>
  </si>
  <si>
    <t>Yasemin Sk. No:2 SULTAN SELİM/KAĞITHANE</t>
  </si>
  <si>
    <t>0212 325 72 39</t>
  </si>
  <si>
    <t>Özel Konuralp Ağız ve Diş Sağlığı Polikliniği</t>
  </si>
  <si>
    <t>Deniz Abdal Camii Sk. No:2 ŞEHREMİNİ/FATİH</t>
  </si>
  <si>
    <t>0212 529 60 62</t>
  </si>
  <si>
    <t>www.konuralpdis.com</t>
  </si>
  <si>
    <t>Özel Çapa Hastanesi</t>
  </si>
  <si>
    <t>İstanbul Emniyet Müdürlüğü Bölge Polikliniği</t>
  </si>
  <si>
    <t>29 Mayıs Sk. No: HIRKA-İ ŞERİF/FATİH</t>
  </si>
  <si>
    <t>0212 636 19 80</t>
  </si>
  <si>
    <t>Yaşam Veteriner Kliniği</t>
  </si>
  <si>
    <t>Turgut Özal Millet Cad. No:170 TOPKAPI/FATİH</t>
  </si>
  <si>
    <t>0212 621 46 06</t>
  </si>
  <si>
    <t>www.yasamvet.com</t>
  </si>
  <si>
    <t>Özel Gelişim Tıp Laboratuvarı Nişantaşı</t>
  </si>
  <si>
    <t>Prof. Dr. Orhan Ersek Sk. No:64 TEŞVİKİYE/ŞİŞLİ</t>
  </si>
  <si>
    <t>0212 231 49 67</t>
  </si>
  <si>
    <t>www.gelisimlab.com.tr</t>
  </si>
  <si>
    <t>A-Dora Huzurevi Bostancı</t>
  </si>
  <si>
    <t>Ayçil Sk. No:28 KOZYATAĞI/KADIKÖY</t>
  </si>
  <si>
    <t>0216 445 40 40</t>
  </si>
  <si>
    <t>www.adorahuzurevi.com</t>
  </si>
  <si>
    <t>Üsküdar Ana Çocuk Sağlığı ve Aile Planlaması Merkezi</t>
  </si>
  <si>
    <t>0216 434 82 32</t>
  </si>
  <si>
    <t>Özel Memorial Hastanesi Şişli</t>
  </si>
  <si>
    <t>Perpa Sk. No:2 KAPTANPAŞA/ŞİŞLİ</t>
  </si>
  <si>
    <t>0212 314 66 66</t>
  </si>
  <si>
    <t>Kadıköy 26 Nolu Aile Sağlığı Merkezi</t>
  </si>
  <si>
    <t>Ressam Şeref Akdik Sk. No:4 CAFERAĞA/KADIKÖY</t>
  </si>
  <si>
    <t>0216 346 48 82</t>
  </si>
  <si>
    <t>Sevim Taşpınar Aile Sağlığı Merkezi</t>
  </si>
  <si>
    <t>Hat Cad. No:2/1 HASANPAŞA/SULTANBEYLİ</t>
  </si>
  <si>
    <t>0216 398 04 74</t>
  </si>
  <si>
    <t>Orhan Gazi Aile Sağlığı Merkezi</t>
  </si>
  <si>
    <t>Karataş Sk. No:34 ORHANGAZİ/SULTANBEYLİ</t>
  </si>
  <si>
    <t>0216 487 17 44</t>
  </si>
  <si>
    <t>Hamdi Oral Aile Sağlığı Merkezi</t>
  </si>
  <si>
    <t>Takva Cad. No:11/1 SAFA/SANCAKTEPE</t>
  </si>
  <si>
    <t>0216 312 35 04</t>
  </si>
  <si>
    <t>SAFA</t>
  </si>
  <si>
    <t>Arnavutköy Verem Savaş Dispanseri</t>
  </si>
  <si>
    <t>Tahtakale Sk. No:12/1 ARNAVUTKÖY MERKEZ/ARNAVUTKÖY</t>
  </si>
  <si>
    <t>0212 597 16 06</t>
  </si>
  <si>
    <t>Özel Maltepe Ağız Diş Sağlığı Polikliniği</t>
  </si>
  <si>
    <t>Sakızağacı Sk. No:13 BAĞLARBAŞI/MALTEPE</t>
  </si>
  <si>
    <t>0216 371 61 60</t>
  </si>
  <si>
    <t>www.dishekiminiz.com</t>
  </si>
  <si>
    <t>Özel Bahat Hospital Sultangazi</t>
  </si>
  <si>
    <t>Eski Edirne Asfaltı No:653 İSMETPAŞA/SULTANGAZİ</t>
  </si>
  <si>
    <t>0212 594 58 68</t>
  </si>
  <si>
    <t>Sancaktepe 2 Nolu Acil Yardım İstasyonu</t>
  </si>
  <si>
    <t>Ecza Sk. No:3 ABDURRAHMANGAZİ/SANCAKTEPE</t>
  </si>
  <si>
    <t>0216 311 06 33</t>
  </si>
  <si>
    <t>Maltepe Merkez Aile Sağlığı Merkezi</t>
  </si>
  <si>
    <t>Atatürk Cad. No:108 BAĞLARBAŞI/MALTEPE</t>
  </si>
  <si>
    <t>0216 399 41 91</t>
  </si>
  <si>
    <t>Demirkapı Aile Sağlığı Merkezi</t>
  </si>
  <si>
    <t>1671. Sk. DEMİRKAPI/BAĞCILAR</t>
  </si>
  <si>
    <t>0212 651 40 30</t>
  </si>
  <si>
    <t>DEMİRKAPI</t>
  </si>
  <si>
    <t>İnönü Aile Sağlığı Merkezi</t>
  </si>
  <si>
    <t>Kartal Cad. No:30 İNÖNÜ/ATAŞEHİR</t>
  </si>
  <si>
    <t>0216 576 34 02</t>
  </si>
  <si>
    <t>Bahçelievler 3 Nolu Aile Sağlığı Merkezi</t>
  </si>
  <si>
    <t>Maraşal Fevzi Çakmak 2. Sk. No:32 ŞİRİNEVLER/BAHÇELİEVLER</t>
  </si>
  <si>
    <t>0543 669 67 53</t>
  </si>
  <si>
    <t>Özel Kaş Tıp Merkezi</t>
  </si>
  <si>
    <t>1329. Sk. No:48 GÜNEŞLİ/BAĞCILAR</t>
  </si>
  <si>
    <t>0212 550 37 21</t>
  </si>
  <si>
    <t>www.kastipmerkezi.com</t>
  </si>
  <si>
    <t>Ümraniye 2-7 Nolu Acil Yardım İstasyonu</t>
  </si>
  <si>
    <t>Atay Cad. No:49 SİTE/ÜMRANİYE</t>
  </si>
  <si>
    <t>0216 533 68 53</t>
  </si>
  <si>
    <t>Özel Dentaform Ağız ve Diş Sağlığı Polikliniği</t>
  </si>
  <si>
    <t>İzzettin Çalışlar Cad. No:27 BAHÇELİEVLER/BAHÇELİEVLER</t>
  </si>
  <si>
    <t>0212 507 20 20</t>
  </si>
  <si>
    <t>www.dentafirnclinic.com</t>
  </si>
  <si>
    <t>Diş Hekimi Mustafa Gerçek</t>
  </si>
  <si>
    <t>Yıldırım Beyazıt Cad. No:1A ZAFER/BAHÇELİEVLER</t>
  </si>
  <si>
    <t>0212 451 06 68</t>
  </si>
  <si>
    <t>SBÜ Bağcılar Eğitim ve Araştırma Hastanesi Güneşli Mustafa Dinç Semt Polikliniği</t>
  </si>
  <si>
    <t>Mahmutbey Cad. No: GÜNEŞLİ/BAĞCILAR</t>
  </si>
  <si>
    <t>0212 440 42 10</t>
  </si>
  <si>
    <t>Vizyon Medikal Ortopedi</t>
  </si>
  <si>
    <t>Orgeneral Şahap Gürler Cad. No:8 RASİMPAŞA/KADIKÖY</t>
  </si>
  <si>
    <t>0216 414 51 54</t>
  </si>
  <si>
    <t>Özel MD Polikliniği</t>
  </si>
  <si>
    <t>Bağdat Cad. No:91 FENERYOLU/KADIKÖY</t>
  </si>
  <si>
    <t>0216 355 75 94</t>
  </si>
  <si>
    <t>www.mdlazerestetik.com</t>
  </si>
  <si>
    <t>Özel Veni Vidi Göz Sağlığı Merkezi Kadıköy</t>
  </si>
  <si>
    <t>Bağdat Cad. No:257 CADDEBOSTAN/KADIKÖY</t>
  </si>
  <si>
    <t>0216 411 20 50</t>
  </si>
  <si>
    <t>www.venividigoz.com.tr</t>
  </si>
  <si>
    <t>Özel Medicana Tıp Merkezi</t>
  </si>
  <si>
    <t>Alemdağ Cad. No:103 KISIKLI/ÜSKÜDAR</t>
  </si>
  <si>
    <t>0216 522 60 00</t>
  </si>
  <si>
    <t>www.medicana.com.tr</t>
  </si>
  <si>
    <t>Özel Daşbilek Dental Diş Protez Laboratuvarı</t>
  </si>
  <si>
    <t>Vişne Sk. No:21 OSMANAĞA/KADIKÖY</t>
  </si>
  <si>
    <t>0216 349 86 67</t>
  </si>
  <si>
    <t>Özeller Saat Optik</t>
  </si>
  <si>
    <t>Balık Yolu Cad. No:2D SULTANİYE/ESENYURT</t>
  </si>
  <si>
    <t>Özel Dedeoğlu Polikliniği</t>
  </si>
  <si>
    <t>Eski Büyükdere Cad. No:37 SULTAN SELİM/KAĞITHANE</t>
  </si>
  <si>
    <t>0212 268 27 71</t>
  </si>
  <si>
    <t>Hacettepe Ortopedi-Medikal</t>
  </si>
  <si>
    <t>Orgeneral Şahap Gürler Cad. No:16 RASİMPAŞA/KADIKÖY</t>
  </si>
  <si>
    <t>0216 414 83 82</t>
  </si>
  <si>
    <t>Akşemsettin Aile Sağlığı Merkezi</t>
  </si>
  <si>
    <t>Alperen Cad. No:41 AKŞEMSETTİN/EYÜPSULTAN</t>
  </si>
  <si>
    <t>0212 626 37 08</t>
  </si>
  <si>
    <t>Başakşehir Ana Çocuk Sağlığı ve Aile Planlama Merkezi</t>
  </si>
  <si>
    <t>Albayrak Sk. No:4 KAYABAŞI/BAŞAKŞEHİR</t>
  </si>
  <si>
    <t>0212 777 92 70</t>
  </si>
  <si>
    <t>Şaşmaz Optik</t>
  </si>
  <si>
    <t>Misak-ı Milli Sk. No:79 RASİMPAŞA/KADIKÖY</t>
  </si>
  <si>
    <t>0216 346 01 94</t>
  </si>
  <si>
    <t>Güneşli Aile Sağlığı Merkezi</t>
  </si>
  <si>
    <t>1289. Sk. No:2-4 GÜNEŞLİ/BAĞCILAR</t>
  </si>
  <si>
    <t>0212 656 80 87</t>
  </si>
  <si>
    <t>Özel As Dental Diş Polikliniği</t>
  </si>
  <si>
    <t>Elmalıçeşme Sk. No:12 RASİMPAŞA/KADIKÖY</t>
  </si>
  <si>
    <t>0216 336 59 73</t>
  </si>
  <si>
    <t>Bağcılar 20 Nolu Aile Sağlığı Merkezi</t>
  </si>
  <si>
    <t>1795. Sk. No:28A FATİH/BAĞCILAR</t>
  </si>
  <si>
    <t>0212 446 75 22</t>
  </si>
  <si>
    <t>Özel Erdem Hastanesi Diyaliz Merkezi</t>
  </si>
  <si>
    <t>Sanayi Cad. No:4A SARAY/ÜMRANİYE</t>
  </si>
  <si>
    <t>0216 634 01 02</t>
  </si>
  <si>
    <t>www.erdemhastahanesi.com.tr</t>
  </si>
  <si>
    <t>Özel Işık Tıp Merkezi</t>
  </si>
  <si>
    <t>2172. Sk. No:1 100. YIL/BAĞCILAR</t>
  </si>
  <si>
    <t>0212 629 96 76</t>
  </si>
  <si>
    <t>www.isiktipmerkezi.com</t>
  </si>
  <si>
    <t>İstanbul Üniversitesi Tıp Fakültesi Çocuk Hastalıkları Ana Bilim Dalı</t>
  </si>
  <si>
    <t>İÜ Tıp Fakültesi Yolu No: TOPKAPI/FATİH</t>
  </si>
  <si>
    <t>0212 414 25 08</t>
  </si>
  <si>
    <t>Özel Çağdaş Tıbbı Tahlil Laboratuvarı</t>
  </si>
  <si>
    <t>Şamlı Sk. No:25 MERKEZ/AVCILAR</t>
  </si>
  <si>
    <t>0212 421 35 31</t>
  </si>
  <si>
    <t>www.cagdaslab.net</t>
  </si>
  <si>
    <t>Panvet Veteriner Kliniği</t>
  </si>
  <si>
    <t>Bakır Sk. No:6 NİSBETİYE/BEŞİKTAŞ</t>
  </si>
  <si>
    <t>0534 211 01 21</t>
  </si>
  <si>
    <t>Özel Asya Hastanesi</t>
  </si>
  <si>
    <t>537. Sk. No:5 YENİ MAHALLE/GAZİOSMANPAŞA</t>
  </si>
  <si>
    <t>0212 537 16 16</t>
  </si>
  <si>
    <t>www.asyahastanesi.com</t>
  </si>
  <si>
    <t>Özel Hattat Hastanesi</t>
  </si>
  <si>
    <t>0212 282 36 46</t>
  </si>
  <si>
    <t>www.hattathospital.com</t>
  </si>
  <si>
    <t>Algoloji Ağrı Tedavisi Dr. Serdar Erdine</t>
  </si>
  <si>
    <t>Çamlık Cad. No:31 LEVENT/BEŞİKTAŞ</t>
  </si>
  <si>
    <t>0212 283 73 85 - 0212 324 01 48 - 49</t>
  </si>
  <si>
    <t>www.agritr.com</t>
  </si>
  <si>
    <t>Megavet Veteriner Kliniği</t>
  </si>
  <si>
    <t>Ecla Sk. No:5 MERKEZ/GAZİOSMANPAŞA</t>
  </si>
  <si>
    <t>0212 545 45 15 - 0532 240 41 32</t>
  </si>
  <si>
    <t>Özel Klinilk Polikliniği</t>
  </si>
  <si>
    <t>Ahmet Adnan Saygun Cad. No:21F KÜLTÜR/BEŞİKTAŞ</t>
  </si>
  <si>
    <t>0212 263 65 00</t>
  </si>
  <si>
    <t>www.klinilk.com</t>
  </si>
  <si>
    <t>Özel Maya Görüntüleme Merkezi</t>
  </si>
  <si>
    <t>Hacı Hasan Sk. No:17A MERKEZ/GAZİOSMANPAŞA</t>
  </si>
  <si>
    <t>0212 417 48 45</t>
  </si>
  <si>
    <t>Balkan Optik</t>
  </si>
  <si>
    <t>Silahtarağa Cad. No:51C MERKEZ/EYÜPSULTAN</t>
  </si>
  <si>
    <t>0212 615 18 54</t>
  </si>
  <si>
    <t>Özel Natura Slim Polikliniği</t>
  </si>
  <si>
    <t>Denizatı Sk. No:2 BAHÇEŞEHİR 2. KISIM/BAŞAKŞEHİR</t>
  </si>
  <si>
    <t>0212 669 40 74</t>
  </si>
  <si>
    <t>www.naturaslim.com.tr</t>
  </si>
  <si>
    <t>Ziya Gökalp Aile Sağlığı Merkezi</t>
  </si>
  <si>
    <t>Elvan Sk. No:26 ZİYA GÖKALP/BAŞAKŞEHİR</t>
  </si>
  <si>
    <t>0212 670 18 71</t>
  </si>
  <si>
    <t>ZİYA GÖKALP</t>
  </si>
  <si>
    <t>Aytar Cad. No:20C NİSBETİYE/BEŞİKTAŞ</t>
  </si>
  <si>
    <t>0212 284 75 24</t>
  </si>
  <si>
    <t>Gaziosmanpaşa Taksim Eğitim ve Araştırma Hastanesi</t>
  </si>
  <si>
    <t>616. Sk. No:19A KARAYOLLARI/GAZİOSMANPAŞA</t>
  </si>
  <si>
    <t>0212 945 30 00</t>
  </si>
  <si>
    <t>Avcılar Ağız ve Diş Sağlığı Merkezi</t>
  </si>
  <si>
    <t>0212 420 08 32</t>
  </si>
  <si>
    <t>http://avcilar.adsm.saglik.gov.tr</t>
  </si>
  <si>
    <t>Çocuk Sağlığı ve Hastalıkları Uzmanı Dr. Erhan Yüce</t>
  </si>
  <si>
    <t>Şehit Öğr.A.Nafız Özbağrıaçık Sk. No:10 BAHÇELİEVLER/BAHÇELİEVLER</t>
  </si>
  <si>
    <t>0212 553 41 40</t>
  </si>
  <si>
    <t>www.bahcelievlercocuk.com</t>
  </si>
  <si>
    <t>Özel Doktordiş Ağız ve Diş Sağlığı Polikliniği</t>
  </si>
  <si>
    <t>Şehit Hakan Taşan Sk. No:2 /1A DEMİRKAPI/BAĞCILAR</t>
  </si>
  <si>
    <t>0212 445 03 47</t>
  </si>
  <si>
    <t>www.doktordis.com</t>
  </si>
  <si>
    <t>Özel Bilge Hastanesi</t>
  </si>
  <si>
    <t>56. Sk. No:2 ŞEMSİPAŞA/GAZİOSMANPAŞA</t>
  </si>
  <si>
    <t>0212 617 95 75</t>
  </si>
  <si>
    <t>www.bilgehastanesi.com</t>
  </si>
  <si>
    <t>ŞEMSİPAŞA</t>
  </si>
  <si>
    <t>Özel Meditepe Cerrahi Tıp Merkezi</t>
  </si>
  <si>
    <t>Bahçelievler Cad. No:7 SARIGAZİ/SANCAKTEPE</t>
  </si>
  <si>
    <t>0216 622 01 10</t>
  </si>
  <si>
    <t>www.meditepetip.com</t>
  </si>
  <si>
    <t>Özel Sultanbeyli Tıp Merkezi</t>
  </si>
  <si>
    <t>Erdoğan Cad. No:4 MEHMET AKİF/SULTANBEYLİ</t>
  </si>
  <si>
    <t>0216 419 62 40</t>
  </si>
  <si>
    <t>www.sultanbeylitipmerkezi.com</t>
  </si>
  <si>
    <t>Özel Apeks Tıp Merkezi</t>
  </si>
  <si>
    <t>İskete Sk. No:103 MERKEZ/ŞİŞLİ</t>
  </si>
  <si>
    <t>0212 231 97 31</t>
  </si>
  <si>
    <t>www.apextip.com</t>
  </si>
  <si>
    <t>Aynalıkavak Aile Sağlığı Merkezi</t>
  </si>
  <si>
    <t>Toygar Sk. No:3 KEÇECİ PİRİ/BEYOĞLU</t>
  </si>
  <si>
    <t>0212 254 92 00</t>
  </si>
  <si>
    <t>KEÇECİ PİRİ</t>
  </si>
  <si>
    <t>Bayrampaşa 1 Nolu Aile Sağlığı Merkezi</t>
  </si>
  <si>
    <t>Özgür Sk. No:38 YENİDOĞAN/BAYRAMPAŞA</t>
  </si>
  <si>
    <t>0212 544 84 99</t>
  </si>
  <si>
    <t>Kerem Medikal Ortopedi</t>
  </si>
  <si>
    <t>Mücahit Sk. No:46 YILDIRIM/BAYRAMPAŞA</t>
  </si>
  <si>
    <t>Abdurrahman Nafiz Gurman Aile Sağlığı Merkezi</t>
  </si>
  <si>
    <t>Şair Ahmet Kutsi Tecer Cad. No: ABDURRAHMAN NAFİZ GÜRMAN/GÜNGÖREN</t>
  </si>
  <si>
    <t>0212 502 68 98</t>
  </si>
  <si>
    <t>Sayamed Medikal</t>
  </si>
  <si>
    <t>Fahrettin Kerim Gökay Cad. No:23/1 HASANPAŞA/KADIKÖY</t>
  </si>
  <si>
    <t>0216 450 57 81</t>
  </si>
  <si>
    <t>Merter Keresteciler Aile Sağlığı Merkezi</t>
  </si>
  <si>
    <t>Fatih Cad. MEHMET NESİH ÖZMEN/GÜNGÖREN</t>
  </si>
  <si>
    <t>0212 637 00 44</t>
  </si>
  <si>
    <t>MEHMET NESİH ÖZMEN</t>
  </si>
  <si>
    <t>30 Ağustos Aile Sağlığı Merkezi</t>
  </si>
  <si>
    <t>Ünlü Sk. No:4 MERKEZ/GÜNGÖREN</t>
  </si>
  <si>
    <t>0212 539 84 84</t>
  </si>
  <si>
    <t>Zeytinburnu Verem Savaş Dispanseri</t>
  </si>
  <si>
    <t>Merv Cad. No:64 NURİPAŞA/ZEYTİNBURNU</t>
  </si>
  <si>
    <t>0212 582 11 79</t>
  </si>
  <si>
    <t>Küçükçekmece 11 Nolu Aile Sağlığı Merkezi</t>
  </si>
  <si>
    <t>Bağlar Cad. No:9 KEMALPAŞA/KÜÇÜKÇEKMECE</t>
  </si>
  <si>
    <t>0212 624 44 52</t>
  </si>
  <si>
    <t>Kozyatağı Aile Sağlığı Merkezi</t>
  </si>
  <si>
    <t>Şakacı Sk. No:3 KOZYATAĞI/KADIKÖY</t>
  </si>
  <si>
    <t>0216 384 54 47</t>
  </si>
  <si>
    <t>Tritek İşitme Cihazları Satış ve Uygulama Merkezi</t>
  </si>
  <si>
    <t>General Asım Gündüz Cad. No:2-4 OSMANAĞA/KADIKÖY</t>
  </si>
  <si>
    <t>0216 541 92 74</t>
  </si>
  <si>
    <t>Diş Hekimi Ali Bektaş</t>
  </si>
  <si>
    <t>Aşçılar Sk. No:2 19 MAYIS/ŞİŞLİ</t>
  </si>
  <si>
    <t>0212 288 94 11</t>
  </si>
  <si>
    <t>Elit Veteriner Kliniği</t>
  </si>
  <si>
    <t>Reyhan Sk. No:6 MEHMET AKİF/ÜMRANİYE</t>
  </si>
  <si>
    <t>0216 364 05 50</t>
  </si>
  <si>
    <t>Şifa Şehit Erdoğan Komut Aile Sağlığı Merkezi</t>
  </si>
  <si>
    <t>Hürriyet Cad. No:77 ŞİFA/TUZLA</t>
  </si>
  <si>
    <t>0216 674 17 49</t>
  </si>
  <si>
    <t>Diş Hekimi Cihat Ünlü</t>
  </si>
  <si>
    <t>Bağcılar Cad. No:131 YENİGÜN/BAĞCILAR</t>
  </si>
  <si>
    <t>0212 433 70 18</t>
  </si>
  <si>
    <t>YENİGÜN</t>
  </si>
  <si>
    <t>Anadolu Aile Sağlığı Merkezi</t>
  </si>
  <si>
    <t>Galeri Sk. No:2 HAVAALANI/ESENLER</t>
  </si>
  <si>
    <t>0212 431 36 36</t>
  </si>
  <si>
    <t>Özel Anadolu Hiperbarik Oksijen Tedavi Merkezi</t>
  </si>
  <si>
    <t>Güvenli Sk. No:1 CEVİZLİ/MALTEPE</t>
  </si>
  <si>
    <t>0216 383 12 98</t>
  </si>
  <si>
    <t>www.anadoluhiperbarik.com</t>
  </si>
  <si>
    <t>Özel RTS Onur Hemodiyaliz ve Periton Diyaliz Merkezi</t>
  </si>
  <si>
    <t>Gökhan Sk. No:22 KÜÇÜKYALI MERKEZ/MALTEPE</t>
  </si>
  <si>
    <t>0212 329 62 00</t>
  </si>
  <si>
    <t>www.rts.com.tr</t>
  </si>
  <si>
    <t>KÜÇÜKYALI MERKEZ</t>
  </si>
  <si>
    <t>Özel Sultançiftliği Şifa Diyaliz Merkezi</t>
  </si>
  <si>
    <t>65. Sk. No:711 İSMETPAŞA/SULTANGAZİ</t>
  </si>
  <si>
    <t>0212 606 26 20 - 21</t>
  </si>
  <si>
    <t>www.sifadiyalizmerkezi.com</t>
  </si>
  <si>
    <t>Sultangazi 4 Nolu Acil Sağlık Hizmetleri İstasyonu</t>
  </si>
  <si>
    <t>1319. Sk. No:2 75. YIL/SULTANGAZİ</t>
  </si>
  <si>
    <t>75. YIL</t>
  </si>
  <si>
    <t>Kayabaşı Murat Kızılkaya Aile Sağlığı Merkezi</t>
  </si>
  <si>
    <t>Panayır Sk. No:328 KAYABAŞI/BAŞAKŞEHİR</t>
  </si>
  <si>
    <t>0212 691 03 95</t>
  </si>
  <si>
    <t>İstanbul Üniversitesi Tıp Fakültesi Nörolojik Bilimler Birimi</t>
  </si>
  <si>
    <t>Turgut Özal Millet Cad. No:118Z TOPKAPI/FATİH</t>
  </si>
  <si>
    <t>Özel İyitem Radyoloji Laboratuvarı</t>
  </si>
  <si>
    <t>Dr. Adnan Adıvar Cad. No:5 HASEKİ SULTAN/FATİH</t>
  </si>
  <si>
    <t>0212 632 00 00</t>
  </si>
  <si>
    <t>www.iyitem.com</t>
  </si>
  <si>
    <t>Veterinerim Pet Kliniği</t>
  </si>
  <si>
    <t>Cumhuriyet Cad. No:50 SELAMİ ALİ/ÜSKÜDAR</t>
  </si>
  <si>
    <t>0216 553 12 03</t>
  </si>
  <si>
    <t>www.veteriner.im</t>
  </si>
  <si>
    <t>Bağcılar 13 Nolu Aile Sağlığı Merkezi</t>
  </si>
  <si>
    <t>1235. Sk. No:16 KİRAZLI/BAĞCILAR</t>
  </si>
  <si>
    <t>0212 550 47 71</t>
  </si>
  <si>
    <t>Özel GSB Gisbir Sağlık Merkezi Hastanesi</t>
  </si>
  <si>
    <t>Güzin Sk. No:2 AYDINTEPE/TUZLA</t>
  </si>
  <si>
    <t>0216 581 42 00</t>
  </si>
  <si>
    <t>www.gisbirhastane.com</t>
  </si>
  <si>
    <t>Özel Teşvikiye Laboratuvarı</t>
  </si>
  <si>
    <t>Nişantaşı Ihlamur Yolu Sk. No:18 TEŞVİKİYE/ŞİŞLİ</t>
  </si>
  <si>
    <t>0212 246 70 51</t>
  </si>
  <si>
    <t>Zeynep Kamil Eğitim ve Araştırma Hastanesi Murat Reis Semt Polikliniği</t>
  </si>
  <si>
    <t>Gazi Cad. No:119 MURATREİS/ÜSKÜDAR</t>
  </si>
  <si>
    <t>0216 334 94 00</t>
  </si>
  <si>
    <t>www.zeynepkamil.gov.tr</t>
  </si>
  <si>
    <t>MURATREİS</t>
  </si>
  <si>
    <t>Güven Veteriner</t>
  </si>
  <si>
    <t>Tevfik Sk. No:7 TEPEÖREN/TUZLA</t>
  </si>
  <si>
    <t>0216 304 12 55</t>
  </si>
  <si>
    <t>Özel Osmanoğlu Hastanesi</t>
  </si>
  <si>
    <t>Dilaçar Sk. No:4 MERKEZ/ŞİŞLİ</t>
  </si>
  <si>
    <t>0850 800 50 50</t>
  </si>
  <si>
    <t>www.osmanogluhastanesi.com.tr</t>
  </si>
  <si>
    <t>Diş Hekimi İsmail Yalçın</t>
  </si>
  <si>
    <t>Şair Ahmet Kutsi Tecer Cad. No:49 ABDURRAHMAN NAFİZ GÜRMAN/GÜNGÖREN</t>
  </si>
  <si>
    <t>0212 539 46 97</t>
  </si>
  <si>
    <t>Genel Cerrahi Uzmanı Prof. Dr. Varol Çelik</t>
  </si>
  <si>
    <t>0212 502 07 07</t>
  </si>
  <si>
    <t>Dr. Bülent Gök Aile Sağlığı Merkezi</t>
  </si>
  <si>
    <t>Ferit Selimpaşa Cad. No:54 BAHÇELİEVLER/BAHÇELİEVLER</t>
  </si>
  <si>
    <t>0212 554 70 00</t>
  </si>
  <si>
    <t>Diş Hekimi M. Nüvit Karakaşlı</t>
  </si>
  <si>
    <t>Bağcılar Cad. No:113 CUMHURİYET/BAHÇELİEVLER</t>
  </si>
  <si>
    <t>0212 575 22 44</t>
  </si>
  <si>
    <t>Özel Anadolu Sağlık Ataşehir Tıp Merkezi</t>
  </si>
  <si>
    <t>Ortabahar Sk. No:28A BARBAROS/ATAŞEHİR</t>
  </si>
  <si>
    <t>0216 444 42 76</t>
  </si>
  <si>
    <t>www.anadolusaglik.org</t>
  </si>
  <si>
    <t>Diş Hekimi Duran Çelik</t>
  </si>
  <si>
    <t>0212 452 53 56</t>
  </si>
  <si>
    <t>Hekim Sinan Aile Sağlığı Merkezi</t>
  </si>
  <si>
    <t>Sınırlı Sk. No:2 YENİBOSNA MERKEZ/BAHÇELİEVLER</t>
  </si>
  <si>
    <t>0212 639 11 21</t>
  </si>
  <si>
    <t>Özel Esthetic Diş Protez Laboratuvarı</t>
  </si>
  <si>
    <t>Naci Kasım Sk. No:17 BAHÇELİEVLER/BAHÇELİEVLER</t>
  </si>
  <si>
    <t>0212 556 52 11</t>
  </si>
  <si>
    <t>Özel Cihan Tip Merkezi</t>
  </si>
  <si>
    <t>Marmara Cad. No:2 ÇAMÇEŞME/PENDİK</t>
  </si>
  <si>
    <t>0216 396 60 00</t>
  </si>
  <si>
    <t>www.cihantipmerkezi.com</t>
  </si>
  <si>
    <t>ÇAMÇEŞME</t>
  </si>
  <si>
    <t>Özel Tosunoğlu Tıp Merkezi</t>
  </si>
  <si>
    <t>Birlik Cad. No:67 YEŞİLKENT/AVCILAR</t>
  </si>
  <si>
    <t>0212 699 69 11</t>
  </si>
  <si>
    <t>Avcılar 2 Nolu Aile Sağlığı Merkezi</t>
  </si>
  <si>
    <t>Şehit Serhat Şanlı Sk. No:6 DENİZKÖŞKLER/AVCILAR</t>
  </si>
  <si>
    <t>0212 676 12 36</t>
  </si>
  <si>
    <t>Zeytinburnu 2 Nolu Aile Sağlığı Merkezi</t>
  </si>
  <si>
    <t>58/4. Sk. No:6 GÖKALP/ZEYTİNBURNU</t>
  </si>
  <si>
    <t>0212 679 57 98</t>
  </si>
  <si>
    <t>GÖKALP</t>
  </si>
  <si>
    <t>Haseki Eğitim ve Araştırma Hastanesi Topçular Semt Polikliniği</t>
  </si>
  <si>
    <t>Abdi İpekçi Cad. No:167 YENİDOĞAN/BAYRAMPAŞA</t>
  </si>
  <si>
    <t>0212 616 98 14</t>
  </si>
  <si>
    <t>Özel Bayrampaşa Göz Hastanesi</t>
  </si>
  <si>
    <t>Özgür Sk. No:5 YENİDOĞAN/BAYRAMPAŞA</t>
  </si>
  <si>
    <t>0212 467 75 00</t>
  </si>
  <si>
    <t>www.gozvakfi.com.tr</t>
  </si>
  <si>
    <t>Bayrampaşa 6 Nolu Aile Sağlığı Merkezi</t>
  </si>
  <si>
    <t>50. Yıl Cad. No:125A KOCATEPE/BAYRAMPAŞA</t>
  </si>
  <si>
    <t>0212 437 04 33</t>
  </si>
  <si>
    <t>Özel Dentopia Ağız ve Diş Sağlığı Merkezi</t>
  </si>
  <si>
    <t>Ömür Sk. No:6 BAHÇELİEVLER/BAHÇELİEVLER</t>
  </si>
  <si>
    <t>444 33 68</t>
  </si>
  <si>
    <t>www.dentopia.com.tr</t>
  </si>
  <si>
    <t>Türk Kızılayı Sultangazi Şubesi</t>
  </si>
  <si>
    <t>63. Sk. No:3 İSMETPAŞA/SULTANGAZİ</t>
  </si>
  <si>
    <t>0212 594 00 34</t>
  </si>
  <si>
    <t>Maltepe 17 Nolu Aile Sağlığı Merkezi</t>
  </si>
  <si>
    <t>Kani Paşa Cad. No:76 ESENKENT/MALTEPE</t>
  </si>
  <si>
    <t>0216 589 05 77</t>
  </si>
  <si>
    <t>Doğa Yaşlı Bakım Merkezi</t>
  </si>
  <si>
    <t>Leman Sk. No:15 MECLİS/SANCAKTEPE</t>
  </si>
  <si>
    <t>0216 621 33 33</t>
  </si>
  <si>
    <t>www.huzurevi.com.tr</t>
  </si>
  <si>
    <t>Özel Sultangazi Diyaliz Merkezi</t>
  </si>
  <si>
    <t>7. Sk. No:481 SULTANÇİFTLİĞİ/SULTANGAZİ</t>
  </si>
  <si>
    <t>www.sultangazidiyalizmerkezi.com</t>
  </si>
  <si>
    <t>Özel Kadıköy Diyaliz Merkezi</t>
  </si>
  <si>
    <t>Manolyacı Sk. No:1 /1B ZÜMRÜTEVLER/MALTEPE</t>
  </si>
  <si>
    <t>0216 349 66 55</t>
  </si>
  <si>
    <t>www.kadikoydiyaliz.com.tr</t>
  </si>
  <si>
    <t>Forvet Veteriner Kliniği</t>
  </si>
  <si>
    <t>Şehit Nedim Özpolat Sk. No:2C YALI/MALTEPE</t>
  </si>
  <si>
    <t>0216 457 66 89</t>
  </si>
  <si>
    <t>www.for-vet.com</t>
  </si>
  <si>
    <t>YALI</t>
  </si>
  <si>
    <t>Özel Bahçelievler Sintigrafi Nükleer Tıp Merkezi</t>
  </si>
  <si>
    <t>0212 451 00 66</t>
  </si>
  <si>
    <t>www.bahcelievlersintigrafi.com</t>
  </si>
  <si>
    <t>Özel Fizyodent Ağız ve Diş Sağlığı Polikliniği</t>
  </si>
  <si>
    <t>Mühürdar Cad. No:91 CAFERAĞA/KADIKÖY</t>
  </si>
  <si>
    <t>0216 450 12 12</t>
  </si>
  <si>
    <t>www.medicadent.com</t>
  </si>
  <si>
    <t>Özel Median Hastanesi</t>
  </si>
  <si>
    <t>Mahmutbey Cad. No:369 KOCASİNAN MERKEZ/BAHÇELİEVLER</t>
  </si>
  <si>
    <t>0212 656 86 00</t>
  </si>
  <si>
    <t>www.gelisimhastanesi.com.tr</t>
  </si>
  <si>
    <t>Özel FMC İstanbul Avcılar Diyaliz Merkezi</t>
  </si>
  <si>
    <t>Avcılar Kavşağı No: MERKEZ/AVCILAR</t>
  </si>
  <si>
    <t>0212 676 48 01</t>
  </si>
  <si>
    <t>İçerenköy Veteriner Kliniği</t>
  </si>
  <si>
    <t>Prof. Dr. Necmettin Erbakan Cad. No:55 İÇERENKÖY/ATAŞEHİR</t>
  </si>
  <si>
    <t>0216 576 90 98</t>
  </si>
  <si>
    <t>www.icerenkoyveterinerklinigi.com</t>
  </si>
  <si>
    <t>Bakırköy Prof.Dr.Mazhar Osman Ruh Sağ. ve Sinir Hast. Eğt. ve Araş. Hastanesi 112 Komuta Kontrol Merkezi</t>
  </si>
  <si>
    <t>Dr. Tevfik Sağlam Cad. No:32 /5 ZUHURATBABA/BAKIRKÖY</t>
  </si>
  <si>
    <t>Göz Hastalıkları ve Cerrahi Uzmanı Dr. O. Murat Uyar</t>
  </si>
  <si>
    <t>Maraşal Fevzi Çakmak Cad. No:24 ŞİRİNEVLER/BAHÇELİEVLER</t>
  </si>
  <si>
    <t>0212 639 38 05</t>
  </si>
  <si>
    <t>www.muratuyar.com</t>
  </si>
  <si>
    <t>Maçka Veteriner Kliniği</t>
  </si>
  <si>
    <t>Refik Osman Top Sk. No:5 VİŞNEZADE/BEŞİKTAŞ</t>
  </si>
  <si>
    <t>0212 327 38 25</t>
  </si>
  <si>
    <t>www.mackavet.com</t>
  </si>
  <si>
    <t>VİŞNEZADE</t>
  </si>
  <si>
    <t>Cennet Veteriner Kliniği</t>
  </si>
  <si>
    <t>Hürriyet Cad. No:8 CENNET/KÜÇÜKÇEKMECE</t>
  </si>
  <si>
    <t>0212 541 13 95</t>
  </si>
  <si>
    <t>www.cennetveterinerklinigi.com</t>
  </si>
  <si>
    <t>Diş Hekimi Korhan Sayar</t>
  </si>
  <si>
    <t>Kani Paşa Cad. No:1A ESENKENT/MALTEPE</t>
  </si>
  <si>
    <t>0216 427 09 97 - 0216 427 34 54</t>
  </si>
  <si>
    <t>Özel Maltepe Diyaliz Merkezi</t>
  </si>
  <si>
    <t>Burçak Sk. GÜLSUYU/MALTEPE</t>
  </si>
  <si>
    <t>0216 370 72 52</t>
  </si>
  <si>
    <t>www.maltepediyaliz.com</t>
  </si>
  <si>
    <t>Sarıgazi Aile Sağlığı Merkezi</t>
  </si>
  <si>
    <t>Özben Sk. No:17 MECLİS/SANCAKTEPE</t>
  </si>
  <si>
    <t>0216 622 47 98</t>
  </si>
  <si>
    <t xml:space="preserve">Sultangazi 1 nolu Eğitim Aile Sağlığı Merkezi </t>
  </si>
  <si>
    <t>1426. Sk. No:10 GAZİ/SULTANGAZİ</t>
  </si>
  <si>
    <t>GAZİ</t>
  </si>
  <si>
    <t>Maltepe 7 Nolu Aile Sağlığı Merkezi</t>
  </si>
  <si>
    <t>Nefer Sk. No:3/1 ALTAYÇEŞME/MALTEPE</t>
  </si>
  <si>
    <t>0216 399 00 25</t>
  </si>
  <si>
    <t>ALTAYÇEŞME</t>
  </si>
  <si>
    <t>Tepe Aile Sağlığı Merkezi</t>
  </si>
  <si>
    <t>Bağlantı Yolu BAŞIBÜYÜK/MALTEPE</t>
  </si>
  <si>
    <t>0216 675 02 85</t>
  </si>
  <si>
    <t>Özel Radiologica Görüntüleme Merkezi</t>
  </si>
  <si>
    <t>Fil Yokuşu Sk. No:22 CEVİZLİ/MALTEPE</t>
  </si>
  <si>
    <t>0216 457 97 97</t>
  </si>
  <si>
    <t>www.radiologica.com.tr</t>
  </si>
  <si>
    <t>Özel Bölge Hastanesi Maltepe</t>
  </si>
  <si>
    <t>Bağdat Cad. No:475 BAĞLARBAŞI/MALTEPE</t>
  </si>
  <si>
    <t>0216 441 20 20</t>
  </si>
  <si>
    <t>www.maltepebolgehastanesi.com</t>
  </si>
  <si>
    <t>Özel Multidenta Ağız ve Diş Sağlığı Merkezi</t>
  </si>
  <si>
    <t>Ankara Cad. No:57 İNÖNÜ/SANCAKTEPE</t>
  </si>
  <si>
    <t>0216 621 56 56</t>
  </si>
  <si>
    <t>www.multidenta.com</t>
  </si>
  <si>
    <t>Özel Aile Hastanesi</t>
  </si>
  <si>
    <t>Begonyalı Sk. No:7 BAHÇELİEVLER/BAHÇELİEVLER</t>
  </si>
  <si>
    <t>0212 441 41 42</t>
  </si>
  <si>
    <t>www.ailehastanesi.com.tr</t>
  </si>
  <si>
    <t>Durmuş Tanış Aile Sağlığı Merkezi</t>
  </si>
  <si>
    <t>Refah Sk. No:1 NAMIK KEMAL/ÜMRANİYE</t>
  </si>
  <si>
    <t>0216 443 73 30</t>
  </si>
  <si>
    <t>Fulya Optik</t>
  </si>
  <si>
    <t>Yıldırım Beyazıt Cad. No:1 ZAFER/BAHÇELİEVLER</t>
  </si>
  <si>
    <t>0212 551 22 70</t>
  </si>
  <si>
    <t>Özel Esnan Ağız ve Diş Sağlığı Merkezi</t>
  </si>
  <si>
    <t>Barbaros Cad. No:1 ORUÇREİS/ESENLER</t>
  </si>
  <si>
    <t>0212 431 06 06</t>
  </si>
  <si>
    <t>www.esnan.com.tr</t>
  </si>
  <si>
    <t>Özel Eren Tıp Hastanesi</t>
  </si>
  <si>
    <t>Altın Kaynak Sk. No:57 KÜÇÜKBAKKALKÖY/ATAŞEHİR</t>
  </si>
  <si>
    <t>0216 575 58 77</t>
  </si>
  <si>
    <t>www.erenhastanesi.com</t>
  </si>
  <si>
    <t>Ataşehir 4 Nolu Aile Sağlığı Merkezi</t>
  </si>
  <si>
    <t>Yenidoğan Cad. No:2/2B KÜÇÜKBAKKALKÖY/ATAŞEHİR</t>
  </si>
  <si>
    <t>0216 469 74 39</t>
  </si>
  <si>
    <t>Özel Yaşam Tip Merkezi</t>
  </si>
  <si>
    <t>Lokman Hekim Cad. No:12 DOĞU/PENDİK</t>
  </si>
  <si>
    <t>0216 491 35 07</t>
  </si>
  <si>
    <t>www.yasamtipmerkezi.com</t>
  </si>
  <si>
    <t>Anibal Sk. FEVZİ ÇAKMAK/PENDİK</t>
  </si>
  <si>
    <t>0216 596 27 05</t>
  </si>
  <si>
    <t>Vizyon Optik</t>
  </si>
  <si>
    <t>428. Sk. No:5D İNÖNÜ/BAĞCILAR</t>
  </si>
  <si>
    <t>0212 434 33 74</t>
  </si>
  <si>
    <t>Duyumed İşitme Cihazları Satış ve Uygulama Merkezi</t>
  </si>
  <si>
    <t>Ali Galipbey Cad. No:21D MERKEZ/GAZİOSMANPAŞA</t>
  </si>
  <si>
    <t>0212 564 46 11</t>
  </si>
  <si>
    <t>www.isitmecihazi.com</t>
  </si>
  <si>
    <t>Özel Avrupa İnci Ağız ve Diş Sağlığı Polikliniği</t>
  </si>
  <si>
    <t>Abdi İpekçi Cad. No:15 KARAYOLLARI/GAZİOSMANPAŞA</t>
  </si>
  <si>
    <t>0212 479 45 00</t>
  </si>
  <si>
    <t>www.avrupainci.com</t>
  </si>
  <si>
    <t>Sefa Cad. No:32 MEVLANA/GAZİOSMANPAŞA</t>
  </si>
  <si>
    <t>0212 419 21 00</t>
  </si>
  <si>
    <t>Özel Göral Ağız ve Diş Sağlığı Polikliniği</t>
  </si>
  <si>
    <t>Eski Edirne Asfaltı No:154A HÜRRİYET/GAZİOSMANPAŞA</t>
  </si>
  <si>
    <t>0212 649 42 15 - 0212 617 61 40</t>
  </si>
  <si>
    <t>Akmercan Aile Sağlığı Merkezi</t>
  </si>
  <si>
    <t>771. Sk. No:16 FEVZİ ÇAKMAK/GAZİOSMANPAŞA</t>
  </si>
  <si>
    <t>0212 618 03 80</t>
  </si>
  <si>
    <t>Özel Barbaros Tıbbi Tahliller Laboratuvarı</t>
  </si>
  <si>
    <t>Eskiyıldız Cad. No:16-18 YILDIZ/BEŞİKTAŞ</t>
  </si>
  <si>
    <t>0212 259 68 85</t>
  </si>
  <si>
    <t>YILDIZ</t>
  </si>
  <si>
    <t>Osman Optik</t>
  </si>
  <si>
    <t>Bağlar Cad. No:60 MERKEZ/GAZİOSMANPAŞA</t>
  </si>
  <si>
    <t>0212 529 83 89</t>
  </si>
  <si>
    <t>Artı Veteriner Kliniği</t>
  </si>
  <si>
    <t>Ülgen Sk. No:37 LEVENT/BEŞİKTAŞ</t>
  </si>
  <si>
    <t>0212 281 73 54</t>
  </si>
  <si>
    <t>Levent Aile Sağlığı Merkezi</t>
  </si>
  <si>
    <t>Yücel Sk. No:15 NİSBETİYE/BEŞİKTAŞ</t>
  </si>
  <si>
    <t>0212 270 20 90</t>
  </si>
  <si>
    <t>Özel Estet İstanbul Tıp Merkezi</t>
  </si>
  <si>
    <t>Beyazkaranfil Sk. No:27 LEVENT/BEŞİKTAŞ</t>
  </si>
  <si>
    <t>0212 280 08 00</t>
  </si>
  <si>
    <t>www.estetistanbul.com</t>
  </si>
  <si>
    <t>Özel Hayri Öztürk Ağız ve Diş Sağlığı Polikliniği</t>
  </si>
  <si>
    <t>Eski Edirne Asfaltı No:110A HÜRRİYET/GAZİOSMANPAŞA</t>
  </si>
  <si>
    <t>0212 417 30 30 - 0212 417 77 77</t>
  </si>
  <si>
    <t>Özel Livadent Ağız ve Diş Sağlığı Polikliniği</t>
  </si>
  <si>
    <t>Talatpaşa Cad. No:2 ORTABAYIR/KAĞITHANE</t>
  </si>
  <si>
    <t>0212 324 11 76</t>
  </si>
  <si>
    <t>Diş Hekimi Oya Sever</t>
  </si>
  <si>
    <t>Talatpaşa Cad. No:268 HARMANTEPE/KAĞITHANE</t>
  </si>
  <si>
    <t>0212 325 90 25</t>
  </si>
  <si>
    <t>Anıl Optik</t>
  </si>
  <si>
    <t>Fetih 7. Sk. No:29B ŞİRİNEVLER/BAHÇELİEVLER</t>
  </si>
  <si>
    <t>0212 452 31 32</t>
  </si>
  <si>
    <t>Şirin Optik</t>
  </si>
  <si>
    <t>Beyoğlu Cad. No:32 MUSTAFA KEMALPAŞA/AVCILAR</t>
  </si>
  <si>
    <t>0212 690 36 91</t>
  </si>
  <si>
    <t>Özel Dentar Ağız ve Diş Sağlığı Polikliniği</t>
  </si>
  <si>
    <t>Gülnihal Sk. No:2 HÜRRİYET/BAHÇELİEVLER</t>
  </si>
  <si>
    <t>0212 503 89 07</t>
  </si>
  <si>
    <t>www.dent-ar.com</t>
  </si>
  <si>
    <t>Maltepe 4 Nolu Aile Sağlığı Merkezi</t>
  </si>
  <si>
    <t>Şehit P. Üstteğmen Ünal Genç Çıkmazı No:3 ÇINAR/MALTEPE</t>
  </si>
  <si>
    <t>0216 518 65 24</t>
  </si>
  <si>
    <t>Maltepe 18 Nolu Aile Sağlığı Merkezi</t>
  </si>
  <si>
    <t>Akar Sk. No:8 GÜLENSU/MALTEPE</t>
  </si>
  <si>
    <t>0216 589 03 20</t>
  </si>
  <si>
    <t>GÜLENSU</t>
  </si>
  <si>
    <t>Maltepe 1-6 Nolu Acil Yardım İstasyonu</t>
  </si>
  <si>
    <t>Erzincan Sk. No:17 AYDINEVLER/MALTEPE</t>
  </si>
  <si>
    <t>0216 388 92 46</t>
  </si>
  <si>
    <t>AYDINEVLER</t>
  </si>
  <si>
    <t>Sultanbeyli 7 Nolu Aile Sağlığı Merkezi</t>
  </si>
  <si>
    <t>Petrol Yolu Cad. No:1 HASANPAŞA/SULTANBEYLİ</t>
  </si>
  <si>
    <t>0216 398 44 04</t>
  </si>
  <si>
    <t>Maltepe Üniversitesi Tıp Fakültesi Hastanesi Üremeye Yardımcı Tedavi Merkezi</t>
  </si>
  <si>
    <t>Feyzullah Cad. No:39 BAĞLARBAŞI/MALTEPE</t>
  </si>
  <si>
    <t>444 06 20 - 0850 811 02 51</t>
  </si>
  <si>
    <t>www.maltepehastanesi.com.tr</t>
  </si>
  <si>
    <t>Maltepe Devlet Hastanesi</t>
  </si>
  <si>
    <t>Çamlı Sk. No:20A ALTAYÇEŞME/MALTEPE</t>
  </si>
  <si>
    <t>0216 459 77 70</t>
  </si>
  <si>
    <t>www.maltepedh.saglik.gov.tr</t>
  </si>
  <si>
    <t>T.E.V. Sultanbeyli Devlet Hastanesi Devlet Hastanesi</t>
  </si>
  <si>
    <t>Kuran Kursu Cad. No:4 MEHMET AKİF/SULTANBEYLİ</t>
  </si>
  <si>
    <t>0216 564 24 00</t>
  </si>
  <si>
    <t>www.sultanbeylidh.gov.tr</t>
  </si>
  <si>
    <t>Maltepe 21 Nolu Aile Sağlığı Merkezi</t>
  </si>
  <si>
    <t>Trafo Cad. No:10 BAŞIBÜYÜK/MALTEPE</t>
  </si>
  <si>
    <t>0216 421 02 34</t>
  </si>
  <si>
    <t>İstanbul Aile Danışmalık ve Eğitim Merkezi</t>
  </si>
  <si>
    <t>2467. Sk. No:42A CEBECİ/SULTANGAZİ</t>
  </si>
  <si>
    <t>0212 475 09 93</t>
  </si>
  <si>
    <t>Yeditepe Üniversitesi Hastanesi Bağdat Caddesi Polikliniği</t>
  </si>
  <si>
    <t>0216 467 88 60</t>
  </si>
  <si>
    <t>www.yeditepehastanesi.com.tr</t>
  </si>
  <si>
    <t>Özel Marmara Diyaliz Merkezi</t>
  </si>
  <si>
    <t>Cengiz Sk. No:2 YENİ MAHALLE/KÜÇÜKÇEKMECE</t>
  </si>
  <si>
    <t>0212 599 99 44</t>
  </si>
  <si>
    <t>www.marmaradiyaliz.net</t>
  </si>
  <si>
    <t>Özel Batu Ağız ve Diş Sağlığı Polikliniği</t>
  </si>
  <si>
    <t>Bağcılar Cad. No:96 HAZNEDAR/GÜNGÖREN</t>
  </si>
  <si>
    <t>0212 555 60 99</t>
  </si>
  <si>
    <t>Özel Bayrampaşa Hastanesi</t>
  </si>
  <si>
    <t>Hakan Sk. No:18 KARTALTEPE/BAYRAMPAŞA</t>
  </si>
  <si>
    <t>0212 581 33 33</t>
  </si>
  <si>
    <t>www.bayrampasa.com.tr</t>
  </si>
  <si>
    <t>Çırçır Aile Sağlığı Merkezi</t>
  </si>
  <si>
    <t>Saray Sk. No:66 ÇIRÇIR/EYÜPSULTAN</t>
  </si>
  <si>
    <t>0212 427 27 29</t>
  </si>
  <si>
    <t>ÇIRÇIR</t>
  </si>
  <si>
    <t xml:space="preserve">Özel Acıbadem Tıp Merkezi Göktürk </t>
  </si>
  <si>
    <t>Yücel Sk. No:2L GÖKTÜRK MERKEZ/EYÜPSULTAN</t>
  </si>
  <si>
    <t>0212 322 56 60</t>
  </si>
  <si>
    <t>Eyüpsultan 10 Nolu Aile Sağlığı Merkezi</t>
  </si>
  <si>
    <t>Güngören Cad. No:30 ÇIRÇIR/EYÜPSULTAN</t>
  </si>
  <si>
    <t>0212 625 11 01</t>
  </si>
  <si>
    <t>Özel İlke Hastanesi</t>
  </si>
  <si>
    <t>0212 652 52 00</t>
  </si>
  <si>
    <t>www.ilkehastanesi.com</t>
  </si>
  <si>
    <t>Nurten Öztürk Aile Sağlığı Merkezi</t>
  </si>
  <si>
    <t>Enverpaşa Cad. No:10 ESENKENT/ESENYURT</t>
  </si>
  <si>
    <t>0212 672 77 78</t>
  </si>
  <si>
    <t>Özel Diş 212 Ağız ve Diş Sağlığı Polikliniği Bayrampaşa</t>
  </si>
  <si>
    <t>Abdi İpekçi Cad. No:55 YENİDOĞAN/BAYRAMPAŞA</t>
  </si>
  <si>
    <t>0212 501 07 43</t>
  </si>
  <si>
    <t>www.dis212.com.tr</t>
  </si>
  <si>
    <t>Hekimbaşı Salih Efendi Aile Sağlığı Merkezi</t>
  </si>
  <si>
    <t>Şebboy Sk. No:35 GENÇOSMAN/GÜNGÖREN</t>
  </si>
  <si>
    <t>0212 611 86 21</t>
  </si>
  <si>
    <t>Cevatpaşa Aile Sağlığı Merkezi</t>
  </si>
  <si>
    <t>Millet Cad. No:192 CEVATPAŞA/BAYRAMPAŞA</t>
  </si>
  <si>
    <t>0212 609 20 40</t>
  </si>
  <si>
    <t>SBÜ Bağcılar Eğitim ve Araştırma Hastanesi Güngören Semt Polikliniği</t>
  </si>
  <si>
    <t>Mustafa Yaşar Cad. No:5-7 GENÇOSMAN/GÜNGÖREN</t>
  </si>
  <si>
    <t>0212 440 40 00</t>
  </si>
  <si>
    <t>www.beh.gov.tr</t>
  </si>
  <si>
    <t>Sanayi Aile Sağlığı Merkezi</t>
  </si>
  <si>
    <t>Yeşil Yurt Sk. No:42 SANAYİ/GÜNGÖREN</t>
  </si>
  <si>
    <t>0212 502 49 95</t>
  </si>
  <si>
    <t>SANAYİ</t>
  </si>
  <si>
    <t>Özel Bahçe Birinci Ağız ve Diş Sağlığı Polikliniği</t>
  </si>
  <si>
    <t>Ahmet Taner Kışlalı Bulvarı No:3 BAHÇEŞEHİR 2. KISIM/BAŞAKŞEHİR</t>
  </si>
  <si>
    <t>0212 608 08 98</t>
  </si>
  <si>
    <t>www.birincidis.com</t>
  </si>
  <si>
    <t>Özel Rami Sağlık Kabini</t>
  </si>
  <si>
    <t>Bağlar Cad. No:3 RAMİ CUMA/EYÜPSULTAN</t>
  </si>
  <si>
    <t>0212 615 19 62</t>
  </si>
  <si>
    <t>Başakşehir Kadın ve Aile Sağlığı Merkezi</t>
  </si>
  <si>
    <t>Kadın Hastalıkları ve Sağlığı Merkezi</t>
  </si>
  <si>
    <t>Gülten Sk. No:2 ALTINŞEHİR/BAŞAKŞEHİR</t>
  </si>
  <si>
    <t>0212 513 24 62</t>
  </si>
  <si>
    <t>Perihan Yaşar Akarsu Aile Sağlığı Merkezi</t>
  </si>
  <si>
    <t>Mehtap Sk. No:16 ÇINARDERE/PENDİK</t>
  </si>
  <si>
    <t>0216 379 93 32</t>
  </si>
  <si>
    <t>ÇINARDERE</t>
  </si>
  <si>
    <t>Yenimahalle Aile Sağlığı Merkezi</t>
  </si>
  <si>
    <t>Necip Fazıl Kısakürek Aile Sağlığı Merkezi</t>
  </si>
  <si>
    <t>Yavuz Selim Cad. No:12 GÜNEŞTEPE/GÜNGÖREN</t>
  </si>
  <si>
    <t>0212 461 74 60</t>
  </si>
  <si>
    <t>GÜNEŞTEPE</t>
  </si>
  <si>
    <t>Bağcılar 17 Nolu Aile Sağlığı Merkezi</t>
  </si>
  <si>
    <t>2101. Sk. No:3 FEVZİ ÇAKMAK/BAĞCILAR</t>
  </si>
  <si>
    <t>0212 628 28 33</t>
  </si>
  <si>
    <t>Minion Veteriner Kliniği</t>
  </si>
  <si>
    <t>Dr. Sadık Ahmet Cad. (Ambarlı Küçükçekmece Yolu) No:6 AMBARLI/AVCILAR</t>
  </si>
  <si>
    <t>0212 591 81 73</t>
  </si>
  <si>
    <t>Diş Hekimi Yaşar Kilerci</t>
  </si>
  <si>
    <t>Birlik Cad. No:99 B YAVUZ SELİM/BAĞCILAR</t>
  </si>
  <si>
    <t>0212 634 17 02</t>
  </si>
  <si>
    <t>Bakırköy Prof.Dr.Mazhar Osman Ruh Sağ. ve Sinir Hast. Eğt. ve Araş. Hastanesi Esenler Toplum Ruh Sağlığı Merkezi</t>
  </si>
  <si>
    <t>0212 539 05 17 - 20</t>
  </si>
  <si>
    <t>Güngören 1 Nolu Acil Yardım İstasyonu</t>
  </si>
  <si>
    <t>Fatih Cad. No:15 MEHMET NESİH ÖZMEN/GÜNGÖREN</t>
  </si>
  <si>
    <t>0212 637 69 70</t>
  </si>
  <si>
    <t>Kuzey Optik</t>
  </si>
  <si>
    <t>Sıdıka Cebecioğlu Sk. No:10 SULTANİYE/ESENYURT</t>
  </si>
  <si>
    <t>0212 699 96 99</t>
  </si>
  <si>
    <t>MEDİHAUS CERRAHİ TIP MERKEZİ</t>
  </si>
  <si>
    <t>Sultan Ahmet Cad. No:9 MEVLANA/ESENYURT</t>
  </si>
  <si>
    <t>0212 852 32 00</t>
  </si>
  <si>
    <t>www.beylikduzutipmerkezi.com.tr</t>
  </si>
  <si>
    <t>Özel Vera Tıp Merkezi Sefaköy</t>
  </si>
  <si>
    <t>Halkalı Cad. No:2 TEVFİKBEY/KÜÇÜKÇEKMECE</t>
  </si>
  <si>
    <t>0212 601 13 67</t>
  </si>
  <si>
    <t>www.verahastanesi.com</t>
  </si>
  <si>
    <t>Özel Polident Ağız ve Diş Sağlığı Polikliniği</t>
  </si>
  <si>
    <t>İsmet Paşa Cad. No:91-93 İSMET PAŞA/BAYRAMPAŞA</t>
  </si>
  <si>
    <t>0212 501 29 25 - 0212 577 77 48</t>
  </si>
  <si>
    <t>İSMET PAŞA</t>
  </si>
  <si>
    <t>Özel Dişhane Ağız Diş Sağlığı Merkezi</t>
  </si>
  <si>
    <t>Soğanlı Cad. No:1 MAREŞAL ÇAKMAK/GÜNGÖREN</t>
  </si>
  <si>
    <t>0212 505 98 76</t>
  </si>
  <si>
    <t>www.dishane.com</t>
  </si>
  <si>
    <t>MAREŞAL ÇAKMAK</t>
  </si>
  <si>
    <t>Özel Baypark Hospital</t>
  </si>
  <si>
    <t>Ali Fuat Başgil Cad. No:112-114 YILDIRIM/BAYRAMPAŞA</t>
  </si>
  <si>
    <t>0212 640 55 55</t>
  </si>
  <si>
    <t>www.baypark.com.tr</t>
  </si>
  <si>
    <t>Güngören Toplum Sağlığı Merkezi</t>
  </si>
  <si>
    <t>Kadıköy 1-10 Nolu Acil Yardım İstasyonu</t>
  </si>
  <si>
    <t>Koşuyolu Cad. No:71/8 KOŞUYOLU/KADIKÖY</t>
  </si>
  <si>
    <t>0216 545 81 33</t>
  </si>
  <si>
    <t>Özel Dermatec Polikliniği</t>
  </si>
  <si>
    <t>Rıhtım Cad. No:34 RASİMPAŞA/KADIKÖY</t>
  </si>
  <si>
    <t>0216 338 40 04</t>
  </si>
  <si>
    <t>www.dermatec.com.tr</t>
  </si>
  <si>
    <t>Ressam Salih Erimez Cad. No:18-20 MERDİVENKÖY/KADIKÖY</t>
  </si>
  <si>
    <t>0216 565 05 83</t>
  </si>
  <si>
    <t>Tepeüstü Aile Sağlığı Merkezi</t>
  </si>
  <si>
    <t>İnönü Cad. No:76/2 YENİ MAHALLE/KÜÇÜKÇEKMECE</t>
  </si>
  <si>
    <t>0212 599 32 20</t>
  </si>
  <si>
    <t>Özel Rehamer Fizik Tedavi Merkezi</t>
  </si>
  <si>
    <t>Fatih Cad. No:2 HALKALI MERKEZ/KÜÇÜKÇEKMECE</t>
  </si>
  <si>
    <t>0212 470 04 95</t>
  </si>
  <si>
    <t>www.rehamer.com</t>
  </si>
  <si>
    <t>Yediz Optik</t>
  </si>
  <si>
    <t>Cumhuriyet Cad. No:5 BATTALGAZİ/ESENYURT</t>
  </si>
  <si>
    <t>0212 689 23 48</t>
  </si>
  <si>
    <t>Diş Hekimi Nurdan Güzeltepe</t>
  </si>
  <si>
    <t>Halide Edip Adıvar Cad. No:53 HALİDE EDİP ADIVAR/ŞİŞLİ</t>
  </si>
  <si>
    <t>0212 210 70 39</t>
  </si>
  <si>
    <t>Özel Dentataşehir Ağız ve Diş Sağlığı Polikliniği</t>
  </si>
  <si>
    <t>Ataşehir Bulvarı No:14G ATATÜRK/ATAŞEHİR</t>
  </si>
  <si>
    <t>0216 456 56 33</t>
  </si>
  <si>
    <t>www.dentatasehir.com</t>
  </si>
  <si>
    <t>Özel Whitedent Ağız ve Diş Sağlığı Polikliniği</t>
  </si>
  <si>
    <t>Ayyıldız Sk. No:2 TALATPAŞA/KAĞITHANE</t>
  </si>
  <si>
    <t>0212 320 91 31</t>
  </si>
  <si>
    <t>www.whitedent.net</t>
  </si>
  <si>
    <t>Ünal Huzur Bakımevi</t>
  </si>
  <si>
    <t>Rıfkı Tongsir Cad. No:80 İDEALTEPE/MALTEPE</t>
  </si>
  <si>
    <t>0216 366 22 30</t>
  </si>
  <si>
    <t>www.unalhuzurevleri.com</t>
  </si>
  <si>
    <t>Malkoçoğlu Aile Sağlığı Merkezi</t>
  </si>
  <si>
    <t>Mehmet Akif Ersoy Cad. No:37 MALKOÇOĞLU/SULTANGAZİ</t>
  </si>
  <si>
    <t>0212 668 84 24</t>
  </si>
  <si>
    <t>MALKOÇOĞLU</t>
  </si>
  <si>
    <t>Özel İntermed Polikliniği</t>
  </si>
  <si>
    <t>Vali Konağı Cad. No:63 HARBİYE/ŞİŞLİ</t>
  </si>
  <si>
    <t>0212 248 33 45</t>
  </si>
  <si>
    <t>www.intermed.gen.tr</t>
  </si>
  <si>
    <t>Küçükçekmece 5 Nolu Aile Sağlığı Merkezi</t>
  </si>
  <si>
    <t>Yılmaz Sk. No:4 İNÖNÜ/KÜÇÜKÇEKMECE</t>
  </si>
  <si>
    <t>0212 697 11 14</t>
  </si>
  <si>
    <t>Özel Ürolab Tıbbi Tahlil Laboratuvarı</t>
  </si>
  <si>
    <t>Halk Cad. No:32 AZİZ MAHMUT HÜDAYİ/ÜSKÜDAR</t>
  </si>
  <si>
    <t>0216 391 96 96 - 97</t>
  </si>
  <si>
    <t>www.urolab.com.tr</t>
  </si>
  <si>
    <t>Kadıköy 13 Nolu Aile Sağlığı Merkezi</t>
  </si>
  <si>
    <t>Ressam Salih Erimez Cad. No:8 MERDİVENKÖY/KADIKÖY</t>
  </si>
  <si>
    <t>0546 590 41 42</t>
  </si>
  <si>
    <t>Özel Biruni Laboratuvarı Mecidiyeköy</t>
  </si>
  <si>
    <t>Vali Konağı Cad. No:161 MEŞRUTİYET/ŞİŞLİ</t>
  </si>
  <si>
    <t>0212 233 22 95</t>
  </si>
  <si>
    <t>MEŞRUTİYET</t>
  </si>
  <si>
    <t>Özel Medivia Hospital Hastanesi</t>
  </si>
  <si>
    <t>Zübeyde Hanım Cad. No:15 GÜZELTEPE/ÜSKÜDAR</t>
  </si>
  <si>
    <t>0216 308 66 26 - 0216 357 19 57</t>
  </si>
  <si>
    <t>www.mediviahospital.com</t>
  </si>
  <si>
    <t>Güzeltepe Aile Sağlığı Merkezi</t>
  </si>
  <si>
    <t>Mertel Sk. No:4 GÜZELTEPE/ÜSKÜDAR</t>
  </si>
  <si>
    <t>0216 557 83 03</t>
  </si>
  <si>
    <t>Özel Dent 216 Ağız ve Diş Sağlığı Polikliniği</t>
  </si>
  <si>
    <t>Şemsettin Günaltay Cad. No:152 19 MAYIS/KADIKÖY</t>
  </si>
  <si>
    <t>0216 301 22 00</t>
  </si>
  <si>
    <t>www.dent216.com</t>
  </si>
  <si>
    <t>Özel Anadolu Dahiliye Merkezi</t>
  </si>
  <si>
    <t>Şakrak Kuşu Sk. No:1 KANARYA/KÜÇÜKÇEKMECE</t>
  </si>
  <si>
    <t>0212 541 42 07</t>
  </si>
  <si>
    <t>Özel Çarşamba Tıp Merkezi</t>
  </si>
  <si>
    <t>Manyasizade Cad. No:12 BALAT/FATİH</t>
  </si>
  <si>
    <t>0212 621 05 32</t>
  </si>
  <si>
    <t>BALAT</t>
  </si>
  <si>
    <t>Kağıthane 6 Nolu Aile Sağlığı Merkezi</t>
  </si>
  <si>
    <t>Talatpaşa Cad. No:2 TELSİZLER/KAĞITHANE</t>
  </si>
  <si>
    <t>0212 325 36 00</t>
  </si>
  <si>
    <t>Onkoloji ve İç Hastalıkları Uzmanı Prof. Dr. Adnan Aydıner</t>
  </si>
  <si>
    <t>Vali Konağı Cad. No:45-47 HALASKARGAZİ/ŞİŞLİ</t>
  </si>
  <si>
    <t>0212 296 33 88</t>
  </si>
  <si>
    <t>Özel Erhan Aydınlar Ağız ve Diş Sağlığı Polikliniği</t>
  </si>
  <si>
    <t>Bağdat Cad. No:451 SUADİYE/KADIKÖY</t>
  </si>
  <si>
    <t>0216 445 53 53</t>
  </si>
  <si>
    <t>Diş Hekimi Çağatay Sözer</t>
  </si>
  <si>
    <t>Bağcılar Cad. No:80/1 HAZNEDAR/GÜNGÖREN</t>
  </si>
  <si>
    <t>0212 555 20 45</t>
  </si>
  <si>
    <t>Bayrampaşa Devlet Hastanesi</t>
  </si>
  <si>
    <t>Kenar Cad. No:6A İSMET PAŞA/BAYRAMPAŞA</t>
  </si>
  <si>
    <t>0212 567 67 74</t>
  </si>
  <si>
    <t>www.bayrampasadh.gov.tr</t>
  </si>
  <si>
    <t>SBÜ Erenköy Ruh ve Sinir Hastalıkları Eğitim ve Araştırma Hastanesi</t>
  </si>
  <si>
    <t>Bayar Cad. No: 19 MAYIS/KADIKÖY</t>
  </si>
  <si>
    <t>www.erenkoyruhsinir.gov.tr</t>
  </si>
  <si>
    <t>Diş Hekimi Mehmet Tatar</t>
  </si>
  <si>
    <t>İnönü Cad. No:60 GÜVEN/GÜNGÖREN</t>
  </si>
  <si>
    <t>0212 506 44 94</t>
  </si>
  <si>
    <t>Özel Saygı Hastanesi</t>
  </si>
  <si>
    <t>Begonya Sk. No:2 ABDURRAHMANGAZİ/SULTANBEYLİ</t>
  </si>
  <si>
    <t>0850 321 50 00</t>
  </si>
  <si>
    <t>www.saygihastanesi.com.tr</t>
  </si>
  <si>
    <t>Fahri Optik</t>
  </si>
  <si>
    <t>Eski Edirne Asfaltı No:690 CEBECİ/SULTANGAZİ</t>
  </si>
  <si>
    <t>0212 668 87 02</t>
  </si>
  <si>
    <t>İstanbul Meslek Hastalıkları Hastanesi</t>
  </si>
  <si>
    <t>Maltepe-Başıbüyük Yolu No:5 BAŞIBÜYÜK/MALTEPE</t>
  </si>
  <si>
    <t>0216 421 44 00</t>
  </si>
  <si>
    <t>www.imhh.gov.tr</t>
  </si>
  <si>
    <t>Valide Sultan Aile Sağlığı Merkezi</t>
  </si>
  <si>
    <t>2417. Sk. No:40 ESENTEPE/SULTANGAZİ</t>
  </si>
  <si>
    <t>0212 668 37 53</t>
  </si>
  <si>
    <t>Okmeydanı Eğitim ve Araştırma Hastanesi Merkez Laboratuvarı</t>
  </si>
  <si>
    <t>Laboratuvar</t>
  </si>
  <si>
    <t>Namzet Sk. No:5 GÜRSEL/KAĞITHANE</t>
  </si>
  <si>
    <t>0212 314 55 55</t>
  </si>
  <si>
    <t>www.okmeydani.gov.tr</t>
  </si>
  <si>
    <t>Türk Kızılayı Bahçelievler Şubesi</t>
  </si>
  <si>
    <t>Mahmutbey 12. Sk. No: ŞİRİNEVLER/BAHÇELİEVLER</t>
  </si>
  <si>
    <t>0212 503 70 70</t>
  </si>
  <si>
    <t>Özel Efedent Diş Protez Laboratuvarı</t>
  </si>
  <si>
    <t>İzzettin Çalışlar Cad. No:7 BAHÇELİEVLER/BAHÇELİEVLER</t>
  </si>
  <si>
    <t>0212 674 86 30</t>
  </si>
  <si>
    <t>Özel Dentarium Ağız ve Diş Sağlığı Merkezi</t>
  </si>
  <si>
    <t>İkbal Cad. No:79-81B ÇAMLIK/ÜMRANİYE</t>
  </si>
  <si>
    <t>0216 594 66 66</t>
  </si>
  <si>
    <t>www.dentariumdis.com</t>
  </si>
  <si>
    <t>Açelya Aile Sağlığı Merkezi</t>
  </si>
  <si>
    <t>Atakan Cad. No:15 ATAKENT/ÜMRANİYE</t>
  </si>
  <si>
    <t>0216 316 50 10</t>
  </si>
  <si>
    <t>Ümraniye 8 Nolu Aile Sağlığı Merkezi</t>
  </si>
  <si>
    <t>Doğru Sk. No:12 ESENEVLER/ÜMRANİYE</t>
  </si>
  <si>
    <t>0216 523 52 00</t>
  </si>
  <si>
    <t>Fetih Öz Çifçi Aile Sağlığı Merkezi</t>
  </si>
  <si>
    <t>Kafkas Sk. No:7 FETİH/ATAŞEHİR</t>
  </si>
  <si>
    <t>0216 472 54 96</t>
  </si>
  <si>
    <t>FETİH</t>
  </si>
  <si>
    <t>Özel Eroğlu Diş Protez Laboratuvarı</t>
  </si>
  <si>
    <t>Çamlıbel Sk. No:16 KÜÇÜKÇAMLICA/ÜSKÜDAR</t>
  </si>
  <si>
    <t>0216 340 68 34</t>
  </si>
  <si>
    <t>Özel Algo Ağrı Tanı ve Tedavi Merkezi</t>
  </si>
  <si>
    <t>Rumeli Cad. No:5 HALASKARGAZİ/ŞİŞLİ</t>
  </si>
  <si>
    <t>0212 240 60 60</t>
  </si>
  <si>
    <t>www.algo.com.tr</t>
  </si>
  <si>
    <t>Okmeydanı Eğitim ve Araştırma Hastanesi Onkoloji Nükleer Tıp Merkezi</t>
  </si>
  <si>
    <t>28 Nisan Cad. KAPTANPAŞA/ŞİŞLİ</t>
  </si>
  <si>
    <t>0212 221 77 77</t>
  </si>
  <si>
    <t>Özel Ümraniye Yaşam Diyaliz Merkezi</t>
  </si>
  <si>
    <t>Alemdağ Cad. No:8 KISIKLI/ÜSKÜDAR</t>
  </si>
  <si>
    <t>0216 329 40 90</t>
  </si>
  <si>
    <t>www.yasamdiyaliz.net</t>
  </si>
  <si>
    <t>Başkent Üniversitesi İstanbul Sağlık Uygulama ve Araştırma Hastanesi 3 Nolu Poliklinik</t>
  </si>
  <si>
    <t>Mahir İz Cad. No:41/2 ALTUNİZADE/ÜSKÜDAR</t>
  </si>
  <si>
    <t>0216 554 15 00</t>
  </si>
  <si>
    <t>Özel Düzen Laboratuvarı Mecidiyeköy</t>
  </si>
  <si>
    <t>Avni Dilligil Sk. No:3 GÜLBAHAR/ŞİŞLİ</t>
  </si>
  <si>
    <t>0212 272 48 00</t>
  </si>
  <si>
    <t>www.duzen.com.tr</t>
  </si>
  <si>
    <t>Özel Damla Üroloji Taş Kırma Merkezi</t>
  </si>
  <si>
    <t>69/1. Sk. No:2/1 TELSİZ/ZEYTİNBURNU</t>
  </si>
  <si>
    <t>Özel Yeni İklim Hastanesi</t>
  </si>
  <si>
    <t>892. Sk. No:5 SANCAKTEPE/BAĞCILAR</t>
  </si>
  <si>
    <t>0212 433 21 24</t>
  </si>
  <si>
    <t>www.yeniiklimhastanesi.com.tr</t>
  </si>
  <si>
    <t>Pendik Toplum Sağlığı Merkezi</t>
  </si>
  <si>
    <t>İnce Sk. DOĞU/PENDİK</t>
  </si>
  <si>
    <t>0216 483 03 79 - 80</t>
  </si>
  <si>
    <t>Çınardere Aile Sağlığı Merkezi</t>
  </si>
  <si>
    <t>Ömer Seyfettin Sk. No:9 ÇINARDERE/PENDİK</t>
  </si>
  <si>
    <t>0216 379 30 22</t>
  </si>
  <si>
    <t>Ertuğrul Gazi Aile Sağlığı Merkezi</t>
  </si>
  <si>
    <t>Karatay Sk. No:1 KAZIM KARABEKİR/ESENLER</t>
  </si>
  <si>
    <t>0212 508 01 12</t>
  </si>
  <si>
    <t>Özel Horasan Ağız ve Diş Sağlığı Polikliniği</t>
  </si>
  <si>
    <t>Dr. Esat Işık Cad. No:99 CAFERAĞA/KADIKÖY</t>
  </si>
  <si>
    <t>0216 338 61 94</t>
  </si>
  <si>
    <t>www.horasanads.com</t>
  </si>
  <si>
    <t>Diş Hekimi Zihni Çardak</t>
  </si>
  <si>
    <t>Fetih Cad. No:6 ŞİRİNEVLER/BAHÇELİEVLER</t>
  </si>
  <si>
    <t>0212 503 26 51</t>
  </si>
  <si>
    <t>Medipol Mega Hastaneler Kompleksi</t>
  </si>
  <si>
    <t>2309. Sk. No:6 GÖZTEPE/BAĞCILAR</t>
  </si>
  <si>
    <t>0212 460 77 77 - 444 70 44</t>
  </si>
  <si>
    <t>www.medipolmega.com</t>
  </si>
  <si>
    <t>Hekimbaşı İsa Efendi Aile Sağlığı Merkezi</t>
  </si>
  <si>
    <t>85/2. Sk. No:27 TELSİZ/ZEYTİNBURNU</t>
  </si>
  <si>
    <t>0212 665 11 80</t>
  </si>
  <si>
    <t>Yağmur Optik</t>
  </si>
  <si>
    <t>892. Sk. No:7 B SANCAKTEPE/BAĞCILAR</t>
  </si>
  <si>
    <t>0212 433 98 39</t>
  </si>
  <si>
    <t>Özel Sculpture Polikliniği</t>
  </si>
  <si>
    <t>Gül Sk. No:11 AKAT/BEŞİKTAŞ</t>
  </si>
  <si>
    <t>0212 279 75 75</t>
  </si>
  <si>
    <t>www.sculpture.com.tr</t>
  </si>
  <si>
    <t>Karanfilköy Aile Sağlığı Merkezi</t>
  </si>
  <si>
    <t>Zeytinoğlu Cad. No:123 AKAT/BEŞİKTAŞ</t>
  </si>
  <si>
    <t>0212 351 25 53</t>
  </si>
  <si>
    <t>Özel Avrupa Şafak Hastanesi</t>
  </si>
  <si>
    <t>Hastane Sk. No:2-4B MERKEZ/GAZİOSMANPAŞA</t>
  </si>
  <si>
    <t>0212 417 00 00</t>
  </si>
  <si>
    <t>www.avrupasafak.com</t>
  </si>
  <si>
    <t>Hayvan Hastanesi</t>
  </si>
  <si>
    <t>Mustafa İzzet Efendi Sk. No:5/1 MECİDİYE/BEŞİKTAŞ</t>
  </si>
  <si>
    <t>0212 274 63 64</t>
  </si>
  <si>
    <t>Özel Dental Cilinic Ağız ve Diş Sağlığı Polikliniği</t>
  </si>
  <si>
    <t>Akçam Cad. No:20 KONAKLAR/BEŞİKTAŞ</t>
  </si>
  <si>
    <t>0212 325 96 59</t>
  </si>
  <si>
    <t>www.dentalclinic.com.tr</t>
  </si>
  <si>
    <t>SBÜ Bağcılar Eğitim ve Araştırma Hastanesi</t>
  </si>
  <si>
    <t>Dr. Sadık Ahmet Sk. No:5 MERKEZ/BAĞCILAR</t>
  </si>
  <si>
    <t>Özel Nurtepe Ağız ve Diş Sağlığı Merkezi</t>
  </si>
  <si>
    <t>Zülüf Sk. No:2 GÜZELTEPE/EYÜPSULTAN</t>
  </si>
  <si>
    <t>0212 295 38 93</t>
  </si>
  <si>
    <t>Özel Tepedent Ağız Diş Sağlığı Polikliniği</t>
  </si>
  <si>
    <t>Neşeli Sk. No:18 KARADOLAP/EYÜPSULTAN</t>
  </si>
  <si>
    <t>0212 427 36 99</t>
  </si>
  <si>
    <t>www.teknodent.com</t>
  </si>
  <si>
    <t>Özel Lifemed Tıp Merkezi</t>
  </si>
  <si>
    <t>Bağdat Cad. No:191 GÖZTEPE/KADIKÖY</t>
  </si>
  <si>
    <t>0216 444 54 33</t>
  </si>
  <si>
    <t>www.lifemed.com.tr</t>
  </si>
  <si>
    <t>Özel Detay Tıbbi Laboratuvarı</t>
  </si>
  <si>
    <t>Hacı Emin Efendi Sk. No:77 TEŞVİKİYE/ŞİŞLİ</t>
  </si>
  <si>
    <t>0212 231 97 81 - 0212 241 12 40</t>
  </si>
  <si>
    <t>www.detaylab.com.tr</t>
  </si>
  <si>
    <t>Yapı Kredi Bankası Huzurevi</t>
  </si>
  <si>
    <t>Beyazleylaklı Sk. No:4 ACIBADEM/KADIKÖY</t>
  </si>
  <si>
    <t>0216 325 45 03</t>
  </si>
  <si>
    <t>www.yapikrediemeklisandigi.org</t>
  </si>
  <si>
    <t>Gizli Bahçe Veteriner Kliniği</t>
  </si>
  <si>
    <t>Mehmet Akfan Sk. No:63 KOŞUYOLU/KADIKÖY</t>
  </si>
  <si>
    <t>0216 545 89 55</t>
  </si>
  <si>
    <t>Özel Gözaydın Göz Merkezi</t>
  </si>
  <si>
    <t>Fahrettin Kerim Gökay Cad. No:39-41 HASANPAŞA/KADIKÖY</t>
  </si>
  <si>
    <t>0216 349 66 77</t>
  </si>
  <si>
    <t>www.gozaydin.net</t>
  </si>
  <si>
    <t>Şişli 13 Nolu Aile Sağlığı Merkezi</t>
  </si>
  <si>
    <t>Papa Roncalli Sk. No:124 ERGENEKON/ŞİŞLİ</t>
  </si>
  <si>
    <t>0212 296 86 80</t>
  </si>
  <si>
    <t>ERGENEKON</t>
  </si>
  <si>
    <t>Özel Fahrettin Kerim Gökay Vakfı Sağlık Tesisi</t>
  </si>
  <si>
    <t>Fahrettin Kerim Gökay Cad. No:237 MERDİVENKÖY/KADIKÖY</t>
  </si>
  <si>
    <t>0216 411 45 98 - 0216 369 91 89</t>
  </si>
  <si>
    <t>www.fahrettinkerimgokayvakfi.org</t>
  </si>
  <si>
    <t>Özel Elitaş Ağız ve Diş Sağlığı Polikliniği</t>
  </si>
  <si>
    <t>Eski Edirne Asfaltı No:279 YILDIRIM/BAYRAMPAŞA</t>
  </si>
  <si>
    <t>0212 538 65 65</t>
  </si>
  <si>
    <t>Güven Aile Sağlığı Merkezi</t>
  </si>
  <si>
    <t>Hanzer Sk. No:5 GÜVEN/GÜNGÖREN</t>
  </si>
  <si>
    <t>0212 644 55 86</t>
  </si>
  <si>
    <t>Özel Maçka Emar Görüntüleme Merkezi</t>
  </si>
  <si>
    <t>0212 219 43 43</t>
  </si>
  <si>
    <t>Türkiye Diyabet Vakfı Küçükyalı Diyabet Merkezi</t>
  </si>
  <si>
    <t>Cuma Sk. No:12 İDEALTEPE/MALTEPE</t>
  </si>
  <si>
    <t>0216 367 94 94</t>
  </si>
  <si>
    <t>www.turkdiab.org</t>
  </si>
  <si>
    <t xml:space="preserve">TSK Çamlıca Özel Bakım Merkezi </t>
  </si>
  <si>
    <t>Askeri Hastane</t>
  </si>
  <si>
    <t>Çilekli Sk. No:36 ACIBADEM/ÜSKÜDAR</t>
  </si>
  <si>
    <t>Odiomed İşitme Cihazları</t>
  </si>
  <si>
    <t>Büyükdere Cad. No:8 19 MAYIS/ŞİŞLİ</t>
  </si>
  <si>
    <t>0212 291 83 83</t>
  </si>
  <si>
    <t>www.tr.odiomed.com</t>
  </si>
  <si>
    <t>Özel Çelik Ağız ve Diş Sağlığı Polikliniği</t>
  </si>
  <si>
    <t>Eski Edirne Asfaltı Cad. No:1245 ARNAVUTKÖY MERKEZ/ARNAVUTKÖY</t>
  </si>
  <si>
    <t>0212 597 86 68</t>
  </si>
  <si>
    <t>www.celikdent.com</t>
  </si>
  <si>
    <t>Özel Smile İstanbul Ortodonti Ağız ve Diş Sağlığı Polikliniği</t>
  </si>
  <si>
    <t>Tugay Yolu Cad. No:9 CEVİZLİ/MALTEPE</t>
  </si>
  <si>
    <t>0216 441 86 14 - 0545 500 61 18</t>
  </si>
  <si>
    <t>www.smileistanbulortodonti.com</t>
  </si>
  <si>
    <t>Sultangazi 19 Nolu Aile Sağlığı Merkezi</t>
  </si>
  <si>
    <t>1425. Sk. No:36 GAZİ/SULTANGAZİ</t>
  </si>
  <si>
    <t>0212 419 48 81</t>
  </si>
  <si>
    <t>Kartal Dr. Lütfi Kırdar Eğitim ve Araştırma Hastanesi Büyükada Ek Hizmet Binası</t>
  </si>
  <si>
    <t>Çarkıfelek Cad. No:2 NİZAM/ADALAR</t>
  </si>
  <si>
    <t>0216 382 62 28</t>
  </si>
  <si>
    <t>www.sbkeah.gov.tr</t>
  </si>
  <si>
    <t>NİZAM</t>
  </si>
  <si>
    <t>Özel Bölge Hastanesi Sancaktepe</t>
  </si>
  <si>
    <t>Barış Sk. No:123 MECLİS/SANCAKTEPE</t>
  </si>
  <si>
    <t>0216 621 13 13</t>
  </si>
  <si>
    <t>www.sancaktepebolgehastanesi.com</t>
  </si>
  <si>
    <t>Özel Kurtköy Bembeyaz Ağız ve Diş Sağlığı Merkezi</t>
  </si>
  <si>
    <t>Dr. Gürol Başaran Sk. No:1 KURTKÖY/PENDİK</t>
  </si>
  <si>
    <t>0216 595 03 47</t>
  </si>
  <si>
    <t>www.bembeyazdis.com</t>
  </si>
  <si>
    <t>Bilge Veteriner Kliniği</t>
  </si>
  <si>
    <t>Serap Cad. No:51 FEYZULLAH/MALTEPE</t>
  </si>
  <si>
    <t>0212 370 33 64</t>
  </si>
  <si>
    <t>Adalar 3 Nolu Acil Yardım İstasyonu</t>
  </si>
  <si>
    <t>Beşiroğlu Sk. No:9/2 KINALIADA/ADALAR</t>
  </si>
  <si>
    <t>0216 381 40 60</t>
  </si>
  <si>
    <t>KINALIADA</t>
  </si>
  <si>
    <t>Heybeliada Aile Sağlığı Merkezi</t>
  </si>
  <si>
    <t>Ortayalı Sk. No:1 HEYBELİADA/ADALAR</t>
  </si>
  <si>
    <t>0216 351 84 44</t>
  </si>
  <si>
    <t>HEYBELİADA</t>
  </si>
  <si>
    <t>Özel Medicina Plus Tıp Merkezi</t>
  </si>
  <si>
    <t>İstiklal Cad. No:9A 75. YIL/SULTANGAZİ</t>
  </si>
  <si>
    <t>0212 536 78 71</t>
  </si>
  <si>
    <t>www.medicinaplustipmerkezi.com</t>
  </si>
  <si>
    <t>Baran Medikal</t>
  </si>
  <si>
    <t>Başıbüyük Cad. No:8 BAŞIBÜYÜK/MALTEPE</t>
  </si>
  <si>
    <t>0216 421 12 00</t>
  </si>
  <si>
    <t>T.E.V. Sultanbeyli Devlet Hastanesi Samandıra Semt Polikliniği</t>
  </si>
  <si>
    <t>Kızılay Cad. No:60A EYÜP SULTAN/SANCAKTEPE</t>
  </si>
  <si>
    <t>0216 311 05 52</t>
  </si>
  <si>
    <t>EYÜP SULTAN</t>
  </si>
  <si>
    <t>Özel İstanbul Seyahat Sağlığı Merkezi</t>
  </si>
  <si>
    <t>Rıhtım Cad. No:31 KEMANKEŞ KARAMUSTAFAPAŞA/BEYOĞLU</t>
  </si>
  <si>
    <t>0212 244 25 94</t>
  </si>
  <si>
    <t>KEMANKEŞ KARAMUSTAFAPAŞA</t>
  </si>
  <si>
    <t>Cevizli Aile Sağlığı Merkezi</t>
  </si>
  <si>
    <t>Kır Sk. No:7 CEVİZLİ/MALTEPE</t>
  </si>
  <si>
    <t>0216 441 33 16</t>
  </si>
  <si>
    <t>Pet Doctor Veteriner Kliniği</t>
  </si>
  <si>
    <t>Sevenler Cad. No:57 ABDURRAHMANGAZİ/SANCAKTEPE</t>
  </si>
  <si>
    <t>0216 621 18 65</t>
  </si>
  <si>
    <t>Maltepe 2 Nolu Aile Sağlığı Merkezi</t>
  </si>
  <si>
    <t>Rüştü Sarp Cad. No:19-21 KÜÇÜKYALI MERKEZ/MALTEPE</t>
  </si>
  <si>
    <t>0216 367 97 97</t>
  </si>
  <si>
    <t>Ambarlı Aile Sağlığı Merkezi</t>
  </si>
  <si>
    <t>Dr. Sadık Ahmet Cad. (Ambarlı Küçükçekmece Yolu) No:181 AMBARLI/AVCILAR</t>
  </si>
  <si>
    <t>0212 694 39 93</t>
  </si>
  <si>
    <t>Özel Mehtap Çakır Gülmez Ağız ve Diş Sağlığı Polikliniği</t>
  </si>
  <si>
    <t>1110. Sk. No:4 BAĞLARÇEŞME/ESENYURT</t>
  </si>
  <si>
    <t>0212 596 97 12</t>
  </si>
  <si>
    <t>TOKİ Akasya Aile Sağlığı Merkezi</t>
  </si>
  <si>
    <t>236. Sk. No:4 ATAKENT/KÜÇÜKÇEKMECE</t>
  </si>
  <si>
    <t>0212 698 98 75</t>
  </si>
  <si>
    <t>Özel 32 Diş Dünyası Ağız ve Diş Sağlığı Polikliniği</t>
  </si>
  <si>
    <t>Barbaros Hayrettin Cad. No:11 POSTANE/TUZLA</t>
  </si>
  <si>
    <t>0216 395 90 66</t>
  </si>
  <si>
    <t>www.32disdunyasi.com.tr</t>
  </si>
  <si>
    <t>Diş Hekimi Erdem Bulut Dur</t>
  </si>
  <si>
    <t>Talatpaşa Cad. No:72 ORTABAYIR/KAĞITHANE</t>
  </si>
  <si>
    <t>0212 283 24 44</t>
  </si>
  <si>
    <t>Erenköy Fizik Tedavi ve Rehabilitasyon Hastanesi</t>
  </si>
  <si>
    <t>Sultan Sk. No:14/2 19 MAYIS/KADIKÖY</t>
  </si>
  <si>
    <t>0216 411 80 11</t>
  </si>
  <si>
    <t>Diş Hekimi M.Sait Dedeoğulları</t>
  </si>
  <si>
    <t>Fetih Cad. No:2 ŞİRİNEVLER/BAHÇELİEVLER</t>
  </si>
  <si>
    <t>0212 552 99 01</t>
  </si>
  <si>
    <t>Artı Medikal</t>
  </si>
  <si>
    <t>Ondokuz Mayıs Bulvarı No:62A PINAR/ESENYURT</t>
  </si>
  <si>
    <t>0212 596 02 02</t>
  </si>
  <si>
    <t>Diba Medikal</t>
  </si>
  <si>
    <t>1. Ayla Sk. No:16 TEVFİKBEY/KÜÇÜKÇEKMECE</t>
  </si>
  <si>
    <t>0212 579 09 92</t>
  </si>
  <si>
    <t>Özel Medient Kulak Burun Boğaz Tıp Merkezi</t>
  </si>
  <si>
    <t>Halk Sk. No:50 SAHRAYICEDİT/KADIKÖY</t>
  </si>
  <si>
    <t>444 52 20</t>
  </si>
  <si>
    <t>www.medient.com.tr</t>
  </si>
  <si>
    <t>Özel Intermed Polikliniği</t>
  </si>
  <si>
    <t>Operatör Cemil Topuzlu Cad. No:2 CADDEBOSTAN/KADIKÖY</t>
  </si>
  <si>
    <t>0216 444 16 33</t>
  </si>
  <si>
    <t>www.amerikanhastanesi.org</t>
  </si>
  <si>
    <t>Bayrampaşa 3 Nolu Aile Sağlığı Merkezi</t>
  </si>
  <si>
    <t>Akpınar Cad. No:95 ALTINTEPSİ/BAYRAMPAŞA</t>
  </si>
  <si>
    <t>0212 493 29 27</t>
  </si>
  <si>
    <t>ALTINTEPSİ</t>
  </si>
  <si>
    <t>0216 339 85 13</t>
  </si>
  <si>
    <t>Özel Türkiye Gazetesi Hastanesi</t>
  </si>
  <si>
    <t>Abide-i Hürriyet Cad. No: MERKEZ/ŞİŞLİ</t>
  </si>
  <si>
    <t>0212 314 14 14</t>
  </si>
  <si>
    <t>www.turkiyehastanesi.com</t>
  </si>
  <si>
    <t>Anatolia Hayvan Hastanesi</t>
  </si>
  <si>
    <t>Nurettin Ali Berkol Sk. No:1 SUADİYE/KADIKÖY</t>
  </si>
  <si>
    <t>0216 411 40 77 - 78</t>
  </si>
  <si>
    <t>www.anatoliapet.com</t>
  </si>
  <si>
    <t>Diş Hekimi Hasan Türüdü</t>
  </si>
  <si>
    <t>0212 279 16 82</t>
  </si>
  <si>
    <t>Diş Hekimi Temel Yılmaz</t>
  </si>
  <si>
    <t>Eski Büyükdere Cad. No:1 SULTAN SELİM/KAĞITHANE</t>
  </si>
  <si>
    <t>0212 284 00 37</t>
  </si>
  <si>
    <t>Çağrı İşitme Cihazları Satış ve Uygulama Merkezi</t>
  </si>
  <si>
    <t>Kırtasiyeci Sk. No:46 OSMANAĞA/KADIKÖY</t>
  </si>
  <si>
    <t>0216 349 92 93</t>
  </si>
  <si>
    <t>www.cagriisitme.com</t>
  </si>
  <si>
    <t>Özel Memorial Tıp Merkezi Suadiye</t>
  </si>
  <si>
    <t>Selim Ragıp Emeç Sk. No:420 SUADİYE/KADIKÖY</t>
  </si>
  <si>
    <t>0216 416 41 41 - 444 78 88</t>
  </si>
  <si>
    <t>Özel Dentway Ağız ve Diş Sağlığı Polikliniği</t>
  </si>
  <si>
    <t>Bağdat Cad. No:404 SUADİYE/KADIKÖY</t>
  </si>
  <si>
    <t>444 20 60</t>
  </si>
  <si>
    <t>www.dentway.com.tr</t>
  </si>
  <si>
    <t>Özel Yeni Hayat Tıp Merkezi</t>
  </si>
  <si>
    <t>Cumhuriyet Cad. No:1 İSTİKLAL/ESENYURT</t>
  </si>
  <si>
    <t>0212 689 74 00</t>
  </si>
  <si>
    <t>www.yenihayattipmerkezi.com</t>
  </si>
  <si>
    <t>Kuştepe Aile Sağlığı Merkezi</t>
  </si>
  <si>
    <t>Dr. Suphi Ezgü Sk. No:4 KUŞTEPE/ŞİŞLİ</t>
  </si>
  <si>
    <t>0212 216 37 41 - 0212 356 84 86</t>
  </si>
  <si>
    <t>KUŞTEPE</t>
  </si>
  <si>
    <t>Axis Veteriner</t>
  </si>
  <si>
    <t>Hafız İmam Sk. No:6BB SAHRAYICEDİT/KADIKÖY</t>
  </si>
  <si>
    <t>0216 478 24 64</t>
  </si>
  <si>
    <t>www.axisvet.com</t>
  </si>
  <si>
    <t>Kadın Hastalıkları ve Doğum Uzmanı Jin. Op. Dr. Esra Kırsever</t>
  </si>
  <si>
    <t>0212 502 79 80</t>
  </si>
  <si>
    <t>Şişli 17 Nolu Aile Sağlığı Merkezi</t>
  </si>
  <si>
    <t>Fidan Sk. No:2 KUŞTEPE/ŞİŞLİ</t>
  </si>
  <si>
    <t>0212 272 22 68</t>
  </si>
  <si>
    <t>Park 15 Muayenehaneleri</t>
  </si>
  <si>
    <t>Mehmet Akfan Sk. No:11 KOŞUYOLU/KADIKÖY</t>
  </si>
  <si>
    <t>0216 428 00 30</t>
  </si>
  <si>
    <t>www.park15.com.tr</t>
  </si>
  <si>
    <t>Özel İnönü Mahallesi Ağız ve Diş Sağlığı Polikliniği</t>
  </si>
  <si>
    <t>Maslak Çeşme Cad. No:147 İNÖNÜ/KÜÇÜKÇEKMECE</t>
  </si>
  <si>
    <t>0212 696 00 89</t>
  </si>
  <si>
    <t>Kavakpınar 1 Nolu Aile Sağlığı Merkezi</t>
  </si>
  <si>
    <t>Abdi İpekçi Cad. No:115B KAVAKPINAR/PENDİK</t>
  </si>
  <si>
    <t>0216 397 58 51</t>
  </si>
  <si>
    <t>Diş Hekimi Galip Gülay</t>
  </si>
  <si>
    <t>Fetih Cad. No:12 ŞİRİNEVLER/BAHÇELİEVLER</t>
  </si>
  <si>
    <t>0212 552 42 57</t>
  </si>
  <si>
    <t>Özel Oksimer Avcılar Hiperbarik Oksijen Tedavi Merkezi</t>
  </si>
  <si>
    <t>Karataş Sk. No:39 MUSTAFA KEMALPAŞA/AVCILAR</t>
  </si>
  <si>
    <t>0212 428 57 57</t>
  </si>
  <si>
    <t>www.oksimer.com.tr</t>
  </si>
  <si>
    <t>Özel Erdem Hastanesi Çakmak</t>
  </si>
  <si>
    <t>Sezer Sk. No:3 SARAY/ÜMRANİYE</t>
  </si>
  <si>
    <t>Özel Yaşar Hastanesi</t>
  </si>
  <si>
    <t>İncirli Cad. No:22 KARTALTEPE/BAKIRKÖY</t>
  </si>
  <si>
    <t>0212 543 51 51</t>
  </si>
  <si>
    <t>www.ozelyasarhastanesi.com</t>
  </si>
  <si>
    <t>Türk Kızılayı Eğitim ve Lojistik Merkezi</t>
  </si>
  <si>
    <t>OSB A 111. Sk. ESENŞEHİR/ÜMRANİYE</t>
  </si>
  <si>
    <t>0216 251 05 68</t>
  </si>
  <si>
    <t>www.kizilayavrasya.org</t>
  </si>
  <si>
    <t>Levent Veteriner Kliniği</t>
  </si>
  <si>
    <t>Nisbetiye Cad. No:1L NİSBETİYE/BEŞİKTAŞ</t>
  </si>
  <si>
    <t>0212 352 42 08 - 0212 352 57 15</t>
  </si>
  <si>
    <t>www.leventveteriner.com</t>
  </si>
  <si>
    <t>Diş Hekimi Kerim Ortakoğlu</t>
  </si>
  <si>
    <t>0212 556 20 45</t>
  </si>
  <si>
    <t>www.kerimortakoglu.com</t>
  </si>
  <si>
    <t>Özel Anadolu Tıp Merkezi</t>
  </si>
  <si>
    <t>Lokman Hekim Cad. No:20 DOĞU/PENDİK</t>
  </si>
  <si>
    <t>0216 483 00 45</t>
  </si>
  <si>
    <t>www.anadolutipmerkezi.com.tr</t>
  </si>
  <si>
    <t>Optik Dünyası</t>
  </si>
  <si>
    <t>Şehit Yarbay Cesur Cad. No:2 ŞİRİNEVLER/BAHÇELİEVLER</t>
  </si>
  <si>
    <t>0212 442 61 24</t>
  </si>
  <si>
    <t>Şile Veteriner Kliniği</t>
  </si>
  <si>
    <t>Cumhuriyet Cad. No:110 ÇAVUŞ/ŞİLE</t>
  </si>
  <si>
    <t>0216 710 30 29</t>
  </si>
  <si>
    <t>BASINKÖY</t>
  </si>
  <si>
    <t>Özel Ümit Ağız ve Diş Sağlığı Polikliniği</t>
  </si>
  <si>
    <t>Osman Gazi Cad. No:53B SANCAKTEPE/BAĞCILAR</t>
  </si>
  <si>
    <t>0212 433 13 36</t>
  </si>
  <si>
    <t>Özel Dialife Diyaliz Merkezi</t>
  </si>
  <si>
    <t>Kireçocağı Cad. No:3 ÇUBUKLU/BEYKOZ</t>
  </si>
  <si>
    <t>0216 331 22 00</t>
  </si>
  <si>
    <t>www.dialifediyaluz.com</t>
  </si>
  <si>
    <t>ÇUBUKLU</t>
  </si>
  <si>
    <t>Özel Güven Ağız ve Diş Sağlığı Polikliniği</t>
  </si>
  <si>
    <t>515. Sk. No:6 TURGUT REİS/ESENLER</t>
  </si>
  <si>
    <t>0212 629 96 82</t>
  </si>
  <si>
    <t>www.guvendispoliklinigi.com.tr</t>
  </si>
  <si>
    <t>Özel Çekmeköy Tıp Merkezi</t>
  </si>
  <si>
    <t>Şahinbey Cad. No:91/1 HAMİDİYE/ÇEKMEKÖY</t>
  </si>
  <si>
    <t>0216 642 02 04</t>
  </si>
  <si>
    <t>www.cekmekoytipmerkezi.com</t>
  </si>
  <si>
    <t>Kayışdağı Darülaceze Bakımevi ve Huzurevi</t>
  </si>
  <si>
    <t>Kayışdağı Cad. No:211 KAYIŞDAĞI/ATAŞEHİR</t>
  </si>
  <si>
    <t>0216 528 84 00</t>
  </si>
  <si>
    <t>Turgutreis Aile Sağlığı Merkezi</t>
  </si>
  <si>
    <t>447. Sk. No:16 TURGUT REİS/ESENLER</t>
  </si>
  <si>
    <t>0212 628 15 16</t>
  </si>
  <si>
    <t>Seyitnizam Aile Sağlığı Merkezi</t>
  </si>
  <si>
    <t>Gümüşsuyu Davutpaşa Cad. No:30 SEYİTNİZAM/ZEYTİNBURNU</t>
  </si>
  <si>
    <t>0212 582 95 52</t>
  </si>
  <si>
    <t>SEYİTNİZAM</t>
  </si>
  <si>
    <t>Esenler 4 Nolu Aile Sağlığı Merkezi</t>
  </si>
  <si>
    <t>1134. Sk. No:11 Fevzi Çakmak/Esenler</t>
  </si>
  <si>
    <t>0212 628 98 99</t>
  </si>
  <si>
    <t>Özel Kıraç Ağız Diş Sağlığı Polikliniği</t>
  </si>
  <si>
    <t>Dere Yolu Sk. No:2 İSTİKLAL/ESENYURT</t>
  </si>
  <si>
    <t>0212 689 11 17</t>
  </si>
  <si>
    <t>Halil Rıfatpaşa Aile Sağlığı Merkezi</t>
  </si>
  <si>
    <t>Okatanlar Cad. HALİL RIFAT PAŞA/ŞİŞLİ</t>
  </si>
  <si>
    <t>0212 220 10 88</t>
  </si>
  <si>
    <t>HALİL RIFAT PAŞA</t>
  </si>
  <si>
    <t>Özel Beyazdent Ağız ve Diş Sağlığı Polikliniği</t>
  </si>
  <si>
    <t>Şehit Ertuğrul Kabataş Cad. No:34 MECİDİYEKÖY/ŞİŞLİ</t>
  </si>
  <si>
    <t>0212 356 26 54</t>
  </si>
  <si>
    <t>www.beyazdent.com.tr</t>
  </si>
  <si>
    <t>Şişli Merkez Aile Sağlığı Merkezi</t>
  </si>
  <si>
    <t>Oktay Cebeci Sk. No:23 MERKEZ/ŞİŞLİ</t>
  </si>
  <si>
    <t>0212 230 40 07</t>
  </si>
  <si>
    <t>Beyoğlu Taksim Eğitim ve Araştırma Hastanesi</t>
  </si>
  <si>
    <t>Güllabici Sk. KATİPMUSTAFA ÇELEBİ/BEYOĞLU</t>
  </si>
  <si>
    <t>0212 252 43 00</t>
  </si>
  <si>
    <t>KATİPMUSTAFA ÇELEBİ</t>
  </si>
  <si>
    <t>Köprülü Sk. No:16 ESENTEPE/ŞİŞLİ</t>
  </si>
  <si>
    <t>0212 269 30 66</t>
  </si>
  <si>
    <t>Özel Şehri Dent Ağız ve Diş Sağlığı Merkezi</t>
  </si>
  <si>
    <t>430. Sk. No:1 İNÖNÜ/BAĞCILAR</t>
  </si>
  <si>
    <t>0212 646 66 46</t>
  </si>
  <si>
    <t>www.sehrident.com.tr</t>
  </si>
  <si>
    <t>Yenişehir Aile Sağlığı Merkezi</t>
  </si>
  <si>
    <t>Babadağ Sk. No:1 YENİŞEHİR/BEYOĞLU</t>
  </si>
  <si>
    <t>0212 256 40 02</t>
  </si>
  <si>
    <t>İBB Tozkoparan Tıp Merkezi</t>
  </si>
  <si>
    <t>Sulhi Garan Cad. No:10 TOZKOPARAN/GÜNGÖREN</t>
  </si>
  <si>
    <t>0212 482 67 66</t>
  </si>
  <si>
    <t>TOZKOPARAN</t>
  </si>
  <si>
    <t>Güneştepe Aile Sağlığı Merkezi</t>
  </si>
  <si>
    <t>Şehit Piyade Er Hasan Sorma Sk. No:12 GÜNEŞTEPE/GÜNGÖREN</t>
  </si>
  <si>
    <t>0212 436 33 32</t>
  </si>
  <si>
    <t>Özel Füsun Sağlık Kabini</t>
  </si>
  <si>
    <t>Kocatepe Cad. No:29 KOCATEPE/BAYRAMPAŞA</t>
  </si>
  <si>
    <t>0212 640 63 08</t>
  </si>
  <si>
    <t>Özel Marmara Psikoteknik Sağlık Değerlendirme Merkezi</t>
  </si>
  <si>
    <t>Dr. Kazım Lakay Sk. No:11 FENERBAHÇE/KADIKÖY</t>
  </si>
  <si>
    <t>0216 360 89 54</t>
  </si>
  <si>
    <t>www.marmarapsikoteknik.com</t>
  </si>
  <si>
    <t>Diş Hekimi Süfyan Ayan</t>
  </si>
  <si>
    <t>Fatih Cad. No:47 FEVZİ ÇAKMAK/BAHÇELİEVLER</t>
  </si>
  <si>
    <t>0212 652 68 91</t>
  </si>
  <si>
    <t>Şişli Hamidye Etfal Eğitim ve Araştırma Hastanesi</t>
  </si>
  <si>
    <t>SBÜ Erenköy Ruh ve Sinir Hastalıkları EAH Laboratuvarı</t>
  </si>
  <si>
    <t>Okur Sk. No: 19 MAYIS/KADIKÖY</t>
  </si>
  <si>
    <t>Özel Euro Fertil Tüp Bebek Merkezi</t>
  </si>
  <si>
    <t>Nuhkuyusu Cad. No:96 ALTUNİZADE/ÜSKÜDAR</t>
  </si>
  <si>
    <t>0850 460 45 45</t>
  </si>
  <si>
    <t>www.bebekistiyorum.com</t>
  </si>
  <si>
    <t>Netsun İşitme Cihazları</t>
  </si>
  <si>
    <t>Halaskargazi Cad. No:190 19 MAYIS/ŞİŞLİ</t>
  </si>
  <si>
    <t>0212 343 29 80</t>
  </si>
  <si>
    <t>www.isitnecihazi.biz</t>
  </si>
  <si>
    <t>Özel Yaşasın Hayat Polikliniği</t>
  </si>
  <si>
    <t>0212 230 74 00</t>
  </si>
  <si>
    <t>www.drosmanmuftuoglu.com</t>
  </si>
  <si>
    <t>Fenerbahçe Aile Sağlığı Merkezi</t>
  </si>
  <si>
    <t>Fener Kalamış Cad. No:69/1 FENERBAHÇE/KADIKÖY</t>
  </si>
  <si>
    <t>0216 414 82 02</t>
  </si>
  <si>
    <t>Özel Safir Sağlık Tıp Merkezi</t>
  </si>
  <si>
    <t>2384. Sk. No:42 ESENTEPE/SULTANGAZİ</t>
  </si>
  <si>
    <t>0212 606 08 08</t>
  </si>
  <si>
    <t>Pedaliza Veteriner Klinigi</t>
  </si>
  <si>
    <t>Barbaros Hayrettin Sk. No:3 KÜÇÜKYALI MERKEZ/MALTEPE</t>
  </si>
  <si>
    <t>0216 367 47 00</t>
  </si>
  <si>
    <t>www.pedalizavet.com</t>
  </si>
  <si>
    <t>Göz Hastalıkları Uzmanı Op. Dr. Erden Günay</t>
  </si>
  <si>
    <t>Naci Kasım Sk. No:1 BAHÇELİEVLER/BAHÇELİEVLER</t>
  </si>
  <si>
    <t>0212 556 43 27</t>
  </si>
  <si>
    <t>Özel Eyüp Atriyum Kardiyoloji Merkezi</t>
  </si>
  <si>
    <t>Darülaceze Cad. No:32 GÜRSEL/KAĞITHANE</t>
  </si>
  <si>
    <t>0212 220 37 98</t>
  </si>
  <si>
    <t>www.atriyumkardiyoloji.com</t>
  </si>
  <si>
    <t>Özel Bahçeci Fulya Tüp Bebek Merkezi</t>
  </si>
  <si>
    <t>Hakkı Yeten Cad. No:11 TEŞVİKİYE/ŞİŞLİ</t>
  </si>
  <si>
    <t>0212 310 31 00 - 444 39 49</t>
  </si>
  <si>
    <t>www.bahceci.com</t>
  </si>
  <si>
    <t>Doğa Bakımevi</t>
  </si>
  <si>
    <t>Yıldız Rona Sk. No:7 ZÜHTÜPAŞA/KADIKÖY</t>
  </si>
  <si>
    <t>0216 450 24 24</t>
  </si>
  <si>
    <t>North Veteriner Kliniği</t>
  </si>
  <si>
    <t>0212 548 00 21</t>
  </si>
  <si>
    <t>Özel Dinamik Protez Ortez Yapım ve Uygulama Merkezi</t>
  </si>
  <si>
    <t>Abide-i Hürriyet Cad. No:92 MERKEZ/ŞİŞLİ</t>
  </si>
  <si>
    <t>0212 233 77 99 - 0212 219 39 22</t>
  </si>
  <si>
    <t>www.dinamikortopedi.com</t>
  </si>
  <si>
    <t>Süleymanpaşa Sk. No:43 OSMANAĞA/KADIKÖY</t>
  </si>
  <si>
    <t>0216 348 77 22</t>
  </si>
  <si>
    <t>Özel Gaziosmanpaşa Kadın Sağlığı Merkezi</t>
  </si>
  <si>
    <t>0212 564 58 54 - 0212 564 61 51</t>
  </si>
  <si>
    <t>www.gopkadinsagligi.com</t>
  </si>
  <si>
    <t>Şen Optik</t>
  </si>
  <si>
    <t>Çınarcık Sk. No:56 SARIGÖL/GAZİOSMANPAŞA</t>
  </si>
  <si>
    <t>0212 563 65 67</t>
  </si>
  <si>
    <t>Dikilitaş Aile Sağlığı Merkezi</t>
  </si>
  <si>
    <t>Bestekar Aralığı No:4 DİKİLİTAŞ/BEŞİKTAŞ</t>
  </si>
  <si>
    <t>0212 327 17 89</t>
  </si>
  <si>
    <t>Özel Bayındır Levent Tıp Merkezi</t>
  </si>
  <si>
    <t>Aydın Sk. No:8 NİSBETİYE/BEŞİKTAŞ</t>
  </si>
  <si>
    <t>0212 279 60 60</t>
  </si>
  <si>
    <t>www.bayindurhastanesi.com.tr</t>
  </si>
  <si>
    <t>Eski Edirne Asfaltı No:134-136C HÜRRİYET/GAZİOSMANPAŞA</t>
  </si>
  <si>
    <t>0212 564 56 71</t>
  </si>
  <si>
    <t>Özel Neolife Tıp Merkezi</t>
  </si>
  <si>
    <t>Yücel Sk. No:6 NİSBETİYE/BEŞİKTAŞ</t>
  </si>
  <si>
    <t>0212 385 31 00</t>
  </si>
  <si>
    <t>www.neolife.com.tr</t>
  </si>
  <si>
    <t>Özel Epiline Lazer Epilasyon Merkezi</t>
  </si>
  <si>
    <t>Vali Konağı Cad. No:74 TEŞVİKİYE/ŞİŞLİ</t>
  </si>
  <si>
    <t>www.epilinelazer.com</t>
  </si>
  <si>
    <t>Özel Medicadent Ağız ve Diş Sağlığı Polikliniği</t>
  </si>
  <si>
    <t>Mühürdar Cad. No:69 CAFERAĞA/KADIKÖY</t>
  </si>
  <si>
    <t>0216 414 99 88</t>
  </si>
  <si>
    <t>Özel Zeynebiye Ağız ve Diş Sağlığı Polikliniği</t>
  </si>
  <si>
    <t>Mahmutbey Cad. No:15C HALKALI MERKEZ/KÜÇÜKÇEKMECE</t>
  </si>
  <si>
    <t>0212 471 31 98 - 99</t>
  </si>
  <si>
    <t>www.zeynebiyedis.com</t>
  </si>
  <si>
    <t>Avrupa Veteriner Kliniği</t>
  </si>
  <si>
    <t>Kemerburgaz Cad. No:8 MERKEZ/KAĞITHANE</t>
  </si>
  <si>
    <t>0212 294 20 23</t>
  </si>
  <si>
    <t>www.avrupaveterinerklinigi.com</t>
  </si>
  <si>
    <t>Özel Medicana Hastanesi Çamlıca</t>
  </si>
  <si>
    <t>Alemdağ Cad. No:113 KISIKLI/ÜSKÜDAR</t>
  </si>
  <si>
    <t>Özel Çağrı Çocuk Hastalıkları Merkezi</t>
  </si>
  <si>
    <t>Maslak Çeşme Cad. No:92 İNÖNÜ/KÜÇÜKÇEKMECE</t>
  </si>
  <si>
    <t>0212 698 34 88</t>
  </si>
  <si>
    <t>Mimar Sinan Şifa Semt Polikliniği</t>
  </si>
  <si>
    <t>Emiroğlu Cad. No:110 MİMAR SİNAN/TUZLA</t>
  </si>
  <si>
    <t>0216 423 17 59</t>
  </si>
  <si>
    <t>Kulübe Veteriner Polikliniği</t>
  </si>
  <si>
    <t>Ethemefendi Cad. No:107 ERENKÖY/KADIKÖY</t>
  </si>
  <si>
    <t>0216 467 45 25</t>
  </si>
  <si>
    <t>www.kulubeveteriner.com</t>
  </si>
  <si>
    <t>Orta Mahalle Şehit Jandarma Er Necmi Yıldırım Aile Sağlığı Merkezi</t>
  </si>
  <si>
    <t>Erkılıç Sk. No:43 ORTA/TUZLA</t>
  </si>
  <si>
    <t>0216 304 12 21</t>
  </si>
  <si>
    <t>Üsküdar Ahmet Yüksel Özemre Ağız ve Diş Sağlığı Merkezi</t>
  </si>
  <si>
    <t>Prof. Dr. Beynun Akyavaş Cad. No:94 GÜZELTEPE/ÜSKÜDAR</t>
  </si>
  <si>
    <t>0216 332 26 28</t>
  </si>
  <si>
    <t>www.ayouskudaradsm.gov.tr</t>
  </si>
  <si>
    <t>Sinan Sipahi Merkez Aile Sağlığı Merkezi</t>
  </si>
  <si>
    <t>0212 425 08 00 - 09 00</t>
  </si>
  <si>
    <t>Özel Bahariye Diş Polikliniği</t>
  </si>
  <si>
    <t>Ali Suavi Sk. No:3 OSMANAĞA/KADIKÖY</t>
  </si>
  <si>
    <t>0216 338 66 98</t>
  </si>
  <si>
    <t>Deva Optik</t>
  </si>
  <si>
    <t>Şemsettin Günaltay Cad. No:50 SUADİYE/KADIKÖY</t>
  </si>
  <si>
    <t>0216 361 62 85</t>
  </si>
  <si>
    <t>İdealmed İşitme Cihazları Satış ve Uygulama Merkezi</t>
  </si>
  <si>
    <t>Fahrettin Kerim Gökay Cad. No:163 MERDİVENKÖY/KADIKÖY</t>
  </si>
  <si>
    <t>0216 567 78 19</t>
  </si>
  <si>
    <t>www.idealmed.com.tr</t>
  </si>
  <si>
    <t>Özel Megadent Ağız ve Diş Sağlığı Polikliniği</t>
  </si>
  <si>
    <t>5. Yol Sk. No:114 BEŞTELSİZ/ZEYTİNBURNU</t>
  </si>
  <si>
    <t>0212 415 29 39</t>
  </si>
  <si>
    <t>www.megadent.com.tr</t>
  </si>
  <si>
    <t>BEŞTELSİZ</t>
  </si>
  <si>
    <t xml:space="preserve">Özel Cihangir Tıbbi Tahlil Laboratuvarı </t>
  </si>
  <si>
    <t>Sıraselviler Cad. No:95 CİHANGİR/BEYOĞLU</t>
  </si>
  <si>
    <t>0212 245 21 99</t>
  </si>
  <si>
    <t>www.cihangirlaboratuvar.com</t>
  </si>
  <si>
    <t>Hamit Demir Aile Sağlığı Merkezi</t>
  </si>
  <si>
    <t>545. Sk. No:4 GÖKEVLER/ESENYURT</t>
  </si>
  <si>
    <t>0212 854 00 90</t>
  </si>
  <si>
    <t>GÖKEVLER</t>
  </si>
  <si>
    <t>Esenler 6 Nolu Aile Sağlığı Merkezi</t>
  </si>
  <si>
    <t>1001. Sk. No:35 KAZIM KARABEKİR/ESENLER</t>
  </si>
  <si>
    <t>0212 508 90 68</t>
  </si>
  <si>
    <t>Silivrikapı Aile Sağlığı Merkezi</t>
  </si>
  <si>
    <t>Koçdibek Sk. No: SÜMBÜL EFENDİ/FATİH</t>
  </si>
  <si>
    <t>0212 588 04 62</t>
  </si>
  <si>
    <t>SÜMBÜL EFENDİ</t>
  </si>
  <si>
    <t>Hospetall Veteriner</t>
  </si>
  <si>
    <t>Muhittin Üstündağ Cad. No:7 KOŞUYOLU/KADIKÖY</t>
  </si>
  <si>
    <t>0216 545 35 25</t>
  </si>
  <si>
    <t>www.hospetall.com</t>
  </si>
  <si>
    <t>Kumkapı Aile Sağlığı Merkezi</t>
  </si>
  <si>
    <t>Kadırga Limanı Cad. No:60 ŞEHSUVAR BEY/FATİH</t>
  </si>
  <si>
    <t>0212 638 70 29</t>
  </si>
  <si>
    <t>ŞEHSUVAR BEY</t>
  </si>
  <si>
    <t>Özel Gamamed Cerrahpaşa Nükleer Tıp Laboratuvarı</t>
  </si>
  <si>
    <t>Koca Mustafapaşa Cad. No:52 CERRAHPAŞA/FATİH</t>
  </si>
  <si>
    <t>0212 632 65 66</t>
  </si>
  <si>
    <t>www.gamamed.net</t>
  </si>
  <si>
    <t>Özel Kızıltoprak Görüntüleme</t>
  </si>
  <si>
    <t>Bağdat Cad. No:74 FENERBAHÇE/KADIKÖY</t>
  </si>
  <si>
    <t>0216 414 02 45 - 0216 414 30 56</t>
  </si>
  <si>
    <t>www.kiziltoprakgoruntuleme.com</t>
  </si>
  <si>
    <t>Özel Beyaz Çizgi Ağız ve Diş Sağlığı Polikliniği</t>
  </si>
  <si>
    <t>Kuvâ-yi Milliye Cad. No:50 SİLİVRİKAPI/FATİH</t>
  </si>
  <si>
    <t>0212 530 51 18 - 19</t>
  </si>
  <si>
    <t>İstiklal Cad. No:2B YENİSAHRA/ATAŞEHİR</t>
  </si>
  <si>
    <t>0216 664 18 00</t>
  </si>
  <si>
    <t>YENİSAHRA</t>
  </si>
  <si>
    <t>Değirmenköy Aile Sağlığı Merkezi</t>
  </si>
  <si>
    <t>Gazipaşa Cad. No:69 FEVZİPAŞA/SİLİVRİ</t>
  </si>
  <si>
    <t>0212 735 20 31</t>
  </si>
  <si>
    <t>FEVZİPAŞA</t>
  </si>
  <si>
    <t>Ahmet Keleş Aile Sağlığı Merkezi</t>
  </si>
  <si>
    <t>Kamer Çıkmazı No:6 MECİDİYE/SULTANBEYLİ</t>
  </si>
  <si>
    <t>0216 398 47 77</t>
  </si>
  <si>
    <t>Ardahan Sk. No:3 TURGUT REİS/SULTANBEYLİ</t>
  </si>
  <si>
    <t>0216 398 87 84</t>
  </si>
  <si>
    <t>Derviş Ali-Hesna Ceylan Ağız ve Diş Sağlığı Merkezi</t>
  </si>
  <si>
    <t>Mücahit Cad. No:46 AHMET YESEVİ/SULTANBEYLİ</t>
  </si>
  <si>
    <t>0216 592 41 11</t>
  </si>
  <si>
    <t>http://sadsm.iagb.gov.tr</t>
  </si>
  <si>
    <t>Özel Arnavutköy Ağız ve Diş Sağlığı Polikliniği</t>
  </si>
  <si>
    <t>Tahtakale Sk. No:10 ARNAVUTKÖY MERKEZ/ARNAVUTKÖY</t>
  </si>
  <si>
    <t>0212 597 55 97</t>
  </si>
  <si>
    <t>Beyciler Sağlık Evi</t>
  </si>
  <si>
    <t>İstasyon Cad. No:96 BEYCİLER/SİLİVRİ</t>
  </si>
  <si>
    <t>0212 745 30 80</t>
  </si>
  <si>
    <t>BEYCİLER</t>
  </si>
  <si>
    <t>Halkalı Cad. No:148 TEVFİKBEY/KÜÇÜKÇEKMECE</t>
  </si>
  <si>
    <t>0212 449 92 10</t>
  </si>
  <si>
    <t>Gültepe Aile Sağlığı Merkezi</t>
  </si>
  <si>
    <t>Bağlar Cad. No:73 GÜLTEPE/KÜÇÜKÇEKMECE</t>
  </si>
  <si>
    <t>0212 424 20 05</t>
  </si>
  <si>
    <t>Kadıköy 25 Nolu Aile Sağlığı Merkezi</t>
  </si>
  <si>
    <t>0216 339 50 14</t>
  </si>
  <si>
    <t>Beştelsiz Aile Sağlığı Merkezi</t>
  </si>
  <si>
    <t>124. Sk. No:2A BEŞTELSİZ/ZEYTİNBURNU</t>
  </si>
  <si>
    <t>0212 582 69 01</t>
  </si>
  <si>
    <t>Özel Sönmez Ağız ve Diş Sağlığı Polikliniği</t>
  </si>
  <si>
    <t>Karlıdere Cad. No:1 CUMHURİYET/ÜSKÜDAR</t>
  </si>
  <si>
    <t>0216 461 34 40</t>
  </si>
  <si>
    <t>www.sonmezdent.com</t>
  </si>
  <si>
    <t xml:space="preserve">Medipol Üniversitesi Hastanesi Esenler </t>
  </si>
  <si>
    <t>Bahçeler Cad. No:5 BİRLİK/ESENLER</t>
  </si>
  <si>
    <t>0212 444 10 00</t>
  </si>
  <si>
    <t>http://esenler.medipol.edu.tr</t>
  </si>
  <si>
    <t>Altınoğlu Optik</t>
  </si>
  <si>
    <t>Söğütlüçeşme Cad. No:56A OSMANAĞA/KADIKÖY</t>
  </si>
  <si>
    <t>0216 418 09 10</t>
  </si>
  <si>
    <t>Üsküdar 15 Nolu Aile Sağlığı Merkezi</t>
  </si>
  <si>
    <t>Okul Sk. No:5/2 ALTUNİZADE/ÜSKÜDAR</t>
  </si>
  <si>
    <t>0216 428 83 28</t>
  </si>
  <si>
    <t>Cat Dog Veteriner Kliniği</t>
  </si>
  <si>
    <t>Bayar Cad. No:38 KOZYATAĞI/KADIKÖY</t>
  </si>
  <si>
    <t>0216 362 58 71</t>
  </si>
  <si>
    <t>www.catdogveterinerklinigi.net</t>
  </si>
  <si>
    <t>Petsinn Veteriner Kliniği</t>
  </si>
  <si>
    <t>Yalıboyu Cad. No:33/1A BEYLERBEYİ/ÜSKÜDAR</t>
  </si>
  <si>
    <t>0216 422 43 72</t>
  </si>
  <si>
    <t>Kaya Medikal</t>
  </si>
  <si>
    <t>85. Cad. No:1 TELSİZ/ZEYTİNBURNU</t>
  </si>
  <si>
    <t>0212 416 92 95</t>
  </si>
  <si>
    <t>Özel Sante Onkoloji</t>
  </si>
  <si>
    <t>Tophanelioğlu Cad. No:11 ALTUNİZADE/ÜSKÜDAR</t>
  </si>
  <si>
    <t>0216 651 97 60</t>
  </si>
  <si>
    <t>www.santesaglik.com.tr</t>
  </si>
  <si>
    <t>İstanbul Aydın Üniversitesi Diş Hekimliği Fakültesi Hastanesi</t>
  </si>
  <si>
    <t>1. Akasya Sk. No:6 BEŞYOL/KÜÇÜKÇEKMECE</t>
  </si>
  <si>
    <t>444 8 347 - 0530 153 22 40</t>
  </si>
  <si>
    <t>www.aydindent.com</t>
  </si>
  <si>
    <t>Hekimbaşı Mehmet Emin Aile Sağlığı Merkezi</t>
  </si>
  <si>
    <t>Maslak Çeşme Cad. No:102/1 İNÖNÜ/KÜÇÜKÇEKMECE</t>
  </si>
  <si>
    <t>0212 471 51 91</t>
  </si>
  <si>
    <t>Özel Dent Ora Studıo Ağız ve Diş Sağlığı Merkezi</t>
  </si>
  <si>
    <t>Kervan Geçmez Sk. No:5 MECİDİYEKÖY/ŞİŞLİ</t>
  </si>
  <si>
    <t>0212 266 50 93</t>
  </si>
  <si>
    <t>Erzurumlu İbrahim Hakkı Aile Sağlığı Merkezi</t>
  </si>
  <si>
    <t>Kocasinan Bağcılar Yolu Cad. No:2/2 KOCASİNAN MERKEZ/BAHÇELİEVLER</t>
  </si>
  <si>
    <t>0212 657 79 91</t>
  </si>
  <si>
    <t>Saygı Optik</t>
  </si>
  <si>
    <t>Kayışdağı Cad. No:69B KÜÇÜKBAKKALKÖY/ATAŞEHİR</t>
  </si>
  <si>
    <t>0216 469 91 71</t>
  </si>
  <si>
    <t>Medikal Store</t>
  </si>
  <si>
    <t>Setli Sk. No:2 KÜÇÜKBAKKALKÖY/ATAŞEHİR</t>
  </si>
  <si>
    <t>0216 469 37 69</t>
  </si>
  <si>
    <t>Bilge Optik</t>
  </si>
  <si>
    <t>Eski Edirne Asfaltı No:606B UĞUR MUMCU/SULTANGAZİ</t>
  </si>
  <si>
    <t>0212 475 59 50</t>
  </si>
  <si>
    <t>Belde Optik</t>
  </si>
  <si>
    <t>Eyüp Cad. No:14 MERKEZ/GAZİOSMANPAŞA</t>
  </si>
  <si>
    <t>0533 135 36 07</t>
  </si>
  <si>
    <t>Türk Kızılayı Dr. Kemal Demir Gençlik Kampı</t>
  </si>
  <si>
    <t>Kızılay Cad. BATI/PENDİK</t>
  </si>
  <si>
    <t>0216 390 85 72</t>
  </si>
  <si>
    <t>Türk Kızılayı Genel Müdürlüğü İstanbul Merkez Ofisi</t>
  </si>
  <si>
    <t>Abdülhalik Renda Cad. No: BATI/PENDİK</t>
  </si>
  <si>
    <t>0216 390 85 72 - 0216 483 28 98</t>
  </si>
  <si>
    <t>Gold Optik</t>
  </si>
  <si>
    <t>Vedat Günyol Cad. No:32 KÜÇÜKBAKKALKÖY/ATAŞEHİR</t>
  </si>
  <si>
    <t>0216 577 40 77</t>
  </si>
  <si>
    <t>Yaprak Medikal</t>
  </si>
  <si>
    <t>İtibar Sk. No:15 DOĞU/PENDİK</t>
  </si>
  <si>
    <t>0216 490 00 64</t>
  </si>
  <si>
    <t>Özel Sonomed Tıbbi Görüntüleme ve Laboratuvarı</t>
  </si>
  <si>
    <t>Ahsen Çıkmazı No:4 EĞİTİM/KADIKÖY</t>
  </si>
  <si>
    <t>0216 349 51 00</t>
  </si>
  <si>
    <t>www.sonomed.com.tr</t>
  </si>
  <si>
    <t>Özel Dentapolitan Ağız ve Diş Sağlığı Polikliniği</t>
  </si>
  <si>
    <t>Tariki Has Sk. No:5 BOSTANCI/KADIKÖY</t>
  </si>
  <si>
    <t>444 41 60</t>
  </si>
  <si>
    <t>www.dentapolitan.com</t>
  </si>
  <si>
    <t>Özel Medipoint Tıp Merkezi</t>
  </si>
  <si>
    <t>Şair Arşi Cad. No:6 MERDİVENKÖY/KADIKÖY</t>
  </si>
  <si>
    <t>444 06 64</t>
  </si>
  <si>
    <t>www.medipoint.com.tr</t>
  </si>
  <si>
    <t>Başakşehir 8 Nolu Aile Sağlığı Merkezi</t>
  </si>
  <si>
    <t>Çıtır Sk. No:37 ŞAHİNTEPE/BAŞAKŞEHİR</t>
  </si>
  <si>
    <t>0212 688 13 43</t>
  </si>
  <si>
    <t>Başakşehir Devlet Hastanesi</t>
  </si>
  <si>
    <t>Yunus Emre Cad. No:35A BAŞAK/BAŞAKŞEHİR</t>
  </si>
  <si>
    <t>0212 488 01 70</t>
  </si>
  <si>
    <t>Kaya Optik</t>
  </si>
  <si>
    <t>Fahri Korutürk Cad. No:74 MERKEZ/EYÜPSULTAN</t>
  </si>
  <si>
    <t>0212 578 44 34</t>
  </si>
  <si>
    <t>Özel Diacare Diyaliz Merkezi</t>
  </si>
  <si>
    <t>Mehmet Akif İnan Cad. No:27A HAVAALANI/ESENLER</t>
  </si>
  <si>
    <t>0212 431 97 97</t>
  </si>
  <si>
    <t>www.diacarediyaliz.com.tr</t>
  </si>
  <si>
    <t>Özel Denovadent Ağız ve Diş Sağlığı Polikliniği</t>
  </si>
  <si>
    <t>Güvercin Sk. No:22 LEVENT/BEŞİKTAŞ</t>
  </si>
  <si>
    <t>0212 270 03 60</t>
  </si>
  <si>
    <t>www.denovadent.com</t>
  </si>
  <si>
    <t>Şaban Gündeş Aile Sağlığı Merkezi</t>
  </si>
  <si>
    <t>İETT Blokları Yolu No:21 KÜLTÜR/BEŞİKTAŞ</t>
  </si>
  <si>
    <t>0212 257 01 16</t>
  </si>
  <si>
    <t>Özel Liv Hospital Ulus Hastanesi</t>
  </si>
  <si>
    <t>Canan Sk. No:5 ORTAKÖY/BEŞİKTAŞ</t>
  </si>
  <si>
    <t>0212 999 80 99</t>
  </si>
  <si>
    <t>www.livhospital.com.tr</t>
  </si>
  <si>
    <t>Özel Çetin Altın Ağız Diş Sağlığı Polikliniği</t>
  </si>
  <si>
    <t>Cengiz Topel Cad. No:1 HÜRRİYET/GAZİOSMANPAŞA</t>
  </si>
  <si>
    <t>0212 563 55 80 - 81</t>
  </si>
  <si>
    <t>Gaziosmanpaşa 3 Nolu Acil Yardım İstasyonu</t>
  </si>
  <si>
    <t>Ordu Cad. No:11 YENİDOĞAN/GAZİOSMANPAŞA</t>
  </si>
  <si>
    <t>0212 617 43 97</t>
  </si>
  <si>
    <t>Özel Bağcılar Şifa Diyaliz Merkezi</t>
  </si>
  <si>
    <t>Atatürk Cad. No:62 A BAĞLAR/BAĞCILAR</t>
  </si>
  <si>
    <t>0212 655 41 41</t>
  </si>
  <si>
    <t>www.medikare.com.tr</t>
  </si>
  <si>
    <t>Özel Modi-Lab Tıp Laboratuvarı</t>
  </si>
  <si>
    <t>Abide-i Hürriyet Cad. No:143 MERKEZ/ŞİŞLİ</t>
  </si>
  <si>
    <t>0212 248 87 32</t>
  </si>
  <si>
    <t>Fehmi Yılmaz Aile Sağlığı Merkezi</t>
  </si>
  <si>
    <t>Venüs Sk. ABDURRAHMANGAZİ/SANCAKTEPE</t>
  </si>
  <si>
    <t>0216 311 79 21</t>
  </si>
  <si>
    <t>İncilik Sk.  No:11 BAĞLARBAŞI/MALTEPE</t>
  </si>
  <si>
    <t>0216 305 35 05</t>
  </si>
  <si>
    <t>www.megavet.com.tr</t>
  </si>
  <si>
    <t>Sarıyer Eğitim ve Araştırma Hastanesi</t>
  </si>
  <si>
    <t>Çayırbaşı Kibrit Fabrikası No: KAZIM KARABEKİR PAŞA/SARIYER</t>
  </si>
  <si>
    <t>http://sariyerdh.saglik.gov.tr</t>
  </si>
  <si>
    <t>KAZIM KARABEKİR PAŞA</t>
  </si>
  <si>
    <t>Özel Beyaz Dünya Diş Sağlığı Merkezi</t>
  </si>
  <si>
    <t>Atışalanı Cad. No:1 MENDERES/ESENLER</t>
  </si>
  <si>
    <t>Özel Bio-Lab Polikliniği</t>
  </si>
  <si>
    <t>0212 320 32 74</t>
  </si>
  <si>
    <t>Özel Zirve Bahçelievler Diş Polikliniği</t>
  </si>
  <si>
    <t>Fevzi Çakmak Cad. No:9 BAHÇELİEVLER/BAHÇELİEVLER</t>
  </si>
  <si>
    <t>0212 442 15 99</t>
  </si>
  <si>
    <t>Maltepe 14 Nolu Aile Sağlığı Merkezi</t>
  </si>
  <si>
    <t>Şehit Sinan Çilingir Sk. No:10 CEVİZLİ/MALTEPE</t>
  </si>
  <si>
    <t>0216 383 00 34</t>
  </si>
  <si>
    <t>Fındıklı Aile Sağlığı Merkezi</t>
  </si>
  <si>
    <t>Petrol Sk. No:27 FINDIKLI/MALTEPE</t>
  </si>
  <si>
    <t>0216 469 65 96</t>
  </si>
  <si>
    <t>Üniversite Medikal</t>
  </si>
  <si>
    <t>Çam Sk. No:12 BAĞLARBAŞI/MALTEPE</t>
  </si>
  <si>
    <t>0216 352 32 37 - 0533 489 33 33</t>
  </si>
  <si>
    <t>Özel Dentakademi Ağız ve Diş Sağlığı Polikliniği</t>
  </si>
  <si>
    <t>Mimar Sinan Cad. No:19 FEYZULLAH/MALTEPE</t>
  </si>
  <si>
    <t>0216 444 51 07</t>
  </si>
  <si>
    <t>www.dentakademi.com.tr</t>
  </si>
  <si>
    <t>Özel Dragosdent Ağız ve Diş Sağlığı Polikliniği</t>
  </si>
  <si>
    <t>Bağdat Cad. No:553A CEVİZLİ/MALTEPE</t>
  </si>
  <si>
    <t>0216 370 60 41 - 0535 606 11 29</t>
  </si>
  <si>
    <t>Ontu Ortopedi Medikal</t>
  </si>
  <si>
    <t>Adem Yavuz Cad. No:32 KAZIM KARABEKİR/ÜMRANİYE</t>
  </si>
  <si>
    <t>0216 632 41 30</t>
  </si>
  <si>
    <t>Çimen Optik</t>
  </si>
  <si>
    <t>Muhsin Yazıcıoğlu Cad. No:2 50. YIL/SULTANGAZİ</t>
  </si>
  <si>
    <t>0212 475 23 10</t>
  </si>
  <si>
    <t>Maltepe 23 Nolu Aile Sağlığı Merkezi</t>
  </si>
  <si>
    <t>Yakacık Yolu No: BÜYÜKBAKKALKÖY/MALTEPE</t>
  </si>
  <si>
    <t>0216 561 88 18</t>
  </si>
  <si>
    <t>BÜYÜKBAKKALKÖY</t>
  </si>
  <si>
    <t>Maltepe 25 Nolu Aile Sağlığı Merkezi</t>
  </si>
  <si>
    <t>Plevne Cad. No: BÜYÜKBAKKALKÖY/MALTEPE</t>
  </si>
  <si>
    <t>0216 561 81 60</t>
  </si>
  <si>
    <t>Soğuksu Aile Sağlığı Merkezi</t>
  </si>
  <si>
    <t>Gonca Sk. No:1 İNCİRKÖY/BEYKOZ</t>
  </si>
  <si>
    <t>0216 425 90 43 - 44</t>
  </si>
  <si>
    <t>İNCİRKÖY</t>
  </si>
  <si>
    <t>Özel Maksident Ağız ve Diş Sağlığı Polikliniği</t>
  </si>
  <si>
    <t>Turgut Özal Cad. No:139 TAŞDELEN/ÇEKMEKÖY</t>
  </si>
  <si>
    <t>0216 484 64 63</t>
  </si>
  <si>
    <t>www.maksident.com</t>
  </si>
  <si>
    <t>TAŞDELEN</t>
  </si>
  <si>
    <t>Kanlıca Ana Çocuk Sağlığı ve Aile Planlama Merkezi</t>
  </si>
  <si>
    <t>Halide Edip Adıvar Cad. No:2 KANLICA/BEYKOZ</t>
  </si>
  <si>
    <t>0216 331 00 21</t>
  </si>
  <si>
    <t>KANLICA</t>
  </si>
  <si>
    <t>Kartal 8 Nolu Aile Sağlığı Merkezi</t>
  </si>
  <si>
    <t>Bulut Sk. No:12 ESENTEPE/KARTAL</t>
  </si>
  <si>
    <t>0216 389 92 85</t>
  </si>
  <si>
    <t>Pet Health Veteriner Kliniği</t>
  </si>
  <si>
    <t>Ayhan Çıkmazı No:83 İNCİRKÖY/BEYKOZ</t>
  </si>
  <si>
    <t>0216 322 76 76</t>
  </si>
  <si>
    <t>Özel Pelin Tıbbi Tahlil Laboratuvarı</t>
  </si>
  <si>
    <t>Gezi Yolu Sk. No:20 ORHANTEPE/KARTAL</t>
  </si>
  <si>
    <t>0216 399 98 39</t>
  </si>
  <si>
    <t>www.kartalgozlemosgb.com</t>
  </si>
  <si>
    <t>ORHANTEPE</t>
  </si>
  <si>
    <t>Kartal Dr. Lütfi Kırdar Eğitim ve Araştırma Hastanesi Poliklinikleri</t>
  </si>
  <si>
    <t>Lütfi Kırdar Cad. CEVİZLİ/KARTAL</t>
  </si>
  <si>
    <t>Kartal 9 Nolu Aile Sağlığı Merkezi</t>
  </si>
  <si>
    <t>Genç Sk. No:12 TOPSELVİ/KARTAL</t>
  </si>
  <si>
    <t>0216 488 34 40</t>
  </si>
  <si>
    <t>TOPSELVİ</t>
  </si>
  <si>
    <t>Özel Dünya Göz Hastanesi Belikdüzü</t>
  </si>
  <si>
    <t>Şimşek Sk. No:5C CUMHURİYET/BÜYÜKÇEKMECE</t>
  </si>
  <si>
    <t>Diş Hekimi Rabia Kuşçuoğlu</t>
  </si>
  <si>
    <t>Köknar Cad. No:29C MEHMET AKİF/ÇEKMEKÖY</t>
  </si>
  <si>
    <t>0216 642 91 53</t>
  </si>
  <si>
    <t>www.rabiakuscuoglu.com</t>
  </si>
  <si>
    <t>Özel Orto-Plas Protez ve Ortez Merkezi</t>
  </si>
  <si>
    <t>Kızılay Bulvarı No:12 YUKARI/KARTAL</t>
  </si>
  <si>
    <t>0216 517 71 11</t>
  </si>
  <si>
    <t>www.aplusklinik.com</t>
  </si>
  <si>
    <t>Saruhan Kanbur Aile Sağlığı Merkezi</t>
  </si>
  <si>
    <t>35. Sk. No:15 EKŞİOĞLU/ÇEKMEKÖY</t>
  </si>
  <si>
    <t>0216 484 12 64</t>
  </si>
  <si>
    <t>EKŞİOĞLU</t>
  </si>
  <si>
    <t>Beykoz 3 Nolu Acil Yardım İstasyonu</t>
  </si>
  <si>
    <t>Spor Cad. No:16 ORTAÇEŞME/BEYKOZ</t>
  </si>
  <si>
    <t>0216 331 50 39</t>
  </si>
  <si>
    <t>ORTAÇEŞME</t>
  </si>
  <si>
    <t>Seza Sk. No:13 CUMHURİYET/KARTAL</t>
  </si>
  <si>
    <t>0216 452 33 49</t>
  </si>
  <si>
    <t>Apromed Medikal</t>
  </si>
  <si>
    <t>Deniz Abdal Camii Sk. No:133 ŞEHREMİNİ/FATİH</t>
  </si>
  <si>
    <t>0212 585 17 70</t>
  </si>
  <si>
    <t>Kumburgaz Cadde Veteriner Kliniği</t>
  </si>
  <si>
    <t>İstanbul Cad. No:642 KUMBURGAZ/BÜYÜKÇEKMECE</t>
  </si>
  <si>
    <t>0212 885 88 85</t>
  </si>
  <si>
    <t>KUMBURGAZ</t>
  </si>
  <si>
    <t>Özel Aşiyan Huzurevi</t>
  </si>
  <si>
    <t>Şehit Kamil Keleşoğlu Cad. No: ÇAVUŞOĞLU/KARTAL</t>
  </si>
  <si>
    <t>0216 389 91 10</t>
  </si>
  <si>
    <t>ÇAVUŞOĞLU</t>
  </si>
  <si>
    <t>Özel DentGroup Ağız ve Diş Sağlığı Polikliniği Acarkent</t>
  </si>
  <si>
    <t>9. Cad. No:3C ACARLAR/BEYKOZ</t>
  </si>
  <si>
    <t>0216 444 44 84</t>
  </si>
  <si>
    <t>ACARLAR</t>
  </si>
  <si>
    <t>Çekmeköy 3 Nolu Aile Sağlığı Merkezi</t>
  </si>
  <si>
    <t>Yunus Emre Cad. No:21A MERKEZ/ÇEKMEKÖY</t>
  </si>
  <si>
    <t>0216 641 50 64</t>
  </si>
  <si>
    <t>Dr.Ömer Besim Paşa Cad. YENİ MAHALLE/BEYKOZ</t>
  </si>
  <si>
    <t>0216 308 54 00</t>
  </si>
  <si>
    <t>Merkez Özel Ambulans</t>
  </si>
  <si>
    <t>Etyemez Tekkesi Sk. No:25 KOCA MUSTAFAPAŞA/FATİH</t>
  </si>
  <si>
    <t>0212 585 60 80</t>
  </si>
  <si>
    <t>Özel Büyükçekmece Kolan Hospital Hastanesi</t>
  </si>
  <si>
    <t>Fedakar Sk. No:3 FATİH/BÜYÜKÇEKMECE</t>
  </si>
  <si>
    <t>0212 883 90 90</t>
  </si>
  <si>
    <t>Merter Veteriner Kliniği</t>
  </si>
  <si>
    <t>General Ali Rıza Gürcan Cad. No:1 ABDURRAHMAN NAFİZ GÜRMAN/GÜNGÖREN</t>
  </si>
  <si>
    <t>0212 642 70 72</t>
  </si>
  <si>
    <t>Diş Hekimi Ümit Deliktaş</t>
  </si>
  <si>
    <t>Araba Yolu Cad. No:72 CUMHURİYET/SARIYER</t>
  </si>
  <si>
    <t>0212 262 16 67 - 0535 613 17 29</t>
  </si>
  <si>
    <t>İstinye Devlet Hastanesi Ayazağa Semt Polikliniği</t>
  </si>
  <si>
    <t>Şehit İlhan Yurt Sk. No:72 AYAZAĞA/SARIYER</t>
  </si>
  <si>
    <t>0212 277 49 12 - 16</t>
  </si>
  <si>
    <t>Çatalca Merkez 2 Nolu Aile Sağlığı Merkezi</t>
  </si>
  <si>
    <t>Bahtiyar Sk. No:15 FERHATPAŞA/ÇATALCA</t>
  </si>
  <si>
    <t>0212 789 54 50</t>
  </si>
  <si>
    <t>Diş Hekimi Aydın Toptoprak</t>
  </si>
  <si>
    <t>Mescit Sk. No:13 FERHATPAŞA/ÇATALCA</t>
  </si>
  <si>
    <t>0542 414 18 96</t>
  </si>
  <si>
    <t>Özel Avrupa Hospital Hastanesi</t>
  </si>
  <si>
    <t>Eski Edirne Asfaltı Cad. No:1338 ARNAVUTKÖY MERKEZ/ARNAVUTKÖY</t>
  </si>
  <si>
    <t>0212 597 08 30</t>
  </si>
  <si>
    <t>www.avrupahospital.com</t>
  </si>
  <si>
    <t>Özel Umut Ağız ve Diş Sağlığı Polikliniği</t>
  </si>
  <si>
    <t>Sinem Sk. No:44 ZÜMRÜTEVLER/MALTEPE</t>
  </si>
  <si>
    <t>0216 459 44 17</t>
  </si>
  <si>
    <t>www.umutdis.com</t>
  </si>
  <si>
    <t>Sultanbeyli 6 Nolu Aile Sağlığı Merkezi</t>
  </si>
  <si>
    <t>Ferah Cad. No:94 ABDURRAHMANGAZİ/SULTANBEYLİ</t>
  </si>
  <si>
    <t>0216 419 96 56</t>
  </si>
  <si>
    <t>Panda Veteriner Kliniği</t>
  </si>
  <si>
    <t>Narlı 1 Sk. No:5 BAHÇELİEVLER/BAHÇELİEVLER</t>
  </si>
  <si>
    <t>0212 502 87 08</t>
  </si>
  <si>
    <t>Esenyurt 6 Nolu Aile Sağlığı Merkezi</t>
  </si>
  <si>
    <t>894. Sk. No:18 ÜÇEVLER/ESENYURT</t>
  </si>
  <si>
    <t>0212 596 04 43</t>
  </si>
  <si>
    <t>ÜÇEVLER</t>
  </si>
  <si>
    <t>Özel Aras Bildent Ağız ve Diş Sağlığı Polikliniği</t>
  </si>
  <si>
    <t>Dumlupınar Cad. No:4 YEŞİLOVA/KÜÇÜKÇEKMECE</t>
  </si>
  <si>
    <t>0212 540 16 00</t>
  </si>
  <si>
    <t>Özel Sudent Ağız ve Diş Sağlığı Polikliniği</t>
  </si>
  <si>
    <t>Menderes Cad. No:2D HÜRRİYET/BAĞCILAR</t>
  </si>
  <si>
    <t>0212 651 42 41</t>
  </si>
  <si>
    <t>www.sudent.com.tr</t>
  </si>
  <si>
    <t>Haydarpaşa Numune Eğitim ve Araştırma Hastanesi Validebağ Ek Hizmet Binası</t>
  </si>
  <si>
    <t>Kalfa Çeşmesi Sk. No:1/3 ALTUNİZADE/ÜSKÜDAR</t>
  </si>
  <si>
    <t>Özel Dr. Sadık Ahmet Hastanesi</t>
  </si>
  <si>
    <t>İnönü Cad. No:136 YENİ MAHALLE/KÜÇÜKÇEKMECE</t>
  </si>
  <si>
    <t>0212 425 45 00</t>
  </si>
  <si>
    <t>www.drsadikahmethastanesi.com.tr</t>
  </si>
  <si>
    <t>Özel İlgi Hastanesi</t>
  </si>
  <si>
    <t>Necip Fazıl Kısakürek Cad. No:115-119 MAREŞAL ÇAKMAK/GÜNGÖREN</t>
  </si>
  <si>
    <t>0212 506 05 66</t>
  </si>
  <si>
    <t>www.ilgihastanesi.com</t>
  </si>
  <si>
    <t>Özel Huzur Tıp Merkezi</t>
  </si>
  <si>
    <t>Çinçindere Cad. No:2 GENÇOSMAN/GÜNGÖREN</t>
  </si>
  <si>
    <t>0212 647 39 13 - 0212 647 39 18</t>
  </si>
  <si>
    <t>www.huzurtip.com</t>
  </si>
  <si>
    <t>Diş Hekimi Mehmet Keser</t>
  </si>
  <si>
    <t>Zürüh Sk. No:3 İSMET PAŞA/BAYRAMPAŞA</t>
  </si>
  <si>
    <t>0216 455 52 76</t>
  </si>
  <si>
    <t>Diş Hekimi Engin Avcı</t>
  </si>
  <si>
    <t>Talatpaşa Cad. No:153A TELSİZLER/KAĞITHANE</t>
  </si>
  <si>
    <t>0212 270 99 52</t>
  </si>
  <si>
    <t>www.enginavci.com</t>
  </si>
  <si>
    <t>İç Hastalıkları Uzmanı Dr. Alirıza Düzgün</t>
  </si>
  <si>
    <t>Atatürk Cad. No:19 FERHATPAŞA/ÇATALCA</t>
  </si>
  <si>
    <t>0212 789 35 84 - 0532 687 94 19</t>
  </si>
  <si>
    <t>Esenler 1 Nolu Aile Sağlığı Merkezi</t>
  </si>
  <si>
    <t>614. Sk. No:14 ORUÇREİS/ESENLER</t>
  </si>
  <si>
    <t>0212 629 43 98</t>
  </si>
  <si>
    <t>İşyeri Hekimi Dr. Erkut Erdogan</t>
  </si>
  <si>
    <t>1451. Sk. No:43A EVREN/BAĞCILAR</t>
  </si>
  <si>
    <t>0212 474 64 26</t>
  </si>
  <si>
    <t>www.detroit.com</t>
  </si>
  <si>
    <t>15 TEMMUZ</t>
  </si>
  <si>
    <t>Başakşehir 16 Nolu Aile Sağlığı Merkezi</t>
  </si>
  <si>
    <t>Özel Başakdent Ağız ve Diş Sağlığı Polikliniği</t>
  </si>
  <si>
    <t>Ertuğrul Gazi Cad. No:21/1 BAŞAK/BAŞAKŞEHİR</t>
  </si>
  <si>
    <t>0212 488 35 55</t>
  </si>
  <si>
    <t>Başakşehir Toplum Sağlığı Merkezi</t>
  </si>
  <si>
    <t>0212 549 57 94 - 0212 488 42 50</t>
  </si>
  <si>
    <t>Esenyurt 4 Nolu Aile Sağlığı Merkezi</t>
  </si>
  <si>
    <t>2121. Sk. No:20 GÜZELYURT/ESENYURT</t>
  </si>
  <si>
    <t>0212 853 49 84</t>
  </si>
  <si>
    <t>GÜZELYURT</t>
  </si>
  <si>
    <t>Okyanus Yaşlı Bakımevi</t>
  </si>
  <si>
    <t>Acıbadem Cad. No:169/2 ACIBADEM/ÜSKÜDAR</t>
  </si>
  <si>
    <t>0216 545 72 00</t>
  </si>
  <si>
    <t>www.okyanusbakimevi.com</t>
  </si>
  <si>
    <t>Özel Acıbadem Hastanesi Atakent</t>
  </si>
  <si>
    <t>Turgut Özal Bulvarı No:16 HALKALI MERKEZ/KÜÇÜKÇEKMECE</t>
  </si>
  <si>
    <t>0212 404 44 44</t>
  </si>
  <si>
    <t>Özel Armutlu Can Sağlık Kabini</t>
  </si>
  <si>
    <t>Evren Paşa Cad. No:44 FATİH SULTAN MEHMET/SARIYER</t>
  </si>
  <si>
    <t>0544 844 22 04</t>
  </si>
  <si>
    <t>www.cansaglikkabini.com</t>
  </si>
  <si>
    <t>FATİH SULTAN MEHMET</t>
  </si>
  <si>
    <t>Özel Dr. Celal Tosunoğlu Silivri Tıp Merkezi</t>
  </si>
  <si>
    <t>Çelebi Sk. No:1 YENİ/SİLİVRİ</t>
  </si>
  <si>
    <t>0212 728 80 00</t>
  </si>
  <si>
    <t xml:space="preserve">Özel Acıbadem Tıp Merkezi Beylikdüzü </t>
  </si>
  <si>
    <t>Zafer Cad. No:44 BARIŞ/BEYLİKDÜZÜ</t>
  </si>
  <si>
    <t>0212 853 57 57</t>
  </si>
  <si>
    <t>BARIŞ</t>
  </si>
  <si>
    <t>Ali Yılmaz Aile Sağlığı Merkezi</t>
  </si>
  <si>
    <t>Gündoğdu Sk. No:2 GÜRPINAR/BEYLİKDÜZÜ</t>
  </si>
  <si>
    <t>0212 880 98 95</t>
  </si>
  <si>
    <t>GÜRPINAR</t>
  </si>
  <si>
    <t>Beylik Optik</t>
  </si>
  <si>
    <t>Hürriyet Bulvarı No:2 YAKUPLU/BEYLİKDÜZÜ</t>
  </si>
  <si>
    <t>0212 875 05 70</t>
  </si>
  <si>
    <t>Gürpınar Aile Sağlığı Merkezi</t>
  </si>
  <si>
    <t>Okul Sk. No:1 ADNAN KAHVECİ/BEYLİKDÜZÜ</t>
  </si>
  <si>
    <t>0212 880 08 38</t>
  </si>
  <si>
    <t>ADNAN KAHVECİ</t>
  </si>
  <si>
    <t>Şener Sk. No:2/1 ARNAVUTKÖY MERKEZ/ARNAVUTKÖY</t>
  </si>
  <si>
    <t>0212 597 05 98</t>
  </si>
  <si>
    <t>Boğazköy Aile Sağlığı Merkezi</t>
  </si>
  <si>
    <t>30 Ağustos Cad. No:83 YUNUS EMRE/ARNAVUTKÖY</t>
  </si>
  <si>
    <t>0212 684 29 29</t>
  </si>
  <si>
    <t>Özel Yüzyıl Ağız ve Diş Sağlığı Polikliniği</t>
  </si>
  <si>
    <t>Barbaros Cad. No:19C 100. YIL/BAĞCILAR</t>
  </si>
  <si>
    <t>0212 432 32 88</t>
  </si>
  <si>
    <t>www.yuzyildis.com.tr</t>
  </si>
  <si>
    <t>1296. Sk. No:3 ZÜBEYDE HANIM/SULTANGAZİ</t>
  </si>
  <si>
    <t>0212 419 01 36</t>
  </si>
  <si>
    <t>ZÜBEYDE HANIM</t>
  </si>
  <si>
    <t>Özel Dentakademi Ağız ve Diş Sağlığı Polikliniği Merkez</t>
  </si>
  <si>
    <t>Atatürk Cad. BAĞLARBAŞI/MALTEPE</t>
  </si>
  <si>
    <t>0216 444 88 91</t>
  </si>
  <si>
    <t>Özel Avrupa Diyaliz Merkezi</t>
  </si>
  <si>
    <t>Filika Sk. No:15 ARNAVUTKÖY MERKEZ/ARNAVUTKÖY</t>
  </si>
  <si>
    <t>0212 681 01 00</t>
  </si>
  <si>
    <t>SBÜ Süreyyapaşa Göğüs Kalp Damar Hastalıkları Eğitim ve Araştırma Hastanesi</t>
  </si>
  <si>
    <t>0216 421 42 00</t>
  </si>
  <si>
    <t>www.sureyyapasa.gov.tr</t>
  </si>
  <si>
    <t>Taşoluk Aile Sağlığı Merkezi</t>
  </si>
  <si>
    <t>Atatürk Cad. No:42 MAREŞAL FEVZİ ÇAKMAK/ARNAVUTKÖY</t>
  </si>
  <si>
    <t>0212 682 16 16</t>
  </si>
  <si>
    <t>MAREŞAL FEVZİ ÇAKMAK</t>
  </si>
  <si>
    <t>Özel Aydosdiş 2 Ağız ve Diş Sağlığı Merkezi</t>
  </si>
  <si>
    <t>Şanlıurfa Cad. No:62 ABDURRAHMANGAZİ/SULTANBEYLİ</t>
  </si>
  <si>
    <t>0216 496 15 25</t>
  </si>
  <si>
    <t>Maltepe 8 Nolu Aile Sağlığı Merkezi</t>
  </si>
  <si>
    <t>Sarıgül Sk. ALTAYÇEŞME/MALTEPE</t>
  </si>
  <si>
    <t>0216 383 00 40</t>
  </si>
  <si>
    <t>Anafartalar Aile Sağlığı Merkezi</t>
  </si>
  <si>
    <t>Çanakkale Şehitleri Cad. No:10-12 CEBECİ/SULTANGAZİ</t>
  </si>
  <si>
    <t>0212 475 20 53</t>
  </si>
  <si>
    <t>Özel Umut Sağlık Kabini</t>
  </si>
  <si>
    <t>Kağan Sk. No:20 EMEK/SANCAKTEPE</t>
  </si>
  <si>
    <t>0535 246 27 30</t>
  </si>
  <si>
    <t>EMEK</t>
  </si>
  <si>
    <t>Gülsuyu Aile Sağlığı Merkezi</t>
  </si>
  <si>
    <t>Eski Üsküdar Cad. No:42 GÜLSUYU/MALTEPE</t>
  </si>
  <si>
    <t>0216 589 90 82</t>
  </si>
  <si>
    <t>Başıbüyük Aile Sağlığı Merkezi</t>
  </si>
  <si>
    <t>Gürler Cad. BAŞIBÜYÜK/MALTEPE</t>
  </si>
  <si>
    <t>0216 421 09 12</t>
  </si>
  <si>
    <t>Sevban Mehmet Cad. No:171 İMRAHOR/ARNAVUTKÖY</t>
  </si>
  <si>
    <t>0212 686 00 10</t>
  </si>
  <si>
    <t>İMRAHOR</t>
  </si>
  <si>
    <t>Işıl Optik</t>
  </si>
  <si>
    <t>Süleyman Demirel Cad. No:15 ESENKENT/ESENYURT</t>
  </si>
  <si>
    <t>0212 568 69 69</t>
  </si>
  <si>
    <t>Fatih 13 Nolu Aile Sağlığı Merkezi</t>
  </si>
  <si>
    <t>Akşemsettin Cad. No:49 AKŞEMSETTİN/FATİH</t>
  </si>
  <si>
    <t>0212 631 80 06</t>
  </si>
  <si>
    <t>Patiler Veteriner Kliniği</t>
  </si>
  <si>
    <t>Cevdetpaşa Cad. No:16 SEYYİD ÖMER/FATİH</t>
  </si>
  <si>
    <t>0212 586 36 47</t>
  </si>
  <si>
    <t>Özel Star Test Görüntüleme Merkezi</t>
  </si>
  <si>
    <t>Sezai Selek Sk. No:21 TEŞVİKİYE/ŞİŞLİ</t>
  </si>
  <si>
    <t>0212 219 51 00</t>
  </si>
  <si>
    <t>www.startest.com.tr</t>
  </si>
  <si>
    <t>Sarıyer İsmail Akgün Devlet Hastanesi Ek Hizmet Poliklinikleri</t>
  </si>
  <si>
    <t>Kekik Sk. No:11 MERKEZ/SARIYER</t>
  </si>
  <si>
    <t>Şirinevler Aile Sağlığı Merkezi</t>
  </si>
  <si>
    <t>Gaziler Sk. No:5/1 ŞİRİNEVLER/BAHÇELİEVLER</t>
  </si>
  <si>
    <t>0212 639 10 77</t>
  </si>
  <si>
    <t>Özel Nisadent Ağız ve Diş Sağlığı Polikliniği</t>
  </si>
  <si>
    <t>Rüstempaşa Sk. No:14/1 ÇOBANÇEŞME/BAHÇELİEVLER</t>
  </si>
  <si>
    <t>0212 452 33 33</t>
  </si>
  <si>
    <t>Nilgün Tezsezer Aile Sağlığı Merkezi</t>
  </si>
  <si>
    <t>Gülbahçe Sk. No:10 BARIŞ/BEYLİKDÜZÜ</t>
  </si>
  <si>
    <t>0212 873 91 19</t>
  </si>
  <si>
    <t>Galipbey Cad. No:28 ALTINTEPE/MALTEPE</t>
  </si>
  <si>
    <t>0216 489 25 09</t>
  </si>
  <si>
    <t>Özel Şükrübey Modern Klinik Ağız ve Diş Sağlığı Polikliniği</t>
  </si>
  <si>
    <t>E-5 Yanyol1 (Londra Asfaltı) Cad. No:166 GÜMÜŞPALA/AVCILAR</t>
  </si>
  <si>
    <t>0212 695 33 66</t>
  </si>
  <si>
    <t>www.modernklinik.com</t>
  </si>
  <si>
    <t>Artı Medikal Ortopedi</t>
  </si>
  <si>
    <t>Orgeneral Şahap Gürler Cad. No:12 RASİMPAŞA/KADIKÖY</t>
  </si>
  <si>
    <t>0216 336 59 05</t>
  </si>
  <si>
    <t>0216 355 06 49</t>
  </si>
  <si>
    <t>Özel Dentaport Ağız ve Diş Sağlığı Polikliniği</t>
  </si>
  <si>
    <t>Şehzade Cad. No:96 KORDONBOYU/KARTAL</t>
  </si>
  <si>
    <t>0216 353 47 00</t>
  </si>
  <si>
    <t>www.dentaport.com.tr</t>
  </si>
  <si>
    <t>KORDONBOYU</t>
  </si>
  <si>
    <t>Bonny Veteriner Kliniği</t>
  </si>
  <si>
    <t>Sümbül Sk. No:13 ATATÜRK/BÜYÜKÇEKMECE</t>
  </si>
  <si>
    <t>0212 881 92 80</t>
  </si>
  <si>
    <t>Özel Kurfalı Polikliniği</t>
  </si>
  <si>
    <t>Arı Çıkmazı No:2 HÜRRİYET/KARTAL</t>
  </si>
  <si>
    <t>0216 309 89 51</t>
  </si>
  <si>
    <t>www.kurfalipolk.com</t>
  </si>
  <si>
    <t>Uğur Veteriner Kliniği</t>
  </si>
  <si>
    <t>Turgut Özal Bulvarı No:4 ATATÜRK/BÜYÜKÇEKMECE</t>
  </si>
  <si>
    <t>0212 882 70 29</t>
  </si>
  <si>
    <t>Özel Kartal Kızılay Tıp Merkezi</t>
  </si>
  <si>
    <t>Kızılay Bulvarı No:30 YUKARI/KARTAL</t>
  </si>
  <si>
    <t>0216 473 20 50</t>
  </si>
  <si>
    <t>www.kizilaysaglikgrubu.com</t>
  </si>
  <si>
    <t>Özel Yaşam Sağlık Kabini</t>
  </si>
  <si>
    <t>Turgut Özal Cad. No:116 TAŞDELEN/ÇEKMEKÖY</t>
  </si>
  <si>
    <t>0216 484 46 39</t>
  </si>
  <si>
    <t>www.saglik.gov.tr</t>
  </si>
  <si>
    <t>Kartal Dr. Lütfi Kırdar Eğitim ve Araştırma Hastanesi</t>
  </si>
  <si>
    <t>Denizer Cad. No:30/6 CEVİZLİ/KARTAL</t>
  </si>
  <si>
    <t>0216 458 30 00</t>
  </si>
  <si>
    <t>Muratçeşme Aile Sağlığı Merkezi</t>
  </si>
  <si>
    <t>Hoşsohbet Sk. No:12 MURAT ÇESME/BÜYÜKÇEKMECE</t>
  </si>
  <si>
    <t>0212 864 32 38</t>
  </si>
  <si>
    <t>MURAT ÇESME</t>
  </si>
  <si>
    <t>Buket Huzurevi Kavacık</t>
  </si>
  <si>
    <t>Orhun Sk. No:20 KAVACIK/BEYKOZ</t>
  </si>
  <si>
    <t>0216 465 22 91</t>
  </si>
  <si>
    <t>www.bukethuzurevleri.com</t>
  </si>
  <si>
    <t>KAVACIK</t>
  </si>
  <si>
    <t>Sırapınar İlyas Cebir Aile Sağlığı Merkezi</t>
  </si>
  <si>
    <t>Beykoz Cad. No:63/1 SIRAPINAR/ÇEKMEKÖY</t>
  </si>
  <si>
    <t>0212 435 67 66</t>
  </si>
  <si>
    <t>SIRAPINAR</t>
  </si>
  <si>
    <t>Karlıktepe Huri Melehat Hikmet Konuralp Aile Sağlığı Merkezi</t>
  </si>
  <si>
    <t>Huzurtepe Sk. No:3 KARLIKTEPE/KARTAL</t>
  </si>
  <si>
    <t>0216 389 64 67</t>
  </si>
  <si>
    <t>KARLIKTEPE</t>
  </si>
  <si>
    <t>Görele Aile Sağlığı Merkezi</t>
  </si>
  <si>
    <t>Bahri Yaşar Yılmaz Cad. No:1 GÖRELE/BEYKOZ</t>
  </si>
  <si>
    <t>0216 485 30 73</t>
  </si>
  <si>
    <t>GÖRELE</t>
  </si>
  <si>
    <t>Rüzgarlıbahce Aile Sağlığı Merkezi</t>
  </si>
  <si>
    <t>Ülkü Çıkmazı No:1A RÜZGARLIBAHÇE/BEYKOZ</t>
  </si>
  <si>
    <t>0216 322 52 02</t>
  </si>
  <si>
    <t>RÜZGARLIBAHÇE</t>
  </si>
  <si>
    <t>Özel Üç Fark Ağız ve Diş Sağlığı Polikliniği</t>
  </si>
  <si>
    <t>Saip Molla Cad. No:5 PAŞABAHÇE/BEYKOZ</t>
  </si>
  <si>
    <t>0216 322 52 49 - 0216 322 20 48</t>
  </si>
  <si>
    <t>PAŞABAHÇE</t>
  </si>
  <si>
    <t>İstanbul Kartal Topselvi Aile Sağlığı Merkezi</t>
  </si>
  <si>
    <t>Subay Sk. No:2 YUNUS/KARTAL</t>
  </si>
  <si>
    <t>0216 306 16 51</t>
  </si>
  <si>
    <t>YUNUS</t>
  </si>
  <si>
    <t>Özel Silivri Ortez-Protez Yapım ve Uygulama Merkezi</t>
  </si>
  <si>
    <t>Vatan 4 Cad. No:1C DİZDARİYE/BÜYÜKÇEKMECE</t>
  </si>
  <si>
    <t>0212 883 19 42</t>
  </si>
  <si>
    <t>Alemdağ Muhittin ve Fatma Tatar Devlet Hastanesi</t>
  </si>
  <si>
    <t>Saray Cad. No:103 EKŞİOĞLU/ÇEKMEKÖY</t>
  </si>
  <si>
    <t>0216 430 94 64</t>
  </si>
  <si>
    <t>http://ueh.gov.tr</t>
  </si>
  <si>
    <t>Zekiye-Ş.Sabri Özel Aile Sağlığı Merkezi</t>
  </si>
  <si>
    <t>Yavuz Sultan Selim Cad. No: ÇUBUKLU/BEYKOZ</t>
  </si>
  <si>
    <t>0216 425 40 65</t>
  </si>
  <si>
    <t>Beykoz 4 Nolu Aile Sağlığı Merkezi</t>
  </si>
  <si>
    <t>Kasap Ahmet Sk. No:1 KANLICA/BEYKOZ</t>
  </si>
  <si>
    <t>0216 322 98 92</t>
  </si>
  <si>
    <t>Dr. Mehmet Zeki Kaplan Aile Sağlığı Merkezi</t>
  </si>
  <si>
    <t>Aydın Sk. No:20 ATALAR/KARTAL</t>
  </si>
  <si>
    <t>0216 473 61 30</t>
  </si>
  <si>
    <t>ATALAR</t>
  </si>
  <si>
    <t>Kartal Dr. Lütfi Kırdar Eğitim ve Araştırma Hastanesi Nükleer Tıp Merkezi</t>
  </si>
  <si>
    <t>Denizer Cad. No:30/8 CEVİZLİ/KARTAL</t>
  </si>
  <si>
    <t>Beykoz Verem Savaş Dispanseri</t>
  </si>
  <si>
    <t>Hamam Çıkmazı No:3 MERKEZ/BEYKOZ</t>
  </si>
  <si>
    <t>0216 323 53 60</t>
  </si>
  <si>
    <t>Petvet Veteriner Kliniği</t>
  </si>
  <si>
    <t>Emirhan Cad. No:81-83 DİKİLİTAŞ/BEŞİKTAŞ</t>
  </si>
  <si>
    <t>0212 236 23 11</t>
  </si>
  <si>
    <t>www.petvetveterinerklinigi.com</t>
  </si>
  <si>
    <t>Bağcılar Ana Çocuk Sağlığı ve Aile Planlama Merkezi</t>
  </si>
  <si>
    <t>958. Sk. SANCAKTEPE/BAĞCILAR</t>
  </si>
  <si>
    <t>0212 634 91 34</t>
  </si>
  <si>
    <t>Bezmialem Vakıf Üniversitesi Dragos Hastanesi</t>
  </si>
  <si>
    <t>Sahil Yolu Cad. No:16 YALI/MALTEPE</t>
  </si>
  <si>
    <t>0216 251 65 65</t>
  </si>
  <si>
    <t>http://bezmialemdragoshastanesi.com/tr/Sayfalar/index.aspx</t>
  </si>
  <si>
    <t>Özel Medicana Hastanesi Avcılar</t>
  </si>
  <si>
    <t>Şamlı Sk. No:34 MERKEZ/AVCILAR</t>
  </si>
  <si>
    <t>0212 695 48 30</t>
  </si>
  <si>
    <t>Tozkoparan Uhud Aile Sağlığı Merkezi</t>
  </si>
  <si>
    <t>Kurul Sk. No:2/2A TOZKOPARAN/GÜNGÖREN</t>
  </si>
  <si>
    <t>0212 482 76 79</t>
  </si>
  <si>
    <t>Güngören Verem Savaşı Dispanseri</t>
  </si>
  <si>
    <t>0212 539 04 72</t>
  </si>
  <si>
    <t>Diş Hekimi Nur Göktürk</t>
  </si>
  <si>
    <t>Lalebahçe Sk. No:31 ABDURRAHMAN NAFİZ GÜRMAN/GÜNGÖREN</t>
  </si>
  <si>
    <t>0212 553 77 73</t>
  </si>
  <si>
    <t>Asrın Optik-1</t>
  </si>
  <si>
    <t>Fevzi Çakmak Cad. No:48 NAMIK KEMAL/ESENYURT</t>
  </si>
  <si>
    <t>0212 690 92 26</t>
  </si>
  <si>
    <t>Artemis Veteriner Kliniği</t>
  </si>
  <si>
    <t>Hoşgörü Sk. No:4 MERDİVENKÖY/KADIKÖY</t>
  </si>
  <si>
    <t>0216 411 21 45</t>
  </si>
  <si>
    <t>www.artemisveteriner.com</t>
  </si>
  <si>
    <t>Özel Dişevi Ağız ve Diş Sağlığı Polikliniği</t>
  </si>
  <si>
    <t>Çengelköy Cad. No:1 ÇENGELKÖY/ÜSKÜDAR</t>
  </si>
  <si>
    <t>0216 401 20 20</t>
  </si>
  <si>
    <t>Özel Acıbadem Hastanesi Maslak</t>
  </si>
  <si>
    <t>Darüşşafaka Cad. No:198 DARÜŞŞAFAKA/SARIYER</t>
  </si>
  <si>
    <t>0212 304 44 44</t>
  </si>
  <si>
    <t>DARÜŞŞAFAKA</t>
  </si>
  <si>
    <t>Diş Hekimi Caner Turan</t>
  </si>
  <si>
    <t>Araba Yolu Cad. No:10A CUMHURİYET/SARIYER</t>
  </si>
  <si>
    <t>0212 299 83 65</t>
  </si>
  <si>
    <t>Kronik Veteriner Kliniği</t>
  </si>
  <si>
    <t>Eski Edirne Asfaltı No:379 CEVATPAŞA/BAYRAMPAŞA</t>
  </si>
  <si>
    <t>0212 479 44 42</t>
  </si>
  <si>
    <t>Tevfik Sağlam Verem Savaş Dispanseri</t>
  </si>
  <si>
    <t>Filiz Sk. No:1 ALTINTEPSİ/BAYRAMPAŞA</t>
  </si>
  <si>
    <t>0212 567 53 00</t>
  </si>
  <si>
    <t>Özel Tuzla Hastanesi</t>
  </si>
  <si>
    <t>Vatan Cad. No:93 YAYLA/TUZLA</t>
  </si>
  <si>
    <t>0216 447 33 33</t>
  </si>
  <si>
    <t>www.ozeltuzlahastanesi.com</t>
  </si>
  <si>
    <t>Özel Bostancı Tıp Merkezi Laboratuvarı</t>
  </si>
  <si>
    <t>Vukela Cad. No:32/1 BOSTANCI/KADIKÖY</t>
  </si>
  <si>
    <t>0216 361 15 39</t>
  </si>
  <si>
    <t>www.bostancitip.com</t>
  </si>
  <si>
    <t>Özel İstanbul Retina Göz Hastalıkları Tıp Merkezi</t>
  </si>
  <si>
    <t>Hakkı Yeten Cad. No:19 TEŞVİKİYE/ŞİŞLİ</t>
  </si>
  <si>
    <t>0212 231 31 21</t>
  </si>
  <si>
    <t>www.retina.com.tr</t>
  </si>
  <si>
    <t>Özel Anka Klinik</t>
  </si>
  <si>
    <t>Koşuyolu Cad. No:1A KOŞUYOLU/KADIKÖY</t>
  </si>
  <si>
    <t>0216 428 76 28</t>
  </si>
  <si>
    <t>Bozkır Sk. No:10 SULTAN SELİM/KAĞITHANE</t>
  </si>
  <si>
    <t>0212 284 65 00</t>
  </si>
  <si>
    <t>Özel RTS Avrupa Hemodiyaliz ve Periton Diyaliz Merkezi</t>
  </si>
  <si>
    <t>Haberler Sk. No:19 ESENTEPE/ŞİŞLİ</t>
  </si>
  <si>
    <t>0212 347 46 60</t>
  </si>
  <si>
    <t>Özel Mega Psikoteknik Değerlendirme Merkezi</t>
  </si>
  <si>
    <t>İbrahim Karaoğlanoğlu Cad. No:1 SEYRANTEPE/KAĞITHANE</t>
  </si>
  <si>
    <t>0212 274 22 45</t>
  </si>
  <si>
    <t>www.megabelge.com</t>
  </si>
  <si>
    <t>Özel Ortofiks Protez Ortez Yapım ve Uygulama Merkezi</t>
  </si>
  <si>
    <t>Boru Çiçeği Sk. No:17 HALİDE EDİP ADIVAR/ŞİŞLİ</t>
  </si>
  <si>
    <t>0212 210 02 40</t>
  </si>
  <si>
    <t>www.ortodoks.com.tr</t>
  </si>
  <si>
    <t>Güngören 2 Nolu Acil Yardım İstasyonu</t>
  </si>
  <si>
    <t>Fevzi Çakmak Cad. MERKEZ/GÜNGÖREN</t>
  </si>
  <si>
    <t>Muratpaşa Aile Sağlığı Merkezi</t>
  </si>
  <si>
    <t>Demirhisar Cad. No:12 MURATPAŞA/BAYRAMPAŞA</t>
  </si>
  <si>
    <t>0212 563 04 23</t>
  </si>
  <si>
    <t>MURATPAŞA</t>
  </si>
  <si>
    <t>Kadıköy İşitme Cihazları Satış ve Uygulama Merkezi</t>
  </si>
  <si>
    <t>General Asım Gündüz Cad. No:16 OSMANAĞA/KADIKÖY</t>
  </si>
  <si>
    <t>0216 336 36 27</t>
  </si>
  <si>
    <t>İstanbul Kartal Dr. Lütfi Kırdar Eğitim ve Araştırma Hastanesi Maltepe Semt Polikliniği</t>
  </si>
  <si>
    <t>Oğuzhanlı Cad. No:58 FEYZULLAH/MALTEPE</t>
  </si>
  <si>
    <t>0216 457 44 03 - 04</t>
  </si>
  <si>
    <t>Ataşehir Belediyesi Sağlığı Merkezi</t>
  </si>
  <si>
    <t>Belediye Sağlık Merkezi</t>
  </si>
  <si>
    <t>Çınarlı Sk. No:11 KÜÇÜKBAKKALKÖY/ATAŞEHİR</t>
  </si>
  <si>
    <t>0216 580 98 57 - 0216 580 98 58</t>
  </si>
  <si>
    <t>Ünal Özel Bakım Evleri</t>
  </si>
  <si>
    <t>Nane Sk. No:2 ZÜMRÜTEVLER/MALTEPE</t>
  </si>
  <si>
    <t>0216 442 22 10 - 441 07 01 - 441 04 21</t>
  </si>
  <si>
    <t>Özel 7Dent Ağız ve Diş Sağlığı Polikliniği</t>
  </si>
  <si>
    <t>Tevfik Fikret Cad. No:15 KÜÇÜKBAKKALKÖY/ATAŞEHİR</t>
  </si>
  <si>
    <t>0216 469 80 10</t>
  </si>
  <si>
    <t>www.7dent.com</t>
  </si>
  <si>
    <t>Özel Asmed Cerrahi Tıp Merkezi</t>
  </si>
  <si>
    <t>Attila İlhan Cad. No:29-31 KÜÇÜKBAKKALKÖY/ATAŞEHİR</t>
  </si>
  <si>
    <t>0216 464 11 11</t>
  </si>
  <si>
    <t>www.hairtransplantfue.org</t>
  </si>
  <si>
    <t>Özel FMC İstanbul Ataşehir Diyaliz Merkezi</t>
  </si>
  <si>
    <t>Aydemir Sk. No:3 YENİSAHRA/ATAŞEHİR</t>
  </si>
  <si>
    <t>0216 472 41 15</t>
  </si>
  <si>
    <t>www.freseniusmedicalcare.com</t>
  </si>
  <si>
    <t>Sancaktepe 11 Nolu Aile Sağlığı Merkezi</t>
  </si>
  <si>
    <t>Beyazıt Sk. YENİDOĞAN/SANCAKTEPE</t>
  </si>
  <si>
    <t>0216 429 67 34</t>
  </si>
  <si>
    <t>Özel Genetiks Genetik Hastalıklar Tanı Merkezi</t>
  </si>
  <si>
    <t>Bahar Sk. No:4 GAYRETTEPE/BEŞİKTAŞ</t>
  </si>
  <si>
    <t>0212 275 70 20</t>
  </si>
  <si>
    <t>www.genetiks.com.tr</t>
  </si>
  <si>
    <t>Şifa Optik</t>
  </si>
  <si>
    <t>Şenlik Sk. No:14 KÜÇÜKBAKKALKÖY/ATAŞEHİR</t>
  </si>
  <si>
    <t>0216 469 29 29</t>
  </si>
  <si>
    <t>Subaşı Aile Sağlığı Merkezi</t>
  </si>
  <si>
    <t>Gökçeali Cad. No:288 SUBAŞI/ÇATALCA</t>
  </si>
  <si>
    <t>0212 795 03 65</t>
  </si>
  <si>
    <t>SUBAŞI</t>
  </si>
  <si>
    <t>Seymen Sağlık Evi</t>
  </si>
  <si>
    <t>Gökkubbe Sk. No:10 SEYMEN/SİLİVRİ</t>
  </si>
  <si>
    <t>0212 748 48 19</t>
  </si>
  <si>
    <t>SEYMEN</t>
  </si>
  <si>
    <t>Ayazağa Aile Sağlığı Merkezi</t>
  </si>
  <si>
    <t>0212 289 61 85</t>
  </si>
  <si>
    <t>Bakırköy Belediyesi Tıp Merkezi</t>
  </si>
  <si>
    <t>Kennedy Cad. No:99 SAKIZAĞACI/BAKIRKÖY</t>
  </si>
  <si>
    <t>0212 466 22 00</t>
  </si>
  <si>
    <t>www.bakirkoy.bel.tr</t>
  </si>
  <si>
    <t>SAKIZAĞACI</t>
  </si>
  <si>
    <t>Diş Hekimi Ayfer Aydın Berke</t>
  </si>
  <si>
    <t>Adnan Kahveci Bulvarı No:61 BAHÇELİEVLER/BAHÇELİEVLER</t>
  </si>
  <si>
    <t>0212 555 18 97</t>
  </si>
  <si>
    <t>Türk Kızılayı Esenyurt Şubesi</t>
  </si>
  <si>
    <t>0212 596 61 55 - 0212 596 07 06</t>
  </si>
  <si>
    <t>Özel Centermed Görüntüleme Merkezi</t>
  </si>
  <si>
    <t>Güzel Bahçe Sk. No:15 TEŞVİKİYE/ŞİŞLİ</t>
  </si>
  <si>
    <t>0212 296 09 09</t>
  </si>
  <si>
    <t>www.centermed.com.tr</t>
  </si>
  <si>
    <t>Özel Mediplus Tıp Merkezi</t>
  </si>
  <si>
    <t>Nazım Hikmet Bulvarı No:85 CUMHURİYET/ESENYURT</t>
  </si>
  <si>
    <t>0212 424 67 24</t>
  </si>
  <si>
    <t>www.mediplustipmerkezi.com</t>
  </si>
  <si>
    <t>Sağlık Optik</t>
  </si>
  <si>
    <t>Şemsettin Günaltay Cad. No:34 KOZYATAĞI/KADIKÖY</t>
  </si>
  <si>
    <t>0216 372 75 95</t>
  </si>
  <si>
    <t>Özel Harbiye Ağız ve Diş Sağlığı Polikliniği</t>
  </si>
  <si>
    <t>Halaskargazi Cad. No:12 HALASKARGAZİ/ŞİŞLİ</t>
  </si>
  <si>
    <t>0212 233 81 85</t>
  </si>
  <si>
    <t>www.ozelharbiyedis.com</t>
  </si>
  <si>
    <t>Özel Atlas Hastanesi</t>
  </si>
  <si>
    <t>Tabip Sk. No:5 İSTİKLAL/ÜMRANİYE</t>
  </si>
  <si>
    <t>0216 316 71 61 - 0216 461 63 27</t>
  </si>
  <si>
    <t>www.atlashastanesi.com</t>
  </si>
  <si>
    <t>Özel Şişli Polikliniği</t>
  </si>
  <si>
    <t>Halaskargazi Cad. No:186 19 MAYIS/ŞİŞLİ</t>
  </si>
  <si>
    <t>0212 241 55 50</t>
  </si>
  <si>
    <t>www.sislilazer.com</t>
  </si>
  <si>
    <t>Özel Klinika Dent Ağız ve Diş Sağlığı Merkezi</t>
  </si>
  <si>
    <t>Derviş Sk. No:24 MECLİS/SANCAKTEPE</t>
  </si>
  <si>
    <t>0216 365 02 04</t>
  </si>
  <si>
    <t>www.klinikadent.com</t>
  </si>
  <si>
    <t>Yayla Aile Sağlığı Merkezi</t>
  </si>
  <si>
    <t>0216 701 28 33</t>
  </si>
  <si>
    <t>Özel FMC İstanbul Şişli Diyaliz Merkezi</t>
  </si>
  <si>
    <t>Gazi Berkay Sk. No:13/1 19 MAYIS/ŞİŞLİ</t>
  </si>
  <si>
    <t>0212 232 58 50 - 0212 231 28 26</t>
  </si>
  <si>
    <t>Sultan Murat Cad. No:25E GÜZELYURT/ESENYURT</t>
  </si>
  <si>
    <t>0212 852 99 09</t>
  </si>
  <si>
    <t>Çağın Optik</t>
  </si>
  <si>
    <t>General Asım Gündüz Cad. No:69 OSMANAĞA/KADIKÖY</t>
  </si>
  <si>
    <t>0216 418 83 75</t>
  </si>
  <si>
    <t>Dadaş Optik</t>
  </si>
  <si>
    <t>Morlale Sk. No:2A MERKEZ/GAZİOSMANPAŞA</t>
  </si>
  <si>
    <t>0212 542 53 02</t>
  </si>
  <si>
    <t>Özel Simge Tıp Merkezi</t>
  </si>
  <si>
    <t>1136. Sk. No:2 KARADENİZ/GAZİOSMANPAŞA</t>
  </si>
  <si>
    <t>0212 618 44 44</t>
  </si>
  <si>
    <t>Esenler 10 Nolu Aile Sağlığı Merkezi</t>
  </si>
  <si>
    <t>Ferhatpaşa Cad. No:2 FEVZİ ÇAKMAK/ESENLER</t>
  </si>
  <si>
    <t>0212 568 49 49</t>
  </si>
  <si>
    <t>Gülden Optik</t>
  </si>
  <si>
    <t>Özenli Sk. No:1 FEVZİ ÇAKMAK/PENDİK</t>
  </si>
  <si>
    <t>0216 597 00 27</t>
  </si>
  <si>
    <t>Diş Hekimi Bahtiye Özgür</t>
  </si>
  <si>
    <t>861. Sk. No:3B ÇINAR/BAĞCILAR</t>
  </si>
  <si>
    <t>0212 634 53 53</t>
  </si>
  <si>
    <t>Aydınlı Yolu Cad. No:4 BAHÇELİEVLER/PENDİK</t>
  </si>
  <si>
    <t>0216 390 76 44 - 0216 457 97 97</t>
  </si>
  <si>
    <t>Tuğba Optik</t>
  </si>
  <si>
    <t>Güven Sk. No:35 FEVZİ ÇAKMAK/BAHÇELİEVLER</t>
  </si>
  <si>
    <t>0212 552 92 60</t>
  </si>
  <si>
    <t>Özel Pendik Hospital</t>
  </si>
  <si>
    <t>Bilge Sk. No:1 DOĞU/PENDİK</t>
  </si>
  <si>
    <t>0216 491 62 62</t>
  </si>
  <si>
    <t>www.pendikhospital.com.tr</t>
  </si>
  <si>
    <t>Bakırköy Prof.Dr.Mazhar Osman Ruh Sağlıkları ve Sinir Hastalıkları Eğitim ve Araştırma Hastanesi</t>
  </si>
  <si>
    <t>Dr. Tevfik Sağlam Cad. No:25/1 ZUHURATBABA/BAKIRKÖY</t>
  </si>
  <si>
    <t>Hera Veteriner Klinigi</t>
  </si>
  <si>
    <t>Şair Latifi Sk. No:1 CAFERAĞA/KADIKÖY</t>
  </si>
  <si>
    <t>0216 345 63 16</t>
  </si>
  <si>
    <t>Üsküdar 22 Nolu Aile Sağlığı Merkezi</t>
  </si>
  <si>
    <t>Kalantor Sk. No:28 ÇENGELKÖY/ÜSKÜDAR</t>
  </si>
  <si>
    <t>0216 401 10 66</t>
  </si>
  <si>
    <t>Kadıköy Toplum Sağlığı Merkezi</t>
  </si>
  <si>
    <t>Behiçbey Sk. No:8 RASİMPAŞA/KADIKÖY</t>
  </si>
  <si>
    <t>0216 449 46 04</t>
  </si>
  <si>
    <t>Özel Medicana Ağız ve Diş Sağlığı Merkezi</t>
  </si>
  <si>
    <t>Naci Kasım Sk. No:2 BAHÇELİEVLER/BAHÇELİEVLER</t>
  </si>
  <si>
    <t>0212 506 00 00</t>
  </si>
  <si>
    <t>www.medicanadis.com.tr</t>
  </si>
  <si>
    <t>Şehit Sinan Tunç Cad. No:7 HEKİMBAŞI/ÜMRANİYE</t>
  </si>
  <si>
    <t>0216 308 58 17</t>
  </si>
  <si>
    <t>HEKİMBAŞI</t>
  </si>
  <si>
    <t>Sahipsiz Hayvan Geçici Bakımevi</t>
  </si>
  <si>
    <t>Seyitnizam Cad. No:218 KAZLIÇEŞME/ZEYTİNBURNU</t>
  </si>
  <si>
    <t>0212 416 93 12</t>
  </si>
  <si>
    <t>www.zeytinburnu.bel.tr</t>
  </si>
  <si>
    <t>Özel Sedentis Ağız ve Diş Sağlığı Polikliniği</t>
  </si>
  <si>
    <t>Velioğlu Cad. No:79E DEMİRKAPI/BAĞCILAR</t>
  </si>
  <si>
    <t>0212 446 46 86</t>
  </si>
  <si>
    <t>www.gorsevcanbolat.com</t>
  </si>
  <si>
    <t>Nergis Aile Sağlığı Merkezi</t>
  </si>
  <si>
    <t>Mustafa Kemal Cad. No:2/1 CEVİZLİ/KARTAL</t>
  </si>
  <si>
    <t>0216 459 06 45</t>
  </si>
  <si>
    <t>Kartal Veteriner Kliniği</t>
  </si>
  <si>
    <t>Üsküdar Cad. No:62 PETROL İŞ/KARTAL</t>
  </si>
  <si>
    <t>0216 350 93 00</t>
  </si>
  <si>
    <t>PETROL İŞ</t>
  </si>
  <si>
    <t>Kartal Ana Çocuk Sağlığı Aile Planlaması Merkezi</t>
  </si>
  <si>
    <t>Üsküdar Cad. No:133/2 ORHANTEPE/KARTAL</t>
  </si>
  <si>
    <t>0216 441 89 55</t>
  </si>
  <si>
    <t>Özel Medistate Kavacık Hastanesi</t>
  </si>
  <si>
    <t>Cumhuriyet Cad. No:24 RÜZGARLIBAHÇE/BEYKOZ</t>
  </si>
  <si>
    <t>0216 331 40 40</t>
  </si>
  <si>
    <t>www.medistate.com.tr</t>
  </si>
  <si>
    <t>Ortaçeşme Aile Sağlığı Merkezi</t>
  </si>
  <si>
    <t>0216 323 09 60</t>
  </si>
  <si>
    <t>Maarif Aile Sağlığı Merkezi</t>
  </si>
  <si>
    <t>Akmecit Sk. No:2 ÇAVUŞOĞLU/KARTAL</t>
  </si>
  <si>
    <t>0216 473 68 60</t>
  </si>
  <si>
    <t>Sancaktepe Ağız ve Diş Sağlığı Merkezi</t>
  </si>
  <si>
    <t>Ulubatlı Hasan Cad. No:48A EYÜP SULTAN/SANCAKTEPE</t>
  </si>
  <si>
    <t>0216 586 36 00</t>
  </si>
  <si>
    <t>www.sancaktepeadsm.gov.tr</t>
  </si>
  <si>
    <t>Nezih Yaşlı Bakımevi</t>
  </si>
  <si>
    <t>Yeşilbahar Sk. No:36 GÖZTEPE/KADIKÖY</t>
  </si>
  <si>
    <t>0216 359 04 04</t>
  </si>
  <si>
    <t>www.nezihhuzurevi.com</t>
  </si>
  <si>
    <t>Kozyatağı Veteriner Kliniği</t>
  </si>
  <si>
    <t>İnönü Cad. No:91D 19 MAYIS/KADIKÖY</t>
  </si>
  <si>
    <t>0216 416 41 97</t>
  </si>
  <si>
    <t>Abdullah-Rabia Ceylan Aile Sağlığı Merkezi</t>
  </si>
  <si>
    <t>Caddeboyu Cad. No:21/1 BAHÇELİEVLER/ÜSKÜDAR</t>
  </si>
  <si>
    <t>0216 332 46 26</t>
  </si>
  <si>
    <t>Koray Optik</t>
  </si>
  <si>
    <t>Tütüncü Mehmetefendi Cad. No:117 GÖZTEPE/KADIKÖY</t>
  </si>
  <si>
    <t>0216 302 05 46</t>
  </si>
  <si>
    <t>Silivri Merkez 2 Aile Sağlığı Merkezi</t>
  </si>
  <si>
    <t>Hastane Cad. No:54 FATİH/SİLİVRİ</t>
  </si>
  <si>
    <t>0212 727 13 16</t>
  </si>
  <si>
    <t>Çatalca Merkez 1 Nolu Aile Sağlığı Merkezi</t>
  </si>
  <si>
    <t>Mehmet Şanlı Cad. No:7 KALEİÇİ/ÇATALCA</t>
  </si>
  <si>
    <t>0212 789 63 34</t>
  </si>
  <si>
    <t>Ortodontist Dr. Aydan Coşkun Ateş</t>
  </si>
  <si>
    <t>Meserburnu Cad. No:77 MERKEZ/SARIYER</t>
  </si>
  <si>
    <t>0212 271 71 77 - 0544 271 71 77</t>
  </si>
  <si>
    <t>www.sariyerortodontisti.com</t>
  </si>
  <si>
    <t>Sultantepe Aile Sağlığı Merkezi</t>
  </si>
  <si>
    <t>Hızal Sk. No:2/1 SULTANTEPE/ÜSKÜDAR</t>
  </si>
  <si>
    <t>0216 532 17 57</t>
  </si>
  <si>
    <t>SULTANTEPE</t>
  </si>
  <si>
    <t>Sim Optik</t>
  </si>
  <si>
    <t>Hereke Sk. No:49B HÜRRİYET/BAHÇELİEVLER</t>
  </si>
  <si>
    <t>0212 552 87 95</t>
  </si>
  <si>
    <t>Mustafa Kemalpaşa Cad. No:2-4 SOĞANLI/BAHÇELİEVLER</t>
  </si>
  <si>
    <t>0212 641 62 00</t>
  </si>
  <si>
    <t>Fikirtepe Aile Sağlığı Merkezi</t>
  </si>
  <si>
    <t>Adilbey Sk. No:1 FİKİRTEPE/KADIKÖY</t>
  </si>
  <si>
    <t>0216 346 42 85</t>
  </si>
  <si>
    <t>FİKİRTEPE</t>
  </si>
  <si>
    <t>Özel İstanbul Dentestetik Ağız ve Diş Sağlığı Polikliniği</t>
  </si>
  <si>
    <t>Tütüncü Mehmetefendi Cad. No:17 GÖZTEPE/KADIKÖY</t>
  </si>
  <si>
    <t>0216 356 17 17</t>
  </si>
  <si>
    <t>www.dentestetik.com.tr</t>
  </si>
  <si>
    <t>Güngören Merkez Aile Sağlığı Merkezi</t>
  </si>
  <si>
    <t>0212 539 11 11</t>
  </si>
  <si>
    <t>Özel Esteworld Polikliniği</t>
  </si>
  <si>
    <t>Naci Kasım Sk. No:7A BAHÇELİEVLER/BAHÇELİEVLER</t>
  </si>
  <si>
    <t>0212 555 80 90</t>
  </si>
  <si>
    <t>www.esteworld.com.tr</t>
  </si>
  <si>
    <t>Özel Gözlem Biyokimya Laboratuvarı</t>
  </si>
  <si>
    <t>Marmara Cad. No:23 MERKEZ/AVCILAR</t>
  </si>
  <si>
    <t>0212 694 92 90</t>
  </si>
  <si>
    <t>www.gozlemtip.com.tr</t>
  </si>
  <si>
    <t>Bağcılar Ağız ve Diş Sağlığı Merkezi</t>
  </si>
  <si>
    <t>1709. Sk. No:93 DEMİRKAPI/BAĞCILAR</t>
  </si>
  <si>
    <t>0212 515 05 05</t>
  </si>
  <si>
    <t>www.bagcilaragizdis.gov.tr</t>
  </si>
  <si>
    <t>Özel Avcılar Hospital</t>
  </si>
  <si>
    <t>Uran Cad. No:10 ÜNİVERSİTE/AVCILAR</t>
  </si>
  <si>
    <t>0212 591 10 00 - 444 29 99</t>
  </si>
  <si>
    <t>www.avcilarhospital.com</t>
  </si>
  <si>
    <t>Diş Hekimi Ali Gürlek</t>
  </si>
  <si>
    <t>1095. Sk. No:1 YAVUZ SELİM/BAĞCILAR</t>
  </si>
  <si>
    <t>0212 651 56 29</t>
  </si>
  <si>
    <t>Özel Şifa Hastanesi</t>
  </si>
  <si>
    <t>0216 390 92 43</t>
  </si>
  <si>
    <t>www.pendiksifa.com.tr</t>
  </si>
  <si>
    <t>Özel Talha Diş Protez Laboratuvarı</t>
  </si>
  <si>
    <t>Kaçamak Sk. No:45 MOLLA GÜRANİ/FATİH</t>
  </si>
  <si>
    <t>0212 521 23 29</t>
  </si>
  <si>
    <t>İstanbul Okmeydanı Fatih Sultan Aile Sağlığı Merkezi</t>
  </si>
  <si>
    <t>Sağlık Ocağı Sk. No:8 PİYALEPAŞA/BEYOĞLU</t>
  </si>
  <si>
    <t>0212 254 92 20</t>
  </si>
  <si>
    <t>Gülbağ Aile Sağlığı Merkezi</t>
  </si>
  <si>
    <t>Lati Lokum Sk. No:70 MECİDİYEKÖY/ŞİŞLİ</t>
  </si>
  <si>
    <t>0212 212 02 19 - 0212 212 02 21</t>
  </si>
  <si>
    <t>Görkem Medikal</t>
  </si>
  <si>
    <t>Yokuş Çeşmesi Sk. No:61 AKSARAY/FATİH</t>
  </si>
  <si>
    <t>0212 525 49 14</t>
  </si>
  <si>
    <t>Hatice Satoğlu Huzurevi</t>
  </si>
  <si>
    <t>Tokdemir Sk. No:10 ORHANTEPE/KARTAL</t>
  </si>
  <si>
    <t>0216 352 83 83</t>
  </si>
  <si>
    <t>Zerzevatçı Köyü Gezici Hizmet Aile Sağlığı Merkezi</t>
  </si>
  <si>
    <t>Şehit Cengiz Cad. No:40 ZERZAVATÇI/BEYKOZ</t>
  </si>
  <si>
    <t>0216 319 44 88</t>
  </si>
  <si>
    <t>ZERZAVATÇI</t>
  </si>
  <si>
    <t>Büyükçekmece Devlet Hastanesi Gürpınar Ek Hizmet Binası</t>
  </si>
  <si>
    <t>Belediye 1 Cad. No:3 PINARTEPE/BÜYÜKÇEKMECE</t>
  </si>
  <si>
    <t>0212 882 16 80</t>
  </si>
  <si>
    <t>PINARTEPE</t>
  </si>
  <si>
    <t>Anatolia Park Huzurevi</t>
  </si>
  <si>
    <t>Çeçenistan Cad. No:8A BAKLACI/BEYKOZ</t>
  </si>
  <si>
    <t>0216 479 83 82</t>
  </si>
  <si>
    <t>www.anatoliapark.com</t>
  </si>
  <si>
    <t>BAKLACI</t>
  </si>
  <si>
    <t>Türk Kızılayı Kartal Şubesi</t>
  </si>
  <si>
    <t>Karamel Sk. No:1 ORHANTEPE/KARTAL</t>
  </si>
  <si>
    <t>0216 457 30 00</t>
  </si>
  <si>
    <t>Yamanevler Aile Sağlığı Merkezi</t>
  </si>
  <si>
    <t>Alemdağ Cad. No:157 YAMANEVLER/ÜMRANİYE</t>
  </si>
  <si>
    <t>0216 344 45 60</t>
  </si>
  <si>
    <t>Burak Optik</t>
  </si>
  <si>
    <t>Küçükbakkalköy Yolu Cad. No:82C İÇERENKÖY/ATAŞEHİR</t>
  </si>
  <si>
    <t>0216 574 03 39</t>
  </si>
  <si>
    <t>Bağcılar 6 Nolu Acil Sağlık Hizmetleri İstasyonu</t>
  </si>
  <si>
    <t>206. Sk. No:10 BARBAROS/BAĞCILAR</t>
  </si>
  <si>
    <t>0212 474 04 92</t>
  </si>
  <si>
    <t>Diş Hekimi Fahrettin Kabataş</t>
  </si>
  <si>
    <t>0212 551 12 47</t>
  </si>
  <si>
    <t>Özel Diş Laboratuvarı</t>
  </si>
  <si>
    <t>Damla Sk. No:6 ZAFER/BAHÇELİEVLER</t>
  </si>
  <si>
    <t>0212 552 74 89</t>
  </si>
  <si>
    <t>Vetelite Veteriner Kliniği</t>
  </si>
  <si>
    <t>Kuzu Sk. No:10A SUADİYE/KADIKÖY</t>
  </si>
  <si>
    <t>0216 478 15 95</t>
  </si>
  <si>
    <t>www.vetelite.com</t>
  </si>
  <si>
    <t>Özel Türk Med Diyaliz Merkezi</t>
  </si>
  <si>
    <t>Soğanlık D-100 Kuzey Yanyol No:1 ORTA/KARTAL</t>
  </si>
  <si>
    <t>0216 451 27 27</t>
  </si>
  <si>
    <t>www.turkmeddiyaliz.com</t>
  </si>
  <si>
    <t>Hekimbaşı Ahi Çelebi Aile Sağlığı Merkezi</t>
  </si>
  <si>
    <t>0212 728 87 70</t>
  </si>
  <si>
    <t>Özel İncident Ağız ve Diş Sağlığı Polikliniği</t>
  </si>
  <si>
    <t>Başkomutan Cad. No:83 ALİBEY/SİLİVRİ</t>
  </si>
  <si>
    <t>0212 727 28 45</t>
  </si>
  <si>
    <t>www.incidentdis.com</t>
  </si>
  <si>
    <t>ALİBEY</t>
  </si>
  <si>
    <t>Özel Manuel Terapi Tıbbi Masaj</t>
  </si>
  <si>
    <t>Kartal Sk. ALİBEY/SİLİVRİ</t>
  </si>
  <si>
    <t>0212 727 17 88</t>
  </si>
  <si>
    <t>Özel Senar Diş Ağız ve Diş Sağlığı Polikliniği</t>
  </si>
  <si>
    <t>Kayışdağı Cad. No:69/3 KÜÇÜKBAKKALKÖY/ATAŞEHİR</t>
  </si>
  <si>
    <t>0216 573 38 68</t>
  </si>
  <si>
    <t>www.senardis.com</t>
  </si>
  <si>
    <t>Özel FMC İstanbul Ümraniye Diyaliz Merkezi</t>
  </si>
  <si>
    <t>Öztekin Cad. No:20A MEHMET AKİF/ÜMRANİYE</t>
  </si>
  <si>
    <t>0216 526 51 45 - 44</t>
  </si>
  <si>
    <t>Özel Modern Klinik Ağız Diş Sağlığı Polikliniği</t>
  </si>
  <si>
    <t>Reşit Paşa Cad. No:17/3 DENİZKÖŞKLER/AVCILAR</t>
  </si>
  <si>
    <t>0212 590 95 96</t>
  </si>
  <si>
    <t>Özel Donatım Ağız ve Diş Sağlığı Polikliniği</t>
  </si>
  <si>
    <t>Ankara Cad. No:9/B KURTKÖY/PENDİK</t>
  </si>
  <si>
    <t>0216 378 96 98</t>
  </si>
  <si>
    <t>www.donatimdis.com.tr</t>
  </si>
  <si>
    <t>Özel Dünya Tıp Merkezi</t>
  </si>
  <si>
    <t>Bağcılar Asfaltı Cad. No:119C DEMİRKAPI/BAĞCILAR</t>
  </si>
  <si>
    <t>0212 651 86 17</t>
  </si>
  <si>
    <t>Özel Ota- Jinemed Hastanesi</t>
  </si>
  <si>
    <t>Deryadil Sk. No:65 MURADİYE/BEŞİKTAŞ</t>
  </si>
  <si>
    <t>0212 444 38 02</t>
  </si>
  <si>
    <t>www.otajinemedhastanesi.com</t>
  </si>
  <si>
    <t>MURADİYE</t>
  </si>
  <si>
    <t>Diş Hekimi Seyhan Ergin</t>
  </si>
  <si>
    <t>İstanbul Şehitleri Cad. No:24 BAHÇELİEVLER/BAHÇELİEVLER</t>
  </si>
  <si>
    <t>0212 554 67 70</t>
  </si>
  <si>
    <t>SBÜ Bağcılar Eğitim ve Araştırma Hastanesi Bağcılar Toplum Ruh Sağlığı Merkezi</t>
  </si>
  <si>
    <t>210. Sk. No:43B BARBAROS/BAĞCILAR</t>
  </si>
  <si>
    <t>0212 657 57 80</t>
  </si>
  <si>
    <t>Diş Hekimi İlhami Ayber</t>
  </si>
  <si>
    <t>Kantarcı Rüstem Sk. No:2 TARABYA/SARIYER</t>
  </si>
  <si>
    <t>0212 262 37 47 - 0212 262 19 19</t>
  </si>
  <si>
    <t>İstinye Devlet Hastanesi</t>
  </si>
  <si>
    <t>0212 323 44 44</t>
  </si>
  <si>
    <t>Özel Sarıyer Beyaz İnci Ağız ve Diş Sağlığı Polikliniği</t>
  </si>
  <si>
    <t>Kayadibi Sk. No:8 MERKEZ/SARIYER</t>
  </si>
  <si>
    <t>0212 218 65 55</t>
  </si>
  <si>
    <t>www.sariyerbeyazinci.com</t>
  </si>
  <si>
    <t>Ahmet Büyükkuşoğlu Aile Sağlığı Merkezi</t>
  </si>
  <si>
    <t>Ulu Cad. No:18 ÇAMLITEPE/SARIYER</t>
  </si>
  <si>
    <t>0212 286 41 91</t>
  </si>
  <si>
    <t>ÇAMLITEPE</t>
  </si>
  <si>
    <t>Bahçeköy Sabri Artam Vakfı Toplum Ruh Sağlığı Merkezi</t>
  </si>
  <si>
    <t>Valide Sultan Cad. No:34 BAHÇEKÖY MERKEZ/SARIYER</t>
  </si>
  <si>
    <t>0212 277 49 12</t>
  </si>
  <si>
    <t>BAHÇEKÖY MERKEZ</t>
  </si>
  <si>
    <t>Diş Hekimi Handan Yıldır</t>
  </si>
  <si>
    <t>Meserburnu Cad. No:91 MERKEZ/SARIYER</t>
  </si>
  <si>
    <t>0212 271 36 19</t>
  </si>
  <si>
    <t>Sarıyer Verem Savaş Dispanseri</t>
  </si>
  <si>
    <t>Orta Çeşme Cad. No:45 MERKEZ/SARIYER</t>
  </si>
  <si>
    <t>0212 242 28 36</t>
  </si>
  <si>
    <t>Özel Sistem Tıp Laboratuvarı</t>
  </si>
  <si>
    <t>Işıklar Cad. No:5-7 KÜÇÜKBAKKALKÖY/ATAŞEHİR</t>
  </si>
  <si>
    <t>0216 566 11 24</t>
  </si>
  <si>
    <t>www.sistemtip.com.tr</t>
  </si>
  <si>
    <t>Şişli Belediyesi Zihinsel Özürlüler Rehabilitasyon Merkezi</t>
  </si>
  <si>
    <t>Vefa Poyraz Cad. No:18 İZZET PAŞA/ŞİŞLİ</t>
  </si>
  <si>
    <t>0212 232 53 00</t>
  </si>
  <si>
    <t>İZZET PAŞA</t>
  </si>
  <si>
    <t>Özel Kemal Avrasya Ağız ve Diş Sağlığı Polikliniği</t>
  </si>
  <si>
    <t>Mercan Cad. No:2 NİNE HATUN/ESENLER</t>
  </si>
  <si>
    <t>0212 569 69 29</t>
  </si>
  <si>
    <t>Özel Yaşar Hastanesi Diyaliz Merkezi</t>
  </si>
  <si>
    <t>0212 570 58 07 - 0212 466 15 00</t>
  </si>
  <si>
    <t>Yakacık Göz Optik</t>
  </si>
  <si>
    <t>Samandıra Cad. No:14 YAKACIK YENİ/KARTAL</t>
  </si>
  <si>
    <t>0216 451 12 80</t>
  </si>
  <si>
    <t>YAKACIK YENİ</t>
  </si>
  <si>
    <t>Büyükçekmece Merkez Aile Sağlık Merkezi</t>
  </si>
  <si>
    <t>Nutuk Cad. No:4 DİZDARİYE/BÜYÜKÇEKMECE</t>
  </si>
  <si>
    <t>0212 883 10 07</t>
  </si>
  <si>
    <t>Özel Biruni Laboratuvarı Çekmeköy</t>
  </si>
  <si>
    <t>Aşıklar Çayırı Sk. No:73 MİMAR SİNAN/ÇEKMEKÖY</t>
  </si>
  <si>
    <t>0216 642 43 00</t>
  </si>
  <si>
    <t>Tuzla Devlet Hastanesine Bağlı Taşocakları Ek Hizmet Binası</t>
  </si>
  <si>
    <t>Muallim Sedatbey Sk. No:3/2 ESENTEPE/KARTAL</t>
  </si>
  <si>
    <t>0216 473 88 18</t>
  </si>
  <si>
    <t>http://yavuzselim.iagb.gov.tr</t>
  </si>
  <si>
    <t>Özel Dora Ağız ve Diş Sağlığı Merkezi</t>
  </si>
  <si>
    <t>Selami Değirmeni Sk. No:2 MURATREİS/ÜSKÜDAR</t>
  </si>
  <si>
    <t>0212 337 32 32</t>
  </si>
  <si>
    <t>www.dorahospital.com</t>
  </si>
  <si>
    <t>İnter Optik</t>
  </si>
  <si>
    <t>Buket Sk. No:14 KOZYATAĞI/KADIKÖY</t>
  </si>
  <si>
    <t>0216 658 02 27</t>
  </si>
  <si>
    <t>Pets Life Veteriner Kliniği</t>
  </si>
  <si>
    <t>Ordu Cad. No:143-145 YENİDOĞAN/GAZİOSMANPAŞA</t>
  </si>
  <si>
    <t>0212 583 30 01</t>
  </si>
  <si>
    <t>Özel Fulya Açık Emar</t>
  </si>
  <si>
    <t>Yeşilçimen Sk. No:9 DİKİLİTAŞ/BEŞİKTAŞ</t>
  </si>
  <si>
    <t>444 67 28</t>
  </si>
  <si>
    <t>www.fulyaacikemar.com</t>
  </si>
  <si>
    <t>Özel Uzmanlar Ağız ve Diş Sağlığı Polikliniği</t>
  </si>
  <si>
    <t>Ihlamurdere Cad. No:92 TÜRKALİ/BEŞİKTAŞ</t>
  </si>
  <si>
    <t>0212 227 16 10</t>
  </si>
  <si>
    <t>www.uzmanlardis.com</t>
  </si>
  <si>
    <t>Türk Kızılayı Çatalca Şubesi</t>
  </si>
  <si>
    <t>Topuklu Cad. No:20 KALEİÇİ/ÇATALCA</t>
  </si>
  <si>
    <t>0212 789 57 17</t>
  </si>
  <si>
    <t>Diş Hekimi Sami Akpınar</t>
  </si>
  <si>
    <t>Adnan Menderes Cad. No:23 BAHÇEKÖY MERKEZ/SARIYER</t>
  </si>
  <si>
    <t>0212 226 34 17</t>
  </si>
  <si>
    <t>Özel Çağdaş Beşparmak Sağlık Kabini</t>
  </si>
  <si>
    <t>Atatürk Cad. No:1A FERHATPAŞA/ÇATALCA</t>
  </si>
  <si>
    <t>0212 789 49 59</t>
  </si>
  <si>
    <t>Özel Sarıyer Diyaliz Merkezi</t>
  </si>
  <si>
    <t>Nar Çiçeği Sk. No:3 YENİKÖY/SARIYER</t>
  </si>
  <si>
    <t>0212 223 86 92</t>
  </si>
  <si>
    <t>www.sariyerdiyaliz.com</t>
  </si>
  <si>
    <t>YENİKÖY</t>
  </si>
  <si>
    <t>Kestanelik Aile Sağlığı Merkezi</t>
  </si>
  <si>
    <t>Dispanser Sk. No:18 KESTANELİK/ÇATALCA</t>
  </si>
  <si>
    <t>0212 794 33 11</t>
  </si>
  <si>
    <t>KESTANELİK</t>
  </si>
  <si>
    <t>Sarıyer 4 Nolu Aile Sağlığı Merkezi</t>
  </si>
  <si>
    <t>Çayırbaşı Cad. No:79 BÜYÜKDERE/SARIYER</t>
  </si>
  <si>
    <t>0212 271 23 13</t>
  </si>
  <si>
    <t>Marmara Cad. No:34 MERKEZ/AVCILAR</t>
  </si>
  <si>
    <t>0212 694 81 82</t>
  </si>
  <si>
    <t>Zeytinburnu 5 Nolu Aile Sağlığı Merkezi</t>
  </si>
  <si>
    <t>Seyitnizam Cad. No:9A SEYİTNİZAM/ZEYTİNBURNU</t>
  </si>
  <si>
    <t>0212 582 34 84</t>
  </si>
  <si>
    <t>Avcılar Ortopedi</t>
  </si>
  <si>
    <t>0212 676 66 66</t>
  </si>
  <si>
    <t>Marmara Cad. No:24 MERKEZ/AVCILAR</t>
  </si>
  <si>
    <t>0212 676 19 29</t>
  </si>
  <si>
    <t>Özel Yedikule Surp Pırgiç Ermeni Hastanesi</t>
  </si>
  <si>
    <t>Zakirbaşı Sk. No: KAZLIÇEŞME/ZEYTİNBURNU</t>
  </si>
  <si>
    <t>0212 510 80 52</t>
  </si>
  <si>
    <t>www.surppirgic.com</t>
  </si>
  <si>
    <t>Ece Optik</t>
  </si>
  <si>
    <t>0216 375 13 66</t>
  </si>
  <si>
    <t xml:space="preserve">Özel DentGroupAğız ve Diş Sağlığı Polikliniği Ataşehir </t>
  </si>
  <si>
    <t>Halk Cad. No:22-24 BARBAROS/ATAŞEHİR</t>
  </si>
  <si>
    <t>0216 363 34 34</t>
  </si>
  <si>
    <t>Özel Medical Park Hastanesi Bahçelievler</t>
  </si>
  <si>
    <t>Kültür Sk. No:1 BAHÇELİEVLER/BAHÇELİEVLER</t>
  </si>
  <si>
    <t>0212 484 14 84</t>
  </si>
  <si>
    <t>Şamlı Sk. No:29 MERKEZ/AVCILAR</t>
  </si>
  <si>
    <t>0212 590 94 63</t>
  </si>
  <si>
    <t>Özel Kaynarca Ağız ve Diş Sağlığı Polikliniği</t>
  </si>
  <si>
    <t>Deniz Cad. No:38 KAYNARCA/PENDİK</t>
  </si>
  <si>
    <t>0216 375 18 19</t>
  </si>
  <si>
    <t>75. Yıl Evren Mahallesi Aile Sağlığı Merkezi</t>
  </si>
  <si>
    <t>Cami Yolu Cad. No:66 EVREN/BAĞCILAR</t>
  </si>
  <si>
    <t>0212 656 78 79</t>
  </si>
  <si>
    <t>Özel FMC İstanbul Avcılar 2 Diyaliz Merkezi</t>
  </si>
  <si>
    <t>Yoğurtçu Sk. No:197/1 CİHANGİR/AVCILAR</t>
  </si>
  <si>
    <t>0212 593 80 36</t>
  </si>
  <si>
    <t>Bahçelievler 9 Nolu Aile Sağlığı Merkezi</t>
  </si>
  <si>
    <t>Mustafa Kemalpaşa Cad. No:2J SİYAVUŞPAŞA/BAHÇELİEVLER</t>
  </si>
  <si>
    <t>0212 555 22 27</t>
  </si>
  <si>
    <t>0212 509 32 26</t>
  </si>
  <si>
    <t>Güngören Ağız ve Diş Sağlığı Merkezi</t>
  </si>
  <si>
    <t>0212 556 36 36</t>
  </si>
  <si>
    <t>www.gungorenadsm.gov.tr</t>
  </si>
  <si>
    <t>Zümrüt Optik</t>
  </si>
  <si>
    <t>Mehmet Akif Ersoy Cad. No:30 ŞİRİNEVLER/BAHÇELİEVLER</t>
  </si>
  <si>
    <t>0212 552 95 69</t>
  </si>
  <si>
    <t>İç Hastalıkları Uzmanı Dr Gürkan Kubilay</t>
  </si>
  <si>
    <t>0212 556 60 71</t>
  </si>
  <si>
    <t>www.gurkankubilay.com</t>
  </si>
  <si>
    <t>Diş Hekimi Necmi Pekmeci</t>
  </si>
  <si>
    <t>Bağlar Cad. No:1-3 GÜLTEPE/KÜÇÜKÇEKMECE</t>
  </si>
  <si>
    <t>0212 580 93 94</t>
  </si>
  <si>
    <t>Bayrampaşa 1 Nolu Acil Sağlık Hizmetleri İstasyonu</t>
  </si>
  <si>
    <t>0212 544 80 65</t>
  </si>
  <si>
    <t>İstanbul Üniversitesi-Cerrahpaşa Florence Nightingale Hemşirelik Fakültesi</t>
  </si>
  <si>
    <t>Abide-i Hürriyet Cad. No:164E İZZET PAŞA/ŞİŞLİ</t>
  </si>
  <si>
    <t>0212 224 49 54</t>
  </si>
  <si>
    <t>Murat Uçkan Aile Sağlığı Merkezi</t>
  </si>
  <si>
    <t>Estergon Sk. No:14 SAPAN BAĞLARI/PENDİK</t>
  </si>
  <si>
    <t>0216 473 66 56</t>
  </si>
  <si>
    <t>SAPAN BAĞLARI</t>
  </si>
  <si>
    <t>Bera İşitme Cihazları Satış ve Uygulama Merkezi</t>
  </si>
  <si>
    <t>Naci Kasım Sk. No:3 BAHÇELİEVLER/BAHÇELİEVLER</t>
  </si>
  <si>
    <t>0212 505 85 48</t>
  </si>
  <si>
    <t>www.beraisitmecihazlari.com</t>
  </si>
  <si>
    <t>İstiklal Cad. No:40 MUSTAFA KEMALPAŞA/AVCILAR</t>
  </si>
  <si>
    <t>0212 428 13 25</t>
  </si>
  <si>
    <t>Diş Hekimi Orkun Sosyaltürk</t>
  </si>
  <si>
    <t>Adnan Kahveci Bulvarı No:91 BAHÇELİEVLER/BAHÇELİEVLER</t>
  </si>
  <si>
    <t>0212 441 16 25</t>
  </si>
  <si>
    <t>Real Optik</t>
  </si>
  <si>
    <t>D-100 Kuzey Yanyol 1 No: BAHÇELİEVLER/BAHÇELİEVLER</t>
  </si>
  <si>
    <t>0212 442 26 38</t>
  </si>
  <si>
    <t>Zeytinburnu Semiha Şakir Huzurevi</t>
  </si>
  <si>
    <t>İmam Hatip Yolu Sk. No:6 KAZLIÇEŞME/ZEYTİNBURNU</t>
  </si>
  <si>
    <t>0212 582 83 43</t>
  </si>
  <si>
    <t>www.zeytinburnuhuzurevi.gov.tr</t>
  </si>
  <si>
    <t>Felis Veteriner Kliniği</t>
  </si>
  <si>
    <t>Seheryıldızı Sk. No:40 ETİLER/BEŞİKTAŞ</t>
  </si>
  <si>
    <t>0212 352 69 70</t>
  </si>
  <si>
    <t>Beşiktaş Toplum Sağlığı Merkezi</t>
  </si>
  <si>
    <t>Asariye Cad. No:77 YILDIZ/BEŞİKTAŞ</t>
  </si>
  <si>
    <t>0212 327 17 82</t>
  </si>
  <si>
    <t>Ekin Optik Lens</t>
  </si>
  <si>
    <t>500 Evler Cad. No:62 HÜRRİYET/GAZİOSMANPAŞA</t>
  </si>
  <si>
    <t>0212 618 61 16</t>
  </si>
  <si>
    <t>Özel Esteworld Plastik Cerrahi Hastanesi</t>
  </si>
  <si>
    <t>Aydın Sk. No:1 NİSBETİYE/BEŞİKTAŞ</t>
  </si>
  <si>
    <t>0212 325 61 61</t>
  </si>
  <si>
    <t>Özel My Dent Ağız ve Diş Sağlığı Polikliniği</t>
  </si>
  <si>
    <t>Barbaros Bulvarı No:55 CİHANNÜMA/BEŞİKTAŞ</t>
  </si>
  <si>
    <t>0212 261 33 22</t>
  </si>
  <si>
    <t>Ordu Cad. No:78 SARIGÖL/GAZİOSMANPAŞA</t>
  </si>
  <si>
    <t>0212 614 74 30</t>
  </si>
  <si>
    <t>Özel Yeditepe Üniversitesi Göz Hastanesi</t>
  </si>
  <si>
    <t>Gazi Umur Paşa Sk. No:28 BALMUMCU/BEŞİKTAŞ</t>
  </si>
  <si>
    <t>0212 211 40 00</t>
  </si>
  <si>
    <t>BALMUMCU</t>
  </si>
  <si>
    <t>Özel Güzel Günler Polikliniği</t>
  </si>
  <si>
    <t>Güllü Sk. No:4 LEVENT/BEŞİKTAŞ</t>
  </si>
  <si>
    <t>0212 278 27 71</t>
  </si>
  <si>
    <t>www.guzelgunler.com</t>
  </si>
  <si>
    <t>Pupila Veteriner Kıliniği</t>
  </si>
  <si>
    <t>Yanarsu Sk. No:18/1 ETİLER/BEŞİKTAŞ</t>
  </si>
  <si>
    <t>0212 257 17 93</t>
  </si>
  <si>
    <t>Karayolları Aile Sağlığı Merkezi</t>
  </si>
  <si>
    <t>615. Sk. No:1B KARAYOLLARI/GAZİOSMANPAŞA</t>
  </si>
  <si>
    <t>0212 617 87 59</t>
  </si>
  <si>
    <t>La Fontaine Veteriner Kliniği</t>
  </si>
  <si>
    <t>Said Nursi Cad. No:2 HAMİDİYE/ÇEKMEKÖY</t>
  </si>
  <si>
    <t>0216 642 50 72</t>
  </si>
  <si>
    <t>www.lafontaineveteriner.tr.gg</t>
  </si>
  <si>
    <t>Özel Medibey Cerrahi Tıp Merkezi</t>
  </si>
  <si>
    <t>Çayır Cad. No:178 ORTAÇEŞME/BEYKOZ</t>
  </si>
  <si>
    <t>0216 424 30 03 - 0533 764 99 88</t>
  </si>
  <si>
    <t>www.medibeytipmerkezi.com</t>
  </si>
  <si>
    <t>Özel Kozan Ağız ve Diş Sağlığı Polikliniği</t>
  </si>
  <si>
    <t>Mustafa Kemal Bulvarı No:22B MİMAROBA/BÜYÜKÇEKMECE</t>
  </si>
  <si>
    <t>0212 864 09 56</t>
  </si>
  <si>
    <t>www.kozanda.com</t>
  </si>
  <si>
    <t>MİMAROBA</t>
  </si>
  <si>
    <t>Tuzla Devlet Hastanesine Bağlı Acil Poliklinik Hizmet Binası</t>
  </si>
  <si>
    <t>0216 586 33 33</t>
  </si>
  <si>
    <t>Özel Superdent Ağız ve Diş Sağlığı Polikliniği</t>
  </si>
  <si>
    <t>Mimar Sinan Cad. No:17B MİMAR SİNAN/ÇEKMEKÖY</t>
  </si>
  <si>
    <t>0216 640 00 94</t>
  </si>
  <si>
    <t>www.superdent.com.tr</t>
  </si>
  <si>
    <t>Çağ Optik</t>
  </si>
  <si>
    <t>Eski Edirne Asfaltı No:604B UĞUR MUMCU/SULTANGAZİ</t>
  </si>
  <si>
    <t>0212 594 01 95</t>
  </si>
  <si>
    <t>Furkan Ortopedi &amp; Medikal</t>
  </si>
  <si>
    <t>Kayışdağı Cad. No:2 KÜÇÜKBAKKALKÖY/ATAŞEHİR</t>
  </si>
  <si>
    <t>0216 577 21 26</t>
  </si>
  <si>
    <t>Maltepe 24 Nolu Aile Sağlığı Merkezi</t>
  </si>
  <si>
    <t>0216 561 81 37</t>
  </si>
  <si>
    <t>Beykoz Devlet Hastanesi Toplum Ruh Sağlığı Merkezi</t>
  </si>
  <si>
    <t>Sultan Aziz Cad. No:111 TOKATKÖY/BEYKOZ</t>
  </si>
  <si>
    <t>0216 323 25 03</t>
  </si>
  <si>
    <t>www.pasabahcedh.gov.tr</t>
  </si>
  <si>
    <t>TOKATKÖY</t>
  </si>
  <si>
    <t>Beşiktaş 6 Nolu Aile Sağlığı Merkezi</t>
  </si>
  <si>
    <t>Meydan Cad. No:6B AKAT/BEŞİKTAŞ</t>
  </si>
  <si>
    <t>0212 352 52 12</t>
  </si>
  <si>
    <t>Beşiktaş 1 Nolu Aile Sağlığı Merkezi</t>
  </si>
  <si>
    <t>Gönenoğlu Sk. No:10 GAYRETTEPE/BEŞİKTAŞ</t>
  </si>
  <si>
    <t>0212 273 23 60</t>
  </si>
  <si>
    <t>Özel Via Dental Diş Polikliniği</t>
  </si>
  <si>
    <t>Kemalpaşa Cad. No:9 KARAYOLLARI/GAZİOSMANPAŞA</t>
  </si>
  <si>
    <t>0212 537 00 56</t>
  </si>
  <si>
    <t>www.via-dental.com</t>
  </si>
  <si>
    <t>Özel Ersoy Hastanesi Sultanbeyli</t>
  </si>
  <si>
    <t>Cahar Dudayev Sk. No:3 MEHMET AKİF/SULTANBEYLİ</t>
  </si>
  <si>
    <t>0216 398 00 88</t>
  </si>
  <si>
    <t>Veterinerium</t>
  </si>
  <si>
    <t>Beyazkaranfil Sk. No:34 LEVENT/BEŞİKTAŞ</t>
  </si>
  <si>
    <t>0212 278 88 87</t>
  </si>
  <si>
    <t>www.veterinerium.net</t>
  </si>
  <si>
    <t>Özel Toplum Cerrahi Tıp Merkezi</t>
  </si>
  <si>
    <t>İsmetpaşa Cad. No:44A GAZİ/SULTANGAZİ</t>
  </si>
  <si>
    <t>0212 650 80 00</t>
  </si>
  <si>
    <t>www.toplumtipmerkezi.com</t>
  </si>
  <si>
    <t>Eyüpsultan Devlet Hastanesi Kemerburgaz Semt Polikliniği</t>
  </si>
  <si>
    <t>0212 360 20 51</t>
  </si>
  <si>
    <t>Sudem Optik</t>
  </si>
  <si>
    <t>Dipçik Sk. No:4 İSLAMBEY/EYÜPSULTAN</t>
  </si>
  <si>
    <t>0212 615 48 85</t>
  </si>
  <si>
    <t>Eyüpsultan 4 Nolu Aile Sağlığı Merkezi</t>
  </si>
  <si>
    <t>Eyüp Sultan Bulvarı No:65 TOPÇULAR/EYÜPSULTAN</t>
  </si>
  <si>
    <t>0212 577 45 44</t>
  </si>
  <si>
    <t>Diş Hekimi Mari Şemme Değirmenci</t>
  </si>
  <si>
    <t>Ergenekon Cad. No:63 DUATEPE/ŞİŞLİ</t>
  </si>
  <si>
    <t>0212 232 82 45</t>
  </si>
  <si>
    <t>Kent Optik</t>
  </si>
  <si>
    <t>0216 664 11 07</t>
  </si>
  <si>
    <t>Myvet Veteriner Kliniği</t>
  </si>
  <si>
    <t>Ayçil Sk. No:24 KOZYATAĞI/KADIKÖY</t>
  </si>
  <si>
    <t>0216 464 53 71</t>
  </si>
  <si>
    <t>Naz Optik</t>
  </si>
  <si>
    <t>Okur Sk. No:20 19 MAYIS/KADIKÖY</t>
  </si>
  <si>
    <t>0216 384 10 64</t>
  </si>
  <si>
    <t>Özel Dr. Osman Köklü Tıp Merkezi</t>
  </si>
  <si>
    <t>Kasımpaşa Zincirlikuyu Cad. No:2 KÜÇÜK PİYALE/BEYOĞLU</t>
  </si>
  <si>
    <t>0212 250 41 64</t>
  </si>
  <si>
    <t>Başakşehir 15 Nolu Aile Sağlığı Merkezi</t>
  </si>
  <si>
    <t>0212 777 46 41</t>
  </si>
  <si>
    <t>Çocuk Sağlığı ve Hastalıkları Uzmanı Dr. Serap Gülçür</t>
  </si>
  <si>
    <t>Süzer Bulvarı No:10 BAHÇEŞEHİR 1. KISIM/BAŞAKŞEHİR</t>
  </si>
  <si>
    <t>0212 669 57 57</t>
  </si>
  <si>
    <t>Özel Kaledent Ağız ve Diş Sağlığı Merkezi</t>
  </si>
  <si>
    <t>Kışla Cad. No:32 /1 ADNAN KAHVECİ/BEYLİKDÜZÜ</t>
  </si>
  <si>
    <t>0212 500 27 00</t>
  </si>
  <si>
    <t>www.kaledent.com.tr</t>
  </si>
  <si>
    <t>80. Yıl Aile Sağlığı Merkezi</t>
  </si>
  <si>
    <t>Palmiye Sk. No:3 BARIŞ/BEYLİKDÜZÜ</t>
  </si>
  <si>
    <t>0212 873 55 00</t>
  </si>
  <si>
    <t>Özel Evrensel Ağız Diş Sağlığı Polikliniği</t>
  </si>
  <si>
    <t>Atatürk Bulvarı No:38A BÜYÜKŞEHİR/BEYLİKDÜZÜ</t>
  </si>
  <si>
    <t>0212 872 62 02</t>
  </si>
  <si>
    <t>BÜYÜKŞEHİR</t>
  </si>
  <si>
    <t>City Optik</t>
  </si>
  <si>
    <t>Belediye Cad. No:20 BÜYÜKŞEHİR/BEYLİKDÜZÜ</t>
  </si>
  <si>
    <t>0212 872 93 92</t>
  </si>
  <si>
    <t>Özel Boğaziçi Diyaliz Merkezi</t>
  </si>
  <si>
    <t>Sahil Bulvarı No:49 KAYNARCA/PENDİK</t>
  </si>
  <si>
    <t>0216 584 62 00</t>
  </si>
  <si>
    <t>www.bogazicidiyaliz.com.tr</t>
  </si>
  <si>
    <t>Çırpıcı Aile Sağlığı Merkezi</t>
  </si>
  <si>
    <t>2. Taşocağı Sk. No:20A ÇIRPICI/ZEYTİNBURNU</t>
  </si>
  <si>
    <t>0212 546 68 80</t>
  </si>
  <si>
    <t>Bağcılar 12 Nolu Aile Sağlığı Merkezi</t>
  </si>
  <si>
    <t>1583. Sk. No:8A YENİMAHALLE/BAĞCILAR</t>
  </si>
  <si>
    <t>0212 656 92 85</t>
  </si>
  <si>
    <t>Özel Bölge Hastanesi Pendik</t>
  </si>
  <si>
    <t>Nevbahar Sk. No: DOĞU/PENDİK</t>
  </si>
  <si>
    <t>0216 585 32 00</t>
  </si>
  <si>
    <t>www.bolgehastanesi.com</t>
  </si>
  <si>
    <t>Diş Hekimi Murat Salık</t>
  </si>
  <si>
    <t>Barbaros Cad. No:2 100. YIL/BAĞCILAR</t>
  </si>
  <si>
    <t>0212 429 30 08</t>
  </si>
  <si>
    <t>Bostan Aralığı No:3 TOPÇULAR/EYÜPSULTAN</t>
  </si>
  <si>
    <t>0212 449 93 70</t>
  </si>
  <si>
    <t>Eyüpsultan Ana Çocuk Sağlığı ve Aile Planlama Merkezi</t>
  </si>
  <si>
    <t>0212 626 25 25</t>
  </si>
  <si>
    <t>Şahmar Optik</t>
  </si>
  <si>
    <t>Bosna Cad. No:22 RAMİ CUMA/EYÜPSULTAN</t>
  </si>
  <si>
    <t>0212 615 03 88</t>
  </si>
  <si>
    <t>Çağdaş Yaşlı Bakım Merkezi</t>
  </si>
  <si>
    <t>Kayışdağı Cad. No:226 İNÖNÜ/ATAŞEHİR</t>
  </si>
  <si>
    <t>0216 469 51 13</t>
  </si>
  <si>
    <t>www.cagdashuzurevi.com</t>
  </si>
  <si>
    <t>Özel Doğuş Tıp Merkezi</t>
  </si>
  <si>
    <t>Fatih Sk. No:12 MERKEZ/AVCILAR</t>
  </si>
  <si>
    <t>0212 591 51 90</t>
  </si>
  <si>
    <t>www.avcilardogustip.com</t>
  </si>
  <si>
    <t>Özel Medilife Dent Ağız Diş Sağlığı Polikliniği</t>
  </si>
  <si>
    <t>67. Sk. No:1 YAKUPLU/BEYLİKDÜZÜ</t>
  </si>
  <si>
    <t>0212 868 80 80</t>
  </si>
  <si>
    <t>Selimpaşa Aile Sağlığı Merkezi</t>
  </si>
  <si>
    <t>Kadir Has Cad. No:14 SELİMPAŞA/SİLİVRİ</t>
  </si>
  <si>
    <t>0212 731 63 62</t>
  </si>
  <si>
    <t>Green Pet Veteriner Kliniği</t>
  </si>
  <si>
    <t>Sarıyer Cad. No:99/1 POLİGON/SARIYER</t>
  </si>
  <si>
    <t>0212 229 12 14</t>
  </si>
  <si>
    <t>www.greenpet.com.tr</t>
  </si>
  <si>
    <t>POLİGON</t>
  </si>
  <si>
    <t>Özel Stoma Ağız ve Diş Sağlığı Polikliniği</t>
  </si>
  <si>
    <t>Adnan Kahveci Cad. No:46A FERAHEVLER/SARIYER</t>
  </si>
  <si>
    <t>0216 223 95 69</t>
  </si>
  <si>
    <t>Diş Hekimi İnciser Yapıcı</t>
  </si>
  <si>
    <t>Yeni Mahalle Cad. No:48A MERKEZ/SARIYER</t>
  </si>
  <si>
    <t>0212 242 26 32</t>
  </si>
  <si>
    <t>Özel Enhar Tıp Merkezi</t>
  </si>
  <si>
    <t>Araba Yolu Cad. No:47 CUMHURİYET/SARIYER</t>
  </si>
  <si>
    <t>0212 299 13 44</t>
  </si>
  <si>
    <t>www.enhartipmerkezi.com</t>
  </si>
  <si>
    <t>Diş Hekimi Saniye Mecitoğlu</t>
  </si>
  <si>
    <t>Dereiçi Sk. No:11 TARABYA/SARIYER</t>
  </si>
  <si>
    <t>0212 262 16 42</t>
  </si>
  <si>
    <t>Silivri 6 Nolu Cezaevi Aile Sağlığı Merkezi</t>
  </si>
  <si>
    <t>Çanta Cad. No:162F SEMİZKUMLAR/SİLİVRİ</t>
  </si>
  <si>
    <t>0212 726 00 06</t>
  </si>
  <si>
    <t>İsmail Bilgin Aile Sağlığı Merkezi</t>
  </si>
  <si>
    <t>Balaban Dere Cad. No:190 PINAR/SARIYER</t>
  </si>
  <si>
    <t>0212 276 53 18</t>
  </si>
  <si>
    <t>Özel Silivri Estetik Ağız ve Diş Sağlığı Polikliniği</t>
  </si>
  <si>
    <t>Aziz Sk. No:5 ALİBEY/SİLİVRİ</t>
  </si>
  <si>
    <t>0212 727 10 11</t>
  </si>
  <si>
    <t>Özel Ornöram Fizik Tedavi ve Rehabilitasyon Merkezi Çapa</t>
  </si>
  <si>
    <t>Necip Asım Sk. No:22 ŞEHREMİNİ/FATİH</t>
  </si>
  <si>
    <t>0212 589 69 66 - 0212 588 83 31 - 32</t>
  </si>
  <si>
    <t>www.ornoram.com.tr</t>
  </si>
  <si>
    <t>Lucky Veteriner Kliniği</t>
  </si>
  <si>
    <t>Osman Nuri Ergin Sk. No:9 SAHRAYICEDİT/KADIKÖY</t>
  </si>
  <si>
    <t>0216 386 77 52</t>
  </si>
  <si>
    <t>Hikmet Hasan Ataman Aile Sağlığı Merkezi</t>
  </si>
  <si>
    <t>Anadolu Cad. No:2 GÜZELYALI/PENDİK</t>
  </si>
  <si>
    <t>0216 493 39 67</t>
  </si>
  <si>
    <t>GÜZELYALI</t>
  </si>
  <si>
    <t>Özel Hilal Sağlık Kabini</t>
  </si>
  <si>
    <t>252. Sk. No:22A KAZIM KARABEKİR/BAĞCILAR</t>
  </si>
  <si>
    <t>0212 655 63 73</t>
  </si>
  <si>
    <t>Özel Modern Tıp Merkezi</t>
  </si>
  <si>
    <t>Kırlangıç Sk. No:1A YENİ ÇAMLICA/ATAŞEHİR</t>
  </si>
  <si>
    <t>0216 661 16 24</t>
  </si>
  <si>
    <t>www.moderntip.com.tr</t>
  </si>
  <si>
    <t>YENİ ÇAMLICA</t>
  </si>
  <si>
    <t>Kıvılcım Huzur ve Bakımevi</t>
  </si>
  <si>
    <t>Mustafa Kemal Cad. No:10 ATATÜRK/ATAŞEHİR</t>
  </si>
  <si>
    <t>0532 213 88 89</t>
  </si>
  <si>
    <t>www.kivilcimhuzurevi.com</t>
  </si>
  <si>
    <t>Yeditepe Üniversitesi Hastanesi</t>
  </si>
  <si>
    <t>Hastahane Sk. No:4 İÇERENKÖY/ATAŞEHİR</t>
  </si>
  <si>
    <t>0216 578 40 00</t>
  </si>
  <si>
    <t>Zambak Aile Sağlığı Merkezi</t>
  </si>
  <si>
    <t>2. Yavuz Selim Cad. No:44 CENNET/KÜÇÜKÇEKMECE</t>
  </si>
  <si>
    <t>0212 598 56 88</t>
  </si>
  <si>
    <t>Kadıköy Belediyesi Mamografi ve Kadın Sağlığı Merkezi</t>
  </si>
  <si>
    <t>Dr. Erkin Cad. No:44/1 MERDİVENKÖY/KADIKÖY</t>
  </si>
  <si>
    <t>0216 565 66 16</t>
  </si>
  <si>
    <t>www.kadinsagligimerkezi.org</t>
  </si>
  <si>
    <t>Özel Fransız Lape Hastanesi</t>
  </si>
  <si>
    <t>Büyükdere Cad. No:18 19 MAYIS/ŞİŞLİ</t>
  </si>
  <si>
    <t>0212 246 10 20</t>
  </si>
  <si>
    <t>www.fransizlape.com</t>
  </si>
  <si>
    <t>Altıntepsi Aile Sağlığı Merkezi</t>
  </si>
  <si>
    <t>0541 650 34 09</t>
  </si>
  <si>
    <t>Doğa Yaşam ve Bakımevi</t>
  </si>
  <si>
    <t>Manolya Sk. No:1 ATALAR/KARTAL</t>
  </si>
  <si>
    <t>0216 517 12 12</t>
  </si>
  <si>
    <t>Kartal Yavuz Selim Devlet Hastanesi Poliklinikleri</t>
  </si>
  <si>
    <t>İstasyon Cad. No:20 YUKARI/KARTAL</t>
  </si>
  <si>
    <t>Molla Gürani Aile Sağlığı Merkezi</t>
  </si>
  <si>
    <t>1285. Sk. No:28 ZÜBEYDE HANIM/SULTANGAZİ</t>
  </si>
  <si>
    <t>0212 536 85 00</t>
  </si>
  <si>
    <t>Ataşehir 1 Nolu Aile Sağlığı Merkezi</t>
  </si>
  <si>
    <t>İnci Sk. No:30 İÇERENKÖY/ATAŞEHİR</t>
  </si>
  <si>
    <t>0216 576 18 37</t>
  </si>
  <si>
    <t>Özel Caddebostan Ağız ve Diş Sağlığı Polikliniği</t>
  </si>
  <si>
    <t>Gökçe Sk. No:11 CADDEBOSTAN/KADIKÖY</t>
  </si>
  <si>
    <t>0216 411 33 44</t>
  </si>
  <si>
    <t>Harbi Optik</t>
  </si>
  <si>
    <t>Çilek Sk. No:6 OSMANAĞA/KADIKÖY</t>
  </si>
  <si>
    <t>0216 449 45 74</t>
  </si>
  <si>
    <t>Üsküdar 2 Nolu Acil Yardım İstasyonu</t>
  </si>
  <si>
    <t>Abdullahağa Cad. No:16/3 BEYLERBEYİ/ÜSKÜDAR</t>
  </si>
  <si>
    <t>0216 333 17 95</t>
  </si>
  <si>
    <t>Özel Universal Hospital Kadıköy</t>
  </si>
  <si>
    <t>Uzunçayır Cad. No:2/1 HASANPAŞA/KADIKÖY</t>
  </si>
  <si>
    <t>0216 326 06 55</t>
  </si>
  <si>
    <t>Diş Hekimi Mehmet Attar</t>
  </si>
  <si>
    <t>Mahmutbey Cad. No:2 HÜRRİYET/BAHÇELİEVLER</t>
  </si>
  <si>
    <t>0212 654 20 30</t>
  </si>
  <si>
    <t>Darülaceze Müessesesi</t>
  </si>
  <si>
    <t>Darülaceze Cad. No:51 HALİL RIFAT PAŞA/ŞİŞLİ</t>
  </si>
  <si>
    <t>0212 210 18 95</t>
  </si>
  <si>
    <t>www.darulaceze.gov.tr</t>
  </si>
  <si>
    <t>Nişantaşı Aile Sağlığı Merkezi</t>
  </si>
  <si>
    <t>0212 343 04 40</t>
  </si>
  <si>
    <t>Minouvet</t>
  </si>
  <si>
    <t>Acıbadem Cad. No:111 ACIBADEM/KADIKÖY</t>
  </si>
  <si>
    <t>0216 428 06 41</t>
  </si>
  <si>
    <t>www.minouvet.com</t>
  </si>
  <si>
    <t>Özel Ezgi Diş Laboratuvarı</t>
  </si>
  <si>
    <t>Park Sk. No:1A YENİDOĞAN/BAYRAMPAŞA</t>
  </si>
  <si>
    <t>0212 567 28 52</t>
  </si>
  <si>
    <t>Özel 333 Ağız ve Diş Sağlığı Polikliniği</t>
  </si>
  <si>
    <t>Oruç Sk. No:61 SULTAN SELİM/KAĞITHANE</t>
  </si>
  <si>
    <t>0212 264 03 33</t>
  </si>
  <si>
    <t>www.333dental.com</t>
  </si>
  <si>
    <t>Kağıthane 2 Nolu Acil Yardım İstasyonu</t>
  </si>
  <si>
    <t>0212 221 77 07 - 06 - 05</t>
  </si>
  <si>
    <t>Özel Dentalform Ağız ve Diş Sağlığı Polikliniği</t>
  </si>
  <si>
    <t>Bağdat Cad. No:1 CADDEBOSTAN/KADIKÖY</t>
  </si>
  <si>
    <t>0216 360 50 19</t>
  </si>
  <si>
    <t>Şifa Semt İbrahim Doğan Aile Sağlığı Merkezi</t>
  </si>
  <si>
    <t>Gülüm Sk. No:76 MİMAR SİNAN/TUZLA</t>
  </si>
  <si>
    <t>0216 423 59 09</t>
  </si>
  <si>
    <t>Özel Euromed Görüntüleme Merkezi</t>
  </si>
  <si>
    <t>Recep Peker Cad. No:27 ZÜHTÜPAŞA/KADIKÖY</t>
  </si>
  <si>
    <t>0216 414 62 82</t>
  </si>
  <si>
    <t>www.euromed.com.tr</t>
  </si>
  <si>
    <t>Beyoğlu 5 Nolu Aile Sağlığı Merkezi</t>
  </si>
  <si>
    <t>Kulaksız Cad. No:2 KAPTANPAŞA/BEYOĞLU</t>
  </si>
  <si>
    <t>0212 238 83 23</t>
  </si>
  <si>
    <t>İnönü Cad. No:2 YENİ MAHALLE/KÜÇÜKÇEKMECE</t>
  </si>
  <si>
    <t>0212 599 77 71</t>
  </si>
  <si>
    <t>Özel Koşuyolu Sağlık Klinikleri</t>
  </si>
  <si>
    <t>Özel İstanbul Çocuk Sağlığı ve Hastalıkları Merkezi</t>
  </si>
  <si>
    <t>Özel Ana Çocuk Sağlığı ve Aile Planlama Merkezi</t>
  </si>
  <si>
    <t>Ressam Halim Sk. No:2/1A BAHÇELİEVLER/BAHÇELİEVLER</t>
  </si>
  <si>
    <t>0212 441 42 00</t>
  </si>
  <si>
    <t>www.istanbulpediatri.com</t>
  </si>
  <si>
    <t>Kadın Hastalıkları ve Doğum Uzmanı Dr.Emine Kanmaz Süthan</t>
  </si>
  <si>
    <t>0212 506 88 03</t>
  </si>
  <si>
    <t>Özel Turkuaz Ağız ve Diş Sağlığı Polikliniği Kadıköy</t>
  </si>
  <si>
    <t>Sakızgülü Sk. No:30 CAFERAĞA/KADIKÖY</t>
  </si>
  <si>
    <t>0216 336 42 40</t>
  </si>
  <si>
    <t>www.turkuaz.life</t>
  </si>
  <si>
    <t>Metin Sabancı Baltalimanı Kemik Hastalıkları Eğitim ve Araştırma Hastanesi</t>
  </si>
  <si>
    <t>Baltalimanı Hisar Cad. No:56 BALTALİMANI/SARIYER</t>
  </si>
  <si>
    <t>0212 323 70 70 - 79</t>
  </si>
  <si>
    <t>www.baltalimani.gov.tr</t>
  </si>
  <si>
    <t>BALTALİMANI</t>
  </si>
  <si>
    <t>İstanbul Üniversitesi Tıp Fakültesi Ortopedi ve Travmatoloji Anabilim Dalı</t>
  </si>
  <si>
    <t>Turgut Özal Millet Cad. No:118AN TOPKAPI/FATİH</t>
  </si>
  <si>
    <t>Özel Dentema Ağız ve Diş Sağlığı Polikliniği</t>
  </si>
  <si>
    <t>Fevzipaşa Cad. No:44 ALİ KUŞÇU/FATİH</t>
  </si>
  <si>
    <t>0212 635 71 31</t>
  </si>
  <si>
    <t>Özel Sim-Dent Ağız Diş Sağlığı Polikliniği</t>
  </si>
  <si>
    <t>1823. Sk. No:1 MEHTERÇEŞME/ESENYURT</t>
  </si>
  <si>
    <t>0212 854 08 00</t>
  </si>
  <si>
    <t>Fulyavet Veteriner Kliniği</t>
  </si>
  <si>
    <t>Avni Dilligil Sk. No:2 GÜLBAHAR/ŞİŞLİ</t>
  </si>
  <si>
    <t>0212 288 46 44</t>
  </si>
  <si>
    <t>Özel Nova Polikliniği</t>
  </si>
  <si>
    <t>Fahrettin Kerim Gökay Cad. No:135 EĞİTİM/KADIKÖY</t>
  </si>
  <si>
    <t>0216 330 12 42</t>
  </si>
  <si>
    <t>www.novalazer.com</t>
  </si>
  <si>
    <t>Özeller Optik</t>
  </si>
  <si>
    <t>Sıdıka Cebecioğlu Sk. No:8B SULTANİYE/ESENYURT</t>
  </si>
  <si>
    <t>0212 596 97 97</t>
  </si>
  <si>
    <t>Umut Medikal Sağlık Dünyası</t>
  </si>
  <si>
    <t>Oğuzhan Cad. No:28 MOLLA GÜRANİ/FATİH</t>
  </si>
  <si>
    <t>0212 523 05 50</t>
  </si>
  <si>
    <t>Özel Akademi Lazer Ağız ve Diş Sağlığı Polikliniği</t>
  </si>
  <si>
    <t>Bayar Cad. No:97 KOZYATAĞI/KADIKÖY</t>
  </si>
  <si>
    <t>0216 418 64 64</t>
  </si>
  <si>
    <t>www.akademilazerdis.com</t>
  </si>
  <si>
    <t>Cami Cad. No:28 FATİH/BAĞCILAR</t>
  </si>
  <si>
    <t>0212 445 72 22</t>
  </si>
  <si>
    <t>0212 699 61 62</t>
  </si>
  <si>
    <t>Özel Doğuş Diş Protez Laboratuvarı</t>
  </si>
  <si>
    <t>0212 220 10 41</t>
  </si>
  <si>
    <t>Sarıyer Belediyesi Ayazağa Halk Sağlığı Birimi</t>
  </si>
  <si>
    <t>Şehit Naci Canan Tuncer Sk. No:4 AYAZAĞA/SARIYER</t>
  </si>
  <si>
    <t>0212 289 70 13 - 14</t>
  </si>
  <si>
    <t>Turgut Özal Bulvarı No:16 YENİŞEHİR/ATAŞEHİR</t>
  </si>
  <si>
    <t>0216 580 89 00</t>
  </si>
  <si>
    <t>Şükufe Nihal Sk. No:109A BAHÇELİEVLER/BAHÇELİEVLER</t>
  </si>
  <si>
    <t>0212 441 39 75</t>
  </si>
  <si>
    <t>Kadın Hastalıkları ve Doğum Uzmanı Op. Dr. Berra Önsoy Gidemez</t>
  </si>
  <si>
    <t>0212 556 22 61</t>
  </si>
  <si>
    <t>Duy-Med İşitme Cihazları Satış ve Uygulama Merkezi</t>
  </si>
  <si>
    <t>Merkez Cami Sk. No:26 MERKEZ/AVCILAR</t>
  </si>
  <si>
    <t>0212 509 43 73</t>
  </si>
  <si>
    <t>www.duymed.com.tr</t>
  </si>
  <si>
    <t>Üniversite Aile Sağlığı Merkezi</t>
  </si>
  <si>
    <t>Toker Kardeşler Sk. No:3 ÜNİVERSİTE/AVCILAR</t>
  </si>
  <si>
    <t>0212 676 48 41</t>
  </si>
  <si>
    <t>Küçükbakkalköy Aile Sağlığı Merkezi</t>
  </si>
  <si>
    <t>Uzay Sk. No:6 KÜÇÜKBAKKALKÖY/ATAŞEHİR</t>
  </si>
  <si>
    <t>0216 576 03 46</t>
  </si>
  <si>
    <t>Özel Avcılar Ağız Diş Sağlığı Polikliniği</t>
  </si>
  <si>
    <t>Cumhuriyet Cad. No:20 AMBARLI/AVCILAR</t>
  </si>
  <si>
    <t>0212 591 00 24</t>
  </si>
  <si>
    <t>www.avcilardispoliklinigi.com</t>
  </si>
  <si>
    <t>Diş Hekimi Cenk Bakırcı</t>
  </si>
  <si>
    <t>Fetih Cad. No:36 ŞİRİNEVLER/BAHÇELİEVLER</t>
  </si>
  <si>
    <t>0212 451 60 68</t>
  </si>
  <si>
    <t>Bahçelievler 5 Nolu Aile Sağlığı Merkezi</t>
  </si>
  <si>
    <t>Kaya 2 Sk. No:26 SOĞANLI/BAHÇELİEVLER</t>
  </si>
  <si>
    <t>0212 555 16 13</t>
  </si>
  <si>
    <t>Özel Gaziosmanpaşa Ağız ve Diş Sağlığı Polikliniği</t>
  </si>
  <si>
    <t>Ordu Cad. No:29 SARIGÖL/GAZİOSMANPAŞA</t>
  </si>
  <si>
    <t>0212 418 57 37</t>
  </si>
  <si>
    <t>Pako Veteriner Kliniği</t>
  </si>
  <si>
    <t>Arnavutköy Kuruçeşme Cad. No:53 KURUÇEŞME/BEŞİKTAŞ</t>
  </si>
  <si>
    <t>0212 257 00 69</t>
  </si>
  <si>
    <t>KURUÇEŞME</t>
  </si>
  <si>
    <t>Özel Reem Nöropsikiyatri Polikliniği</t>
  </si>
  <si>
    <t>Altzeren Sk. No:19 LEVENT/BEŞİKTAŞ</t>
  </si>
  <si>
    <t>0212 281 91 91</t>
  </si>
  <si>
    <t>www.emg-eeg.com</t>
  </si>
  <si>
    <t>Özel AB Diş Ağız ve Diş Sağlığı Polikliniği</t>
  </si>
  <si>
    <t>Ordu Cad. No:18 YENİDOĞAN/GAZİOSMANPAŞA</t>
  </si>
  <si>
    <t>0212 417 77 44</t>
  </si>
  <si>
    <t>www.abdis.com.tr</t>
  </si>
  <si>
    <t>Nil Optik</t>
  </si>
  <si>
    <t>İdris Köşkü Cad. No:105 PAZARİÇİ/GAZİOSMANPAŞA</t>
  </si>
  <si>
    <t>0212 578 25 10</t>
  </si>
  <si>
    <t>PAZARİÇİ</t>
  </si>
  <si>
    <t>May Optik</t>
  </si>
  <si>
    <t>Eski Edirne Asfaltı No:21 HÜRRİYET/GAZİOSMANPAŞA</t>
  </si>
  <si>
    <t>0212 497 37 10</t>
  </si>
  <si>
    <t>Eren Veteriner Kliniği</t>
  </si>
  <si>
    <t>Yücel Sk. No:20 NİSBETİYE/BEŞİKTAŞ</t>
  </si>
  <si>
    <t>0212 280 60 50</t>
  </si>
  <si>
    <t>www.evrenvet.com</t>
  </si>
  <si>
    <t>Kazım Karabekir Aile Sağlığı Merkezi</t>
  </si>
  <si>
    <t>831/1. Sk. No:13 KAZIM KARABEKİR/GAZİOSMANPAŞA</t>
  </si>
  <si>
    <t>0212 618 75 41</t>
  </si>
  <si>
    <t>Mustafa Furuncu Aile Sağlığı Merkezi</t>
  </si>
  <si>
    <t>1168. Sk. No:18-20 KARADENİZ/GAZİOSMANPAŞA</t>
  </si>
  <si>
    <t>0212 617 23 54</t>
  </si>
  <si>
    <t>Taksim Verem Savaş Dispanseri</t>
  </si>
  <si>
    <t>Dünya Sağlık Sk. No:10 GÜMÜŞSUYU/BEYOĞLU</t>
  </si>
  <si>
    <t>0212 249 29 73</t>
  </si>
  <si>
    <t>Plastik Rekanstrüktif ve Estetik Cerrahş Uzmanı Op.Dr. Serdar H.Beten</t>
  </si>
  <si>
    <t>Yeşim Sk. No:5 AKAT/BEŞİKTAŞ</t>
  </si>
  <si>
    <t>0212 351 26 96 - 0212 351 51 71</t>
  </si>
  <si>
    <t>www.serdarbeten.com</t>
  </si>
  <si>
    <t>Özel Meltem Hastanesi ve Doğum Hastanesi</t>
  </si>
  <si>
    <t>Ergene Sk. No:52 HAZNEDAR/GÜNGÖREN</t>
  </si>
  <si>
    <t>0212 644 22 00</t>
  </si>
  <si>
    <t>www.meltemhasthanesi.com</t>
  </si>
  <si>
    <t>Park Optik</t>
  </si>
  <si>
    <t>Şehit Naci Canan Tuncer Sk. No:11 AYAZAĞA/SARIYER</t>
  </si>
  <si>
    <t>0212 289 09 27</t>
  </si>
  <si>
    <t>Sarıyer Merkez Aile Sağlığı Merkezi</t>
  </si>
  <si>
    <t>Sefir Sk. No:31 MERKEZ/SARIYER</t>
  </si>
  <si>
    <t>0212 242 04 56</t>
  </si>
  <si>
    <t>Özel Orto-Diş Ağız ve Diş Sağlığı Polikliniği</t>
  </si>
  <si>
    <t>Gazi Osmanpaşa Sk. No:1 ORTA/KARTAL</t>
  </si>
  <si>
    <t>0216 309 91 59</t>
  </si>
  <si>
    <t>Ağva 2-4 Nolu Acil Sağlık Hizmetleri İstasyonu</t>
  </si>
  <si>
    <t>Yakuplu Cad. No:11 AĞVA MERKEZ/ŞİLE</t>
  </si>
  <si>
    <t>0216 721 73 63</t>
  </si>
  <si>
    <t>AĞVA MERKEZ</t>
  </si>
  <si>
    <t>Dev Vet Veteriner Kliniği</t>
  </si>
  <si>
    <t>Çarmıklı Cad. No:25A2 SİNANOBA/BÜYÜKÇEKMECE</t>
  </si>
  <si>
    <t>0536 241 03 66</t>
  </si>
  <si>
    <t>www.dev-vet.com</t>
  </si>
  <si>
    <t>SİNANOBA</t>
  </si>
  <si>
    <t>Kartal Dr. Lütfi Kırdar Eğitim ve Araştırma Hastanesi Yara Tedavi Merkezi</t>
  </si>
  <si>
    <t>Denizer Cad. No:30/4 CEVİZLİ/KARTAL</t>
  </si>
  <si>
    <t>Kuzey Marmara Bölge Kan Merkezi</t>
  </si>
  <si>
    <t>Kan Merkezi</t>
  </si>
  <si>
    <t>Cevizli D-100 Güney Yanyol No:43 CEVİZLİ/KARTAL</t>
  </si>
  <si>
    <t>0216 458 05 00</t>
  </si>
  <si>
    <t>www.kanver.org</t>
  </si>
  <si>
    <t>Özel Gül Ağız ve Diş Sağlığı Polikliniği</t>
  </si>
  <si>
    <t>Üsküdar Cad. No:16 YUKARI/KARTAL</t>
  </si>
  <si>
    <t>0216 374 72 53</t>
  </si>
  <si>
    <t>www.guldis.com.tr</t>
  </si>
  <si>
    <t>Atrium Veteriner Kliniği</t>
  </si>
  <si>
    <t>Fatih 1 Cad. No:29 MİMAROBA/BÜYÜKÇEKMECE</t>
  </si>
  <si>
    <t>0212 863 05 83</t>
  </si>
  <si>
    <t>Yeşil Park Veteriner Kliniği</t>
  </si>
  <si>
    <t>Ressam Hamdi Bey Sk. No:8 CİHANNÜMA/BEŞİKTAŞ</t>
  </si>
  <si>
    <t>0212 327 88 03</t>
  </si>
  <si>
    <t>www.yesilpark.net</t>
  </si>
  <si>
    <t>Özel Grup Dent Ağız ve Diş Sağlığı Polikliniği</t>
  </si>
  <si>
    <t>Levent Cad. No:5 LEVENT/BEŞİKTAŞ</t>
  </si>
  <si>
    <t>0212 280 90 90</t>
  </si>
  <si>
    <t>www.groupdent.com</t>
  </si>
  <si>
    <t>Esenler 14 Nolu Cezaevi Aile Sağlığı Merkezi</t>
  </si>
  <si>
    <t>Metris Kavşağı ORUÇREİS/ESENLER</t>
  </si>
  <si>
    <t>0212 617 19 19</t>
  </si>
  <si>
    <t>Medipet Veteriner Kliniği</t>
  </si>
  <si>
    <t>Kelaynak Sk. No:28/1 ULUS/BEŞİKTAŞ</t>
  </si>
  <si>
    <t>0212 268 10 74</t>
  </si>
  <si>
    <t>www.mymedipet.com</t>
  </si>
  <si>
    <t>ULUS</t>
  </si>
  <si>
    <t>Özel Ren Med Diyaliz Merkezi</t>
  </si>
  <si>
    <t>Begonya Sk. No:10 LEVENT/BEŞİKTAŞ</t>
  </si>
  <si>
    <t>0212 278 11 14</t>
  </si>
  <si>
    <t>www.ren-med.com.tr</t>
  </si>
  <si>
    <t>Özel Acıbadem Hastanesi Fulya</t>
  </si>
  <si>
    <t>Yeşilçimen Sk. No:23 DİKİLİTAŞ/BEŞİKTAŞ</t>
  </si>
  <si>
    <t>0212 306 44 44</t>
  </si>
  <si>
    <t>Özel Flora Diş Ağız Diş Sağlığı Polikliniği</t>
  </si>
  <si>
    <t>Kuşdili Cad. No:7A ADNAN KAHVECİ/BEYLİKDÜZÜ</t>
  </si>
  <si>
    <t>0212 855 60 40</t>
  </si>
  <si>
    <t>www.floradent.com</t>
  </si>
  <si>
    <t>Beylikdüzü 2 Nolu Aile Sağlığı Merkezi</t>
  </si>
  <si>
    <t>5. Sk. No:8 MARMARA/BEYLİKDÜZÜ</t>
  </si>
  <si>
    <t>0212 876 54 84</t>
  </si>
  <si>
    <t>MARMARA</t>
  </si>
  <si>
    <t>Osmanlı Cad. No:25 ADNAN KAHVECİ/BEYLİKDÜZÜ</t>
  </si>
  <si>
    <t>0212 856 23 99</t>
  </si>
  <si>
    <t>Beylikdüzü 3 Nolu Acil Yardım İstasyonu</t>
  </si>
  <si>
    <t>Osmanlı Cad. No:31 /1 ADNAN KAHVECİ/BEYLİKDÜZÜ</t>
  </si>
  <si>
    <t>0212 855 13 52</t>
  </si>
  <si>
    <t>Özel Sistem Ağız Diş Sağlığı Polikliniği</t>
  </si>
  <si>
    <t>Akdeniz Cad. No:9 BARIŞ/BEYLİKDÜZÜ</t>
  </si>
  <si>
    <t>0212 853 96 76</t>
  </si>
  <si>
    <t>www.dentista.com.tr</t>
  </si>
  <si>
    <t>Özel Medicana İnternational İstanbul Hastanesi</t>
  </si>
  <si>
    <t>Beylikdüzü Cad. No:3 BÜYÜKŞEHİR/BEYLİKDÜZÜ</t>
  </si>
  <si>
    <t>0212 867 75 00</t>
  </si>
  <si>
    <t>Sezaibey Cad. No:16 REŞİTPAŞA/SARIYER</t>
  </si>
  <si>
    <t>0212 229 21 96</t>
  </si>
  <si>
    <t>REŞİTPAŞA</t>
  </si>
  <si>
    <t>Proplan Veteriner Kliniği</t>
  </si>
  <si>
    <t>Kilyos Cad. No:154 MADEN/SARIYER</t>
  </si>
  <si>
    <t>0212 218 40 84 - 0532 356 21 70</t>
  </si>
  <si>
    <t>Binkılıç Aile Sağlığı Merkezi</t>
  </si>
  <si>
    <t>Semih Sk. No:2B FATİH/ÇATALCA</t>
  </si>
  <si>
    <t>0212 779 34 19</t>
  </si>
  <si>
    <t>Diş Hekimi Eral Aydın</t>
  </si>
  <si>
    <t>Yeni Mahalle Cad. No:5 MERKEZ/SARIYER</t>
  </si>
  <si>
    <t>0212 242 00 44</t>
  </si>
  <si>
    <t>Adalar 2 Nolu Acil Yardım İstasyonu</t>
  </si>
  <si>
    <t>0216 381 10 30</t>
  </si>
  <si>
    <t>Çarem Bakım Merkezi</t>
  </si>
  <si>
    <t>Duatepe Sk. No:27 İSLAMBEY/ARNAVUTKÖY</t>
  </si>
  <si>
    <t>0212 597 09 77 - 0507 604 30 60</t>
  </si>
  <si>
    <t>www.carem.com.tr</t>
  </si>
  <si>
    <t>Medikal Estetik ve Akapuntur Uz. Dr Tayfun Sarı</t>
  </si>
  <si>
    <t>Sırrıbey Sk. No:1 MERKEZ/SARIYER</t>
  </si>
  <si>
    <t>0212 218 66 26</t>
  </si>
  <si>
    <t>Sabri Artam Vakfı Aile Sağlığı Merkezi</t>
  </si>
  <si>
    <t>0212 226 21 11</t>
  </si>
  <si>
    <t>Araba Yolu Cad. No:68A CUMHURİYET/SARIYER</t>
  </si>
  <si>
    <t>0212 299 08 09</t>
  </si>
  <si>
    <t>Türk Kızılayı Üsküdar Şubesi</t>
  </si>
  <si>
    <t>Halk Cad. No:25 AHMEDİYE/ÜSKÜDAR</t>
  </si>
  <si>
    <t>0216 492 98 00 - 0216 391 48 35</t>
  </si>
  <si>
    <t>Diş Hekimi Sevgi Karaer</t>
  </si>
  <si>
    <t>Akkirman Sk. No:3 MEŞRUTİYET/ŞİŞLİ</t>
  </si>
  <si>
    <t>0212 234 22 30</t>
  </si>
  <si>
    <t>Özel Med Amrikan Tıp Merkezi</t>
  </si>
  <si>
    <t>Bağdat Cad. No:128A FENERBAHÇE/KADIKÖY</t>
  </si>
  <si>
    <t>0216 468 25 55</t>
  </si>
  <si>
    <t>www.medamerikan.com</t>
  </si>
  <si>
    <t>Özel Nil Metropol Diyaliz Merkezi</t>
  </si>
  <si>
    <t>Nurhan Sk. No:6 MERKEZ/KAĞITHANE</t>
  </si>
  <si>
    <t>0212 321 51 66</t>
  </si>
  <si>
    <t>www.metropoldiyaliz.com</t>
  </si>
  <si>
    <t>Özel Şahin Diş Polikliniği</t>
  </si>
  <si>
    <t>Nailbey Sk. No:16 OSMANAĞA/KADIKÖY</t>
  </si>
  <si>
    <t>0216 337 00 43</t>
  </si>
  <si>
    <t>Özel Duygu Hastanesi</t>
  </si>
  <si>
    <t>501. Sk. No:1-3A YENİ MAHALLE/GAZİOSMANPAŞA</t>
  </si>
  <si>
    <t>0212 600 11 00</t>
  </si>
  <si>
    <t>www.duyguhastanesi.com.tr</t>
  </si>
  <si>
    <t>Cilt Hastalıkları Uzmanı Dr. Esra Vardarman</t>
  </si>
  <si>
    <t>0212 270 70 60</t>
  </si>
  <si>
    <t>Özel Tarabya Ağız ve Diş Sağlığı Polikliniği</t>
  </si>
  <si>
    <t>Araba Yolu Cad. No:25 CUMHURİYET/SARIYER</t>
  </si>
  <si>
    <t>0212 223 23 46</t>
  </si>
  <si>
    <t>www.trabyadis.com</t>
  </si>
  <si>
    <t>Özel Koç Diyaliz Merkezi</t>
  </si>
  <si>
    <t>65. Sk. No:10 YAKUPLU/BEYLİKDÜZÜ</t>
  </si>
  <si>
    <t>0212 876 58 51</t>
  </si>
  <si>
    <t>www.kocdiyaliz.com.tr</t>
  </si>
  <si>
    <t>Birinci Optik</t>
  </si>
  <si>
    <t>Çamlık Cad. No:2 CUMHURİYET/BEYLİKDÜZÜ</t>
  </si>
  <si>
    <t>0212 872 42 26</t>
  </si>
  <si>
    <t>Özel Peradent Ağız Diş Sağlığı Polikliniği</t>
  </si>
  <si>
    <t>Atatürk Bulvarı CUMHURİYET/BEYLİKDÜZÜ</t>
  </si>
  <si>
    <t>0212 880 86 86</t>
  </si>
  <si>
    <t>Silivri 4 Nolu Cezaevi Aile Sağlığı Merkezi</t>
  </si>
  <si>
    <t>Çanta Cad. No:162D SEMİZKUMLAR/SİLİVRİ</t>
  </si>
  <si>
    <t>0212 726 00 23</t>
  </si>
  <si>
    <t>Silivri 8 Nolu Cezaevi Aile Sağlığı Merkezi</t>
  </si>
  <si>
    <t>Çanta Cad. No:162H SEMİZKUMLAR/SİLİVRİ</t>
  </si>
  <si>
    <t>0212 726 00 08</t>
  </si>
  <si>
    <t>Özel Dişsel Park Ağız ve Diş Sağlığı Polikliniği</t>
  </si>
  <si>
    <t>Sırrıbey Sk. No:11 MERKEZ/SARIYER</t>
  </si>
  <si>
    <t>0212 271 95 95</t>
  </si>
  <si>
    <t>www.bogazicidentalpark.com</t>
  </si>
  <si>
    <t>Özel Medikare Diyaliz Merkezi</t>
  </si>
  <si>
    <t>Osman Gazi Cad. No:189A FEVZİ ÇAKMAK/BAĞCILAR</t>
  </si>
  <si>
    <t>0212 431 64 70</t>
  </si>
  <si>
    <t>Diş Hekimi Adem Anıl Akdemir</t>
  </si>
  <si>
    <t>Kazım Karabekir Cad. No:1 KAZIM KARABEKİR/ESENLER</t>
  </si>
  <si>
    <t>0212 562 27 00</t>
  </si>
  <si>
    <t>Özel Dünya Göz Hastanesi Etiler</t>
  </si>
  <si>
    <t>Yanarsu Sk. No:1-3 ETİLER/BEŞİKTAŞ</t>
  </si>
  <si>
    <t>0212 363 32 32</t>
  </si>
  <si>
    <t>Hayat Huzurevi ve Yaşlı Bakım Merkezi</t>
  </si>
  <si>
    <t>Hazerfen Sk. No:5 FATİH/BÜYÜKÇEKMECE</t>
  </si>
  <si>
    <t>0212 883 63 28 - 0537 546 73 27</t>
  </si>
  <si>
    <t>www.hayathuzurevi.com</t>
  </si>
  <si>
    <t>Özel Yeni İstanbul Ortez Protez Yapım ve Uygulama Merkezi</t>
  </si>
  <si>
    <t>Molla Gürani Cad. No:11 MOLLA GÜRANİ/FATİH</t>
  </si>
  <si>
    <t>0212 533 03 84</t>
  </si>
  <si>
    <t>www.istanbulortezprotez.com.tr</t>
  </si>
  <si>
    <t>Özel Cezlan-Dent Ağız ve Diş Polikliniği</t>
  </si>
  <si>
    <t>Keçeciler Cad. No:19 HIRKA-İ ŞERİF/FATİH</t>
  </si>
  <si>
    <t>0212 532 16 77</t>
  </si>
  <si>
    <t>www.cezlandent.com</t>
  </si>
  <si>
    <t>Darüşşafaka Yakacık</t>
  </si>
  <si>
    <t>Çalkantı Sk. No:4 YAKACIK YENİ/KARTAL</t>
  </si>
  <si>
    <t>0216 452 00 02</t>
  </si>
  <si>
    <t>Beykoz 1 Nolu Acil Yardım İstasyonu</t>
  </si>
  <si>
    <t>Mehmet Akif Ersoy Cad. No:143 İNCİRKÖY/BEYKOZ</t>
  </si>
  <si>
    <t>0216 537 11 77</t>
  </si>
  <si>
    <t>Özel Figen Eren Ağız ve Diş Sağlığı Polikliniği</t>
  </si>
  <si>
    <t>Mimar Sinan Cad. No:53 MİMAR SİNAN/ÇEKMEKÖY</t>
  </si>
  <si>
    <t>0216 640 14 44</t>
  </si>
  <si>
    <t>www.figeneren.com</t>
  </si>
  <si>
    <t>Sultançiftliği Aile Sağlığı Merkezi</t>
  </si>
  <si>
    <t>Gülnar Sk. No:38 CUMHURİYET/ÇEKMEKÖY</t>
  </si>
  <si>
    <t>0216 484 37 38</t>
  </si>
  <si>
    <t>Özel Opak Ağız ve Diş Sağlığı Polikliniği</t>
  </si>
  <si>
    <t>Hakperest Sk. No:32 AKŞEMSETTİN/FATİH</t>
  </si>
  <si>
    <t>0212 531 01 61</t>
  </si>
  <si>
    <t>www.opakdent.com</t>
  </si>
  <si>
    <t>Özel Şifa Dent Clinic Ağız ve Diş Sağlığı Polikliniği</t>
  </si>
  <si>
    <t>Üsküdar Cad. No:36 PETROL İŞ/KARTAL</t>
  </si>
  <si>
    <t>0216 387 18 10</t>
  </si>
  <si>
    <t>Çekmeköy Ağız ve Diş Sağlığı Merkezi</t>
  </si>
  <si>
    <t>Ihlamur Cad. No:40 SOĞUKPINAR/ÇEKMEKÖY</t>
  </si>
  <si>
    <t>0216 312 60 78</t>
  </si>
  <si>
    <t>www.cekmekoyagizdis.gov.tr</t>
  </si>
  <si>
    <t>SOĞUKPINAR</t>
  </si>
  <si>
    <t>Ali Bahadır Aile Sağlığı Merkezi</t>
  </si>
  <si>
    <t>Ordu Cad. No:5B ALİBAHADIR/BEYKOZ</t>
  </si>
  <si>
    <t>0216 319 43 00</t>
  </si>
  <si>
    <t>ALİBAHADIR</t>
  </si>
  <si>
    <t>Kanlıca Veteriner Kliniği</t>
  </si>
  <si>
    <t>Halide Edip Adıvar Cad. No:22 KANLICA/BEYKOZ</t>
  </si>
  <si>
    <t>0216 413 18 82</t>
  </si>
  <si>
    <t>www.kanlicaveteriner.com</t>
  </si>
  <si>
    <t>Şevket Yılmaz Aile Sağlığı Merkezi</t>
  </si>
  <si>
    <t>Hicaz Sk. No:3 ÇAKMAKLI/BÜYÜKÇEKMECE</t>
  </si>
  <si>
    <t>0212 886 97 75</t>
  </si>
  <si>
    <t>ÇAKMAKLI</t>
  </si>
  <si>
    <t>Özel Dermamed Çekmeköy Polikliniği</t>
  </si>
  <si>
    <t>Çavuşbaşı Cad. No:12B MİMAR SİNAN/ÇEKMEKÖY</t>
  </si>
  <si>
    <t>0216 639 11 26</t>
  </si>
  <si>
    <t>www.dermamed.com.tr</t>
  </si>
  <si>
    <t>Gaziosmanpaşa 4 Nolu Acil Yardım İstasyonu</t>
  </si>
  <si>
    <t>322. Sk. No:4 HÜRRİYET/GAZİOSMANPAŞA</t>
  </si>
  <si>
    <t>0212 479 93 57</t>
  </si>
  <si>
    <t>Üsküdar 8 Nolu Aile Sağlığı Merkezi</t>
  </si>
  <si>
    <t>Dere Sk. No:2 BULGURLU/ÜSKÜDAR</t>
  </si>
  <si>
    <t>0216 505 15 51</t>
  </si>
  <si>
    <t>Diş Hekimi İlker Birkalan</t>
  </si>
  <si>
    <t>Aytar Cad. No:19 NİSBETİYE/BEŞİKTAŞ</t>
  </si>
  <si>
    <t>0212 280 65 65</t>
  </si>
  <si>
    <t>Özel İstanbul Göğüs Hastalıkları Merkezi</t>
  </si>
  <si>
    <t>Balıklı Kazlıçeşme Yolu Sk. No:2 TELSİZ/ZEYTİNBURNU</t>
  </si>
  <si>
    <t>0212 664 93 58</t>
  </si>
  <si>
    <t>Günaydın Optik</t>
  </si>
  <si>
    <t>Gebzeli Cad. No:166 FEVZİ ÇAKMAK/GAZİOSMANPAŞA</t>
  </si>
  <si>
    <t>0212 617 48 70</t>
  </si>
  <si>
    <t xml:space="preserve">Özel Acıbadem Tıp Merkezi Etiler </t>
  </si>
  <si>
    <t>Petrol Sitesi Yolu No:2 NİSBETİYE/BEŞİKTAŞ</t>
  </si>
  <si>
    <t>0212 283 03 33</t>
  </si>
  <si>
    <t>Diş Hekimi Ahmet Cem Gül</t>
  </si>
  <si>
    <t>836/2. Sk. No:4 MEVLANA/GAZİOSMANPAŞA</t>
  </si>
  <si>
    <t>0212 650 74 07</t>
  </si>
  <si>
    <t>Diva Optik 3</t>
  </si>
  <si>
    <t>Cengiz Topel Cad. No:174 FEVZİ ÇAKMAK/GAZİOSMANPAŞA</t>
  </si>
  <si>
    <t>0212 679 96 99</t>
  </si>
  <si>
    <t>Eyüp Devlet Hastanesi Gaziosmanpaşa Ali Külünk Semt Polikliniği</t>
  </si>
  <si>
    <t>Çınarcık Sk. No:58A SARIGÖL/GAZİOSMANPAŞA</t>
  </si>
  <si>
    <t>0212 418 48 48</t>
  </si>
  <si>
    <t>Özel Belde Tıp Merkezi</t>
  </si>
  <si>
    <t>Merkez Cad. No:3 MERKEZ/GAZİOSMANPAŞA</t>
  </si>
  <si>
    <t>0212 614 67 00</t>
  </si>
  <si>
    <t>www.beldetipmerkezi.com</t>
  </si>
  <si>
    <t>Rahime Başaran Aile Sağlığı Merkezi</t>
  </si>
  <si>
    <t>Paşaçayırı Cad. No:38/1A YENİ MAHALLE/GAZİOSMANPAŞA</t>
  </si>
  <si>
    <t>0212 477 00 34</t>
  </si>
  <si>
    <t>Özel Dentacom Ağız ve Diş Sağlığı Polikliniği</t>
  </si>
  <si>
    <t>Müderris Salih Rüştü Bey Sk. No:6 NİSBETİYE/BEŞİKTAŞ</t>
  </si>
  <si>
    <t>0212 281 38 85</t>
  </si>
  <si>
    <t>Özel Ömür Diş Protez Laboratuvarı</t>
  </si>
  <si>
    <t>Çuhadarağa Sk. No:8 OSMANAĞA/KADIKÖY</t>
  </si>
  <si>
    <t>0216 449 32 52 - 0216 550 08 62</t>
  </si>
  <si>
    <t xml:space="preserve">Özel Dentamed Ağız ve Diş Sağlığı Polikliniği Etiler </t>
  </si>
  <si>
    <t>Nisbetiye Cad. No:39 AKAT/BEŞİKTAŞ</t>
  </si>
  <si>
    <t>0212 351 63 85</t>
  </si>
  <si>
    <t>www.dentamed.com.tr</t>
  </si>
  <si>
    <t>Özel Dentadres Ağız ve Diş Sağlığı Polikliniği</t>
  </si>
  <si>
    <t>Barbaros Bulvarı No:81 CİHANNÜMA/BEŞİKTAŞ</t>
  </si>
  <si>
    <t>0212 258 99 80</t>
  </si>
  <si>
    <t>www.dentadres.com</t>
  </si>
  <si>
    <t>Özel Tepe Tıp Merkezi</t>
  </si>
  <si>
    <t>Alemdağ Cad. No:2/1 IHLAMURKUYU/ÜMRANİYE</t>
  </si>
  <si>
    <t>0216 611 77 21</t>
  </si>
  <si>
    <t>www.tepetipmerkezi.com</t>
  </si>
  <si>
    <t>IHLAMURKUYU</t>
  </si>
  <si>
    <t>İstanbul Bakım Rehabilitasyon ve Aile Danışma Merkezi</t>
  </si>
  <si>
    <t>Yeniyurt Sk. No:2 ŞEYHLİ/PENDİK</t>
  </si>
  <si>
    <t>0216 378 53 44</t>
  </si>
  <si>
    <t>ŞEYHLİ</t>
  </si>
  <si>
    <t>Özel Göztepe Aymed Hiperbarik Oksijen Tedavi Merkezi</t>
  </si>
  <si>
    <t>0216 363 63 03</t>
  </si>
  <si>
    <t>www.aymedhbo.com</t>
  </si>
  <si>
    <t>Ahi Evran Aile Sağlığı Merkezi</t>
  </si>
  <si>
    <t>2872. Sk. No:20 ESENTEPE/SULTANGAZİ</t>
  </si>
  <si>
    <t>0212 476 12 78</t>
  </si>
  <si>
    <t>Özel Eyüpsultan Haliç Hospital Hastanesi</t>
  </si>
  <si>
    <t>Santral Çıkmazı No:54 ALİBEYKÖY/EYÜPSULTAN</t>
  </si>
  <si>
    <t>0212 627 10 80</t>
  </si>
  <si>
    <t>www.halichospital.com</t>
  </si>
  <si>
    <t>Özel 32 Diş Ağız ve Diş Sağlığı Polikliniği</t>
  </si>
  <si>
    <t>Pamuk Sk. No:36 YEŞİLPINAR/EYÜPSULTAN</t>
  </si>
  <si>
    <t>0212 535 32 32</t>
  </si>
  <si>
    <t>Özel Başakşehir Tıp Merkezi</t>
  </si>
  <si>
    <t>Emiroğlu Sk. No:1 BAŞAKŞEHİR/BAŞAKŞEHİR</t>
  </si>
  <si>
    <t>0212 485 57 80</t>
  </si>
  <si>
    <t>www.basaksehirtipmerkezi.com</t>
  </si>
  <si>
    <t>Özel Diş İstanbul Ağız ve Diş Sağlığı Polikliniği</t>
  </si>
  <si>
    <t>Sahra Sk. No:12 BAŞAK/BAŞAKŞEHİR</t>
  </si>
  <si>
    <t>0212 487 44 00</t>
  </si>
  <si>
    <t>www.disistanbul.com.tr</t>
  </si>
  <si>
    <t>Başakşehir Belediyesi Onurkent Sağlık Merkezi</t>
  </si>
  <si>
    <t>0212 485 45 25 - 0212 671 38 04</t>
  </si>
  <si>
    <t>www.basaksehir.gov.tr</t>
  </si>
  <si>
    <t>Özel İnci Ağız ve Diş Sağlığı Polikliniği Başakşehir</t>
  </si>
  <si>
    <t>Yeşil Vadi Cad. No:3/2A BAŞAK/BAŞAKŞEHİR</t>
  </si>
  <si>
    <t>0212 500 18 11</t>
  </si>
  <si>
    <t>Özel Hasanoğlu Global Dent Ağız ve Diş Sağlığı Polikliniği</t>
  </si>
  <si>
    <t>Boğazköy Cad. No:15 BAHÇEŞEHİR 2. KISIM/BAŞAKŞEHİR</t>
  </si>
  <si>
    <t>0212 607 33 44</t>
  </si>
  <si>
    <t>Meşe Sk. No:12 HÜRRİYET/BAHÇELİEVLER</t>
  </si>
  <si>
    <t>0212 552 03 03</t>
  </si>
  <si>
    <t>Üsküdar 9 Nolu Aile Sağlığı Merkezi</t>
  </si>
  <si>
    <t>Çimen 1. Sk. No:4 CUMHURİYET/ÜSKÜDAR</t>
  </si>
  <si>
    <t>0216 523 52 55</t>
  </si>
  <si>
    <t>Optipol Optik</t>
  </si>
  <si>
    <t>0216 449 15 00</t>
  </si>
  <si>
    <t>Yahya Kemal Aile Sağlığı Merkezi</t>
  </si>
  <si>
    <t>Talatpaşa Cad. No:2 YAHYA KEMAL/KAĞITHANE</t>
  </si>
  <si>
    <t>0212 269 40 55</t>
  </si>
  <si>
    <t>YAHYA KEMAL</t>
  </si>
  <si>
    <t>Özel Bahçelievler Ağız ve Diş Sağlığı Polikliniği</t>
  </si>
  <si>
    <t>0212 552 11 22</t>
  </si>
  <si>
    <t>www.bahcelievlerdispolikinligi.com</t>
  </si>
  <si>
    <t>Özel Loya Dent Diş Ağız ve Diş Sağlığı Polikliniği</t>
  </si>
  <si>
    <t>311. Sk. No:12 ATATÜRK/KÜÇÜKÇEKMECE</t>
  </si>
  <si>
    <t>0212 495 72 10</t>
  </si>
  <si>
    <t>Diş Hekimi Aysun Oktay Çamlı</t>
  </si>
  <si>
    <t>Ortaklar Cad. No:21 FULYA/ŞİŞLİ</t>
  </si>
  <si>
    <t>0212 356 86 01</t>
  </si>
  <si>
    <t>Tolga Optik</t>
  </si>
  <si>
    <t>0212 856 03 90</t>
  </si>
  <si>
    <t>Sarıyer 3 Nolu Aile Sağlığı Merkezi</t>
  </si>
  <si>
    <t>Yeni İlhan Sk. No:8 CUMHURİYET/SARIYER</t>
  </si>
  <si>
    <t>0212 299 99 69</t>
  </si>
  <si>
    <t>Özel Yeditepe Ağız ve Diş Sağlığı Merkezi</t>
  </si>
  <si>
    <t>Alaz Sk. No:1-3 TELSİZLER/KAĞITHANE</t>
  </si>
  <si>
    <t>0212 281 62 87</t>
  </si>
  <si>
    <t>Class Optik</t>
  </si>
  <si>
    <t>Yıldırım Beyazıt Cad. No:2 /7C MEVLANA/ESENYURT</t>
  </si>
  <si>
    <t>0212 854 15 75</t>
  </si>
  <si>
    <t>SBÜ Erenköy Ruh ve Sinir Hastalıkları EAH Çocuk Psikiyatri Polikliniği</t>
  </si>
  <si>
    <t>Şemsettin Günaltay Cad. No: 19 MAYIS/KADIKÖY</t>
  </si>
  <si>
    <t>Optica Optik</t>
  </si>
  <si>
    <t>Üsküp Cad. No:1 GÜNEŞLİ/BAĞCILAR</t>
  </si>
  <si>
    <t>0212 656 50 48</t>
  </si>
  <si>
    <t>Kadın Hastalıkları ve Doğum Uzmanı Dr. Dolgun Dalgıçoğlu</t>
  </si>
  <si>
    <t>0212 431 21 21</t>
  </si>
  <si>
    <t>Özel Okmeydanı Tıp Merkezi</t>
  </si>
  <si>
    <t>0212 210 78 78</t>
  </si>
  <si>
    <t>www.okmeydanitipmerkezi.com.tr</t>
  </si>
  <si>
    <t>Mimar Sinan Şehit Bahtiyar Maden Aile Sağlığı Merkezi</t>
  </si>
  <si>
    <t>Başak Sk. No:11 MİMAR SİNAN/TUZLA</t>
  </si>
  <si>
    <t>0216 423 59 52</t>
  </si>
  <si>
    <t>Özel Sistem Göz Hastalıkları Merkezi</t>
  </si>
  <si>
    <t>Vişne Sk. No:9 BATI/PENDİK</t>
  </si>
  <si>
    <t>0216 354 96 96</t>
  </si>
  <si>
    <t>www.sistemgoz.com</t>
  </si>
  <si>
    <t>Çetin Sk. No:1 SANAYİ/PENDİK</t>
  </si>
  <si>
    <t>0216 595 20 16</t>
  </si>
  <si>
    <t>Özel Dentafer Ağız ve Diş Sağlığı Merkezi</t>
  </si>
  <si>
    <t>İkbal Cad. No:31 ÇAMLIK/ÜMRANİYE</t>
  </si>
  <si>
    <t>0216 466 60 64</t>
  </si>
  <si>
    <t>www.dentafer.com</t>
  </si>
  <si>
    <t>Girne Aile Sağlığı Merkezi</t>
  </si>
  <si>
    <t>Narlıdere Cad. No:25 GİRNE/MALTEPE</t>
  </si>
  <si>
    <t>0216 417 18 20</t>
  </si>
  <si>
    <t>GİRNE</t>
  </si>
  <si>
    <t>Fatih 5 Nolu Acil Yardım İstasyonu</t>
  </si>
  <si>
    <t>Özel Çamlık Tıp Merkezi</t>
  </si>
  <si>
    <t>Çiğdem Sk. No:1 ÇAMLIK/ÇEKMEKÖY</t>
  </si>
  <si>
    <t>0216 641 71 00</t>
  </si>
  <si>
    <t>www.camliktipmerkezi.com</t>
  </si>
  <si>
    <t>Master Vet Veteriner Kliniği</t>
  </si>
  <si>
    <t>Mimar Sinan Cad. No:2P3 MİMAR SİNAN/ÇEKMEKÖY</t>
  </si>
  <si>
    <t>0216 642 15 30</t>
  </si>
  <si>
    <t>Kartal Aile Sağlığı Merkezi</t>
  </si>
  <si>
    <t>Rahmanlar Cad. No:23 PETROL İŞ/KARTAL</t>
  </si>
  <si>
    <t>0216 387 92 72</t>
  </si>
  <si>
    <t>Yakacık Doğum ve Çocuk Hastalıkları Hastanesi</t>
  </si>
  <si>
    <t>Kadın Doğum ve Çocuk Hastanesi</t>
  </si>
  <si>
    <t>Yakakent Cad. No:19/1 YAKACIK ÇARŞI/KARTAL</t>
  </si>
  <si>
    <t>0216 377 23 96</t>
  </si>
  <si>
    <t>www.yakacik.iagb.gov.tr</t>
  </si>
  <si>
    <t>Özel Ten Protez Ortez Üretim ve Uygulama Merkezi</t>
  </si>
  <si>
    <t>0212 529 68 37</t>
  </si>
  <si>
    <t>www.tenortopedi.com.tr</t>
  </si>
  <si>
    <t xml:space="preserve">Özel Avicenna Hastanesi Umut </t>
  </si>
  <si>
    <t>Üsküdar Cad. No:45 PETROL İŞ/KARTAL</t>
  </si>
  <si>
    <t>0216 488 72 00</t>
  </si>
  <si>
    <t>www.umuthastanesi.com</t>
  </si>
  <si>
    <t>Alemdağ Aile Sağlığı Merkezi</t>
  </si>
  <si>
    <t>İlim Cad. No:36A ALEMDAĞ/ÇEKMEKÖY</t>
  </si>
  <si>
    <t>0216 484 40 87</t>
  </si>
  <si>
    <t>ALEMDAĞ</t>
  </si>
  <si>
    <t>Çekmeköy 4 Nolu Aile Sağlığı Merkezi</t>
  </si>
  <si>
    <t>Fesleğen Sk. No:6 NİŞANTEPE/ÇEKMEKÖY</t>
  </si>
  <si>
    <t>0216 304 38 72</t>
  </si>
  <si>
    <t>NİŞANTEPE</t>
  </si>
  <si>
    <t>Özel Duru Ağız ve Diş Sağlığı Polikliniği</t>
  </si>
  <si>
    <t>0216 642 56 56</t>
  </si>
  <si>
    <t>www.durudis.com</t>
  </si>
  <si>
    <t>Özel Çamlık Hastanesi</t>
  </si>
  <si>
    <t>Yüce Tarla Cad. No:46 ZUHURATBABA/BAKIRKÖY</t>
  </si>
  <si>
    <t>0212 543 56 10</t>
  </si>
  <si>
    <t>www.camlikhastanesi.com.tr</t>
  </si>
  <si>
    <t>Esenler Kadın Doğum ve Çocuk Hastalıkları Hastanesi</t>
  </si>
  <si>
    <t>Taşocağı Cad. No:1 HAVAALANI/ESENLER</t>
  </si>
  <si>
    <t>0212 440 39 00</t>
  </si>
  <si>
    <t>www.esenlerisin.saglik.gov.tr</t>
  </si>
  <si>
    <t>Özel Dent Eylül Ağız ve Diş Sağlığı Polikliniği</t>
  </si>
  <si>
    <t>Atatürk Cad. No:3 YENİBOSNA MERKEZ/BAHÇELİEVLER</t>
  </si>
  <si>
    <t>0212 550 44 00</t>
  </si>
  <si>
    <t>www.denteylul.com</t>
  </si>
  <si>
    <t>Özel Cihangir Sağlık Kabini</t>
  </si>
  <si>
    <t>Karınca Sk. No:21 CİHANGİR/AVCILAR</t>
  </si>
  <si>
    <t>0212 422 28 29</t>
  </si>
  <si>
    <t>Diş Hekimi Songül Erdin Karamustafa</t>
  </si>
  <si>
    <t>0212 505 11 35</t>
  </si>
  <si>
    <t>B-B Optik</t>
  </si>
  <si>
    <t>0216 577 26 96</t>
  </si>
  <si>
    <t>Zeytinburnu 1 Nolu Aile Sağlığı Merkezi</t>
  </si>
  <si>
    <t>62/3. Sk. No:18 NURİPAŞA/ZEYTİNBURNU</t>
  </si>
  <si>
    <t>0212 582 85 84</t>
  </si>
  <si>
    <t>Özel Halide Akıncı İmplantdent Ağız ve Diş Sağlığı Polikliniği</t>
  </si>
  <si>
    <t>Ömür Sk. No:1 BAHÇELİEVLER/BAHÇELİEVLER</t>
  </si>
  <si>
    <t>0212 556 45 30</t>
  </si>
  <si>
    <t>www.implantdent.info</t>
  </si>
  <si>
    <t>Ferit Selimpaşa Cad. No:23/2A BAHÇELİEVLER/BAHÇELİEVLER</t>
  </si>
  <si>
    <t>0212 507 85 95</t>
  </si>
  <si>
    <t>Özel Zeytinburnu Tıp Merkezi</t>
  </si>
  <si>
    <t>58/1. Sk. No:1 YENİDOĞAN/ZEYTİNBURNU</t>
  </si>
  <si>
    <t>0212 665 70 10 - 12</t>
  </si>
  <si>
    <t>www.zeytinburnutipmerkezi.com</t>
  </si>
  <si>
    <t>Aydıntepe Şehit Kanber Kütük Aile Sağlığı Merkezi</t>
  </si>
  <si>
    <t>Yeşildere Cad. No:57 AYDINTEPE/TUZLA</t>
  </si>
  <si>
    <t>0216 392 32 34</t>
  </si>
  <si>
    <t>Gül Aile Sağlığı Merkezi</t>
  </si>
  <si>
    <t>Beyaz Sk. No:3 RAMAZANOĞLU/PENDİK</t>
  </si>
  <si>
    <t>0216 595 18 79</t>
  </si>
  <si>
    <t>RAMAZANOĞLU</t>
  </si>
  <si>
    <t>Pendik Devlet Hastanesi Semt Polk. Hemodiyaliz Merkezi</t>
  </si>
  <si>
    <t>Hastane Cad. No:1 KAYNARCA/PENDİK</t>
  </si>
  <si>
    <t>0216 491 45 50</t>
  </si>
  <si>
    <t>Akfırat Aile Sağlığı Merkezi</t>
  </si>
  <si>
    <t>2. Cad. No:25 AKFIRAT/TUZLA</t>
  </si>
  <si>
    <t>0216 439 10 10</t>
  </si>
  <si>
    <t>AKFIRAT</t>
  </si>
  <si>
    <t>Fen Ortopedi Medikal</t>
  </si>
  <si>
    <t>Tekin Sk. No:7A ACIBADEM/KADIKÖY</t>
  </si>
  <si>
    <t>0216 326 35 55</t>
  </si>
  <si>
    <t>Özel Atafiz Fizik Tedavi ve Rehabilitasyon Merkezi</t>
  </si>
  <si>
    <t>Efe Sk. No:10 KÜÇÜKBAKKALKÖY/ATAŞEHİR</t>
  </si>
  <si>
    <t>0216 575 94 44</t>
  </si>
  <si>
    <t>www.atafiz.com</t>
  </si>
  <si>
    <t>Özel Ensar Ağız ve Diş Sağlığı Polikliniği</t>
  </si>
  <si>
    <t>Atışalanı Cad. No:184 FEVZİ ÇAKMAK/ESENLER</t>
  </si>
  <si>
    <t>0212 431 47 48</t>
  </si>
  <si>
    <t>Başakşehir Devlet Hastanesi Güvercintepe Semt Polikliniği</t>
  </si>
  <si>
    <t>1102. Sk. No:69 GÜVERCİNTEPE/BAŞAKŞEHİR</t>
  </si>
  <si>
    <t>0212 687 18 00 - 0212 687 21 86</t>
  </si>
  <si>
    <t>Nakkaş Sağlık Evi</t>
  </si>
  <si>
    <t>Başkomutan Cad. No:36 NAKKAŞ/ÇATALCA</t>
  </si>
  <si>
    <t>0212 793 60 92</t>
  </si>
  <si>
    <t>NAKKAŞ</t>
  </si>
  <si>
    <t>Çeltik Köyü Sağlık Evi</t>
  </si>
  <si>
    <t>Çanta Cad. No:11 ÇELTİK/SİLİVRİ</t>
  </si>
  <si>
    <t>0212 746 51 51</t>
  </si>
  <si>
    <t>ÇELTİK</t>
  </si>
  <si>
    <t>Özel Tomodent Dental Görüntüleme Laboratuvarı</t>
  </si>
  <si>
    <t>Kuşdili Cad. No:27 OSMANAĞA/KADIKÖY</t>
  </si>
  <si>
    <t>0216 414 31 33</t>
  </si>
  <si>
    <t>Orgeneral Şahap Gürler Cad. No:14 RASİMPAŞA/KADIKÖY</t>
  </si>
  <si>
    <t>0216 405 15 60</t>
  </si>
  <si>
    <t>0212 620 82 18</t>
  </si>
  <si>
    <t>Bulvar Optik</t>
  </si>
  <si>
    <t>Söğütlüçeşme Cad. No:70-72 OSMANAĞA/KADIKÖY</t>
  </si>
  <si>
    <t>0216 418 49 72</t>
  </si>
  <si>
    <t>Öztürk Optik</t>
  </si>
  <si>
    <t>Vukela Cad. No:22 BOSTANCI/KADIKÖY</t>
  </si>
  <si>
    <t>0216 384 02 00</t>
  </si>
  <si>
    <t>Arnavutköy Anadolu Aile Sağlığı Merkezi</t>
  </si>
  <si>
    <t>Mücevher Sk. No:40 ANADOLU/ARNAVUTKÖY</t>
  </si>
  <si>
    <t>ANADOLU</t>
  </si>
  <si>
    <t>Burgazada Aile Sağlığı Merkezi</t>
  </si>
  <si>
    <t>Turgut Egemen Bahçesi Sk. No:8 BURGAZADA/ADALAR</t>
  </si>
  <si>
    <t>BURGAZADA</t>
  </si>
  <si>
    <t>Şakir Gürkan Aile Sağlığı Merkezi</t>
  </si>
  <si>
    <t>Gazi Mustafa Kemal Cad. No:23 FINDIKLI/MALTEPE</t>
  </si>
  <si>
    <t>0216 575 60 99</t>
  </si>
  <si>
    <t>Maltepe Ana Çocuk Sağlığı ve Aile Planlama Merkezi</t>
  </si>
  <si>
    <t>Fener Sk. No:24 AYDINEVLER/MALTEPE</t>
  </si>
  <si>
    <t>0216 441 33 23</t>
  </si>
  <si>
    <t>Beylikdüzü 3 Nolu Aile Sağlığı Merkezi</t>
  </si>
  <si>
    <t>Özbey Kent Sitesi ADNAN KAHVECİ/BEYLİKDÜZÜ</t>
  </si>
  <si>
    <t>0212 855 37 62</t>
  </si>
  <si>
    <t>Yıldıztepe Aile Sağlığı Merkezi</t>
  </si>
  <si>
    <t>537. Sk. No:2 YILDIZTEPE/BAĞCILAR</t>
  </si>
  <si>
    <t>0212 435 45 74</t>
  </si>
  <si>
    <t>Özel Nivgöz Hastanesi</t>
  </si>
  <si>
    <t>938. Sk. No:1 SANCAKTEPE/BAĞCILAR</t>
  </si>
  <si>
    <t>0212 604 11 00</t>
  </si>
  <si>
    <t>www.nivgoz.com.tr</t>
  </si>
  <si>
    <t>Doruk Optik</t>
  </si>
  <si>
    <t>Hoca Ahmet Yesevi Cad. No:150D KİRAZLI/BAĞCILAR</t>
  </si>
  <si>
    <t>0212 630 25 85</t>
  </si>
  <si>
    <t>Bağcılar 2 Nolu Aile Sağlığı Merkezi</t>
  </si>
  <si>
    <t>612. Sk. No:13B YENİGÜN/BAĞCILAR</t>
  </si>
  <si>
    <t>0212 433 04 84</t>
  </si>
  <si>
    <t>Ares Veteriner Kliniği</t>
  </si>
  <si>
    <t>Atay Cad. No:72 SİTE/ÜMRANİYE</t>
  </si>
  <si>
    <t>0216 533 88 33</t>
  </si>
  <si>
    <t>www.aresveterinerklinigi.com</t>
  </si>
  <si>
    <t>Özel Güney Hastanesi</t>
  </si>
  <si>
    <t>Kazım Karabekir Cad. No:3 MENDERES/ESENLER</t>
  </si>
  <si>
    <t>0212 645 16 16</t>
  </si>
  <si>
    <t>www.guneyhastanesi.com</t>
  </si>
  <si>
    <t>Maltepe Üniversitesi Tıp Fakültesi Hastanesi</t>
  </si>
  <si>
    <t>Aşiyan Sk. No:10 BAĞLARBAŞI/MALTEPE</t>
  </si>
  <si>
    <t>Zümrütevler 1 Nolu Aile Sağlığı Merkezi</t>
  </si>
  <si>
    <t>Gül Cad. No:19 ZÜMRÜTEVLER/MALTEPE</t>
  </si>
  <si>
    <t>0216 305 02 03</t>
  </si>
  <si>
    <t>Elegance Hayat Optik</t>
  </si>
  <si>
    <t>1. Cebeci Cad. No:8 CEBECİ/SULTANGAZİ</t>
  </si>
  <si>
    <t>0212 667 93 41</t>
  </si>
  <si>
    <t>Bağcılar 26 Nolu Aile Sağlığı Merkezi</t>
  </si>
  <si>
    <t>2325. Sk. No:21 GÖZTEPE/BAĞCILAR</t>
  </si>
  <si>
    <t>0212 447 35 25</t>
  </si>
  <si>
    <t>Özel Afacan Dental Diş Protez Laboratuvarı</t>
  </si>
  <si>
    <t>Kazım Karabekir 3. Sk. No:4 ŞİRİNEVLER/BAHÇELİEVLER</t>
  </si>
  <si>
    <t>0212 442 63 65</t>
  </si>
  <si>
    <t>Karanfil Aile Sağlığı Merkezi</t>
  </si>
  <si>
    <t>Okul Sk. No:8 FATİH/SANCAKTEPE</t>
  </si>
  <si>
    <t>0216 561 11 35</t>
  </si>
  <si>
    <t>Adora Huzurevi Yaşlı Bakım Merkezi</t>
  </si>
  <si>
    <t>Şengün Sk. No:27 ATATÜRK/ATAŞEHİR</t>
  </si>
  <si>
    <t>0216 455 00 63</t>
  </si>
  <si>
    <t>Asiye Dökümcü Aile Sağlığı Merkezi</t>
  </si>
  <si>
    <t>Hadımköy-Ömerli Cad. No:62 ÖMERLİ/ARNAVUTKÖY</t>
  </si>
  <si>
    <t>0212 798 21 06</t>
  </si>
  <si>
    <t>ÖMERLİ</t>
  </si>
  <si>
    <t>Altın Optik</t>
  </si>
  <si>
    <t>Bodur Sk. No:4-6 GÜVERCİNTEPE/BAŞAKŞEHİR</t>
  </si>
  <si>
    <t>0212 687 33 79</t>
  </si>
  <si>
    <t>175. Sk. No:21A BARBAROS/BAĞCILAR</t>
  </si>
  <si>
    <t>0212 656 60 36</t>
  </si>
  <si>
    <t>Özel Kızılay Bakırköy Niyazi-Ali Rıza Mete Tıp Merkezi</t>
  </si>
  <si>
    <t>Yakut Sk. No:19 ZEYTİNLİK/BAKIRKÖY</t>
  </si>
  <si>
    <t>0212 543 52 52</t>
  </si>
  <si>
    <t>www.kizilaybakirkoy.org.tr</t>
  </si>
  <si>
    <t>Sultangazi Ağız ve Diş Sağlığı Merkezi</t>
  </si>
  <si>
    <t>A-2 Cad. 50. YIL/SULTANGAZİ</t>
  </si>
  <si>
    <t>Özel Pera Labtıp Laboratuvarı</t>
  </si>
  <si>
    <t>Dr. Erkin Cad. No:2 MERDİVENKÖY/KADIKÖY</t>
  </si>
  <si>
    <t>0216 566 83 40</t>
  </si>
  <si>
    <t>www.peralab.com.tr</t>
  </si>
  <si>
    <t>Abdi İpekçi Cad. No:9 HARMANTEPE/KAĞITHANE</t>
  </si>
  <si>
    <t>0212 270 89 55</t>
  </si>
  <si>
    <t>Pet Way Veteriner Kliniği</t>
  </si>
  <si>
    <t>Marmara Cad. No:19 KOZYATAĞI/KADIKÖY</t>
  </si>
  <si>
    <t>0216 464 95 61</t>
  </si>
  <si>
    <t>Deniz Optik</t>
  </si>
  <si>
    <t>Nemlizade Sk. No:4 RASİMPAŞA/KADIKÖY</t>
  </si>
  <si>
    <t>0216 330 82 90</t>
  </si>
  <si>
    <t>Özel Bliss Maçka Polikliniği</t>
  </si>
  <si>
    <t>Maçka Cad. No:29 HARBİYE/ŞİŞLİ</t>
  </si>
  <si>
    <t>0212 231 46 90</t>
  </si>
  <si>
    <t>Beverly Optik</t>
  </si>
  <si>
    <t>Operatör Cemil Topuzlu Cad. No:40/1 CADDEBOSTAN/KADIKÖY</t>
  </si>
  <si>
    <t>0216 360 91 42</t>
  </si>
  <si>
    <t>Merdivenköy Aile Sağlığı Merkezi</t>
  </si>
  <si>
    <t>Tekkealtı Sk. No:1 MERDİVENKÖY/KADIKÖY</t>
  </si>
  <si>
    <t>0216 369 85 78</t>
  </si>
  <si>
    <t>Diş Hekimi Levent Çalış</t>
  </si>
  <si>
    <t>Talatpaşa Cad. No:58 ORTABAYIR/KAĞITHANE</t>
  </si>
  <si>
    <t>Diş Hekimi Mustafa Güven</t>
  </si>
  <si>
    <t>118. Sk. No:1 NİNE HATUN/ESENLER</t>
  </si>
  <si>
    <t>0212 611 07 33</t>
  </si>
  <si>
    <t>www.guvendent.com</t>
  </si>
  <si>
    <t>Özel Yeşilbağ Ağız ve Diş Sağlığı Polikliniği</t>
  </si>
  <si>
    <t>İstanbul Caddesi Kavşağı No:48 MERKEZ/BAĞCILAR</t>
  </si>
  <si>
    <t>0212 462 45 78</t>
  </si>
  <si>
    <t>Özel Tepedentist Ağız ve Diş Sağlığı Polikliniği</t>
  </si>
  <si>
    <t>Değirmenbahçe Cad. No:11A YENİBOSNA MERKEZ/BAHÇELİEVLER</t>
  </si>
  <si>
    <t>0212 451 83 73</t>
  </si>
  <si>
    <t>www.tepedentadsp.com</t>
  </si>
  <si>
    <t>Özel Gözde Sağlık Kabini</t>
  </si>
  <si>
    <t>1793. Sk. No:6 FATİH/BAĞCILAR</t>
  </si>
  <si>
    <t>0212 550 07 31</t>
  </si>
  <si>
    <t>Tuna Aile Sağlığı Merkezi</t>
  </si>
  <si>
    <t>680. Sk. No:34 TUNA/ESENLER</t>
  </si>
  <si>
    <t>0212 431 67 02</t>
  </si>
  <si>
    <t>Diş Hekimi Aygül Metin</t>
  </si>
  <si>
    <t>İkizler Sk. No:37A HÜRRİYET/BAHÇELİEVLER</t>
  </si>
  <si>
    <t>0212 551 60 50</t>
  </si>
  <si>
    <t>Özel Başaran Görüntüleme Merkezi</t>
  </si>
  <si>
    <t>Bağdat Cad. No:405 SUADİYE/KADIKÖY</t>
  </si>
  <si>
    <t>0216 356 20 10</t>
  </si>
  <si>
    <t>www.basarangoruntuleme.com</t>
  </si>
  <si>
    <t>Medikal Ortopedi</t>
  </si>
  <si>
    <t>Özel Jean D Arcel Polikliniği</t>
  </si>
  <si>
    <t>Ortaklar Cad. No:19 FULYA/ŞİŞLİ</t>
  </si>
  <si>
    <t>0212 211 16 01</t>
  </si>
  <si>
    <t>Özel Büyük Azı Diş Polikliniği</t>
  </si>
  <si>
    <t>Sakız Sk. No:84A OSMANAĞA/KADIKÖY</t>
  </si>
  <si>
    <t>0216 330 79 54</t>
  </si>
  <si>
    <t>Karaağaç Sağlık Evi</t>
  </si>
  <si>
    <t>Dostluk Cad. No:55B KARAAĞAÇ/BÜYÜKÇEKMECE</t>
  </si>
  <si>
    <t>0534 968 66 99</t>
  </si>
  <si>
    <t>KARAAĞAÇ</t>
  </si>
  <si>
    <t>Pınartepe Mustafa Önen Aile Sağlığı Merkezi</t>
  </si>
  <si>
    <t>Zeytin 1 Sk. No:11 PINARTEPE/BÜYÜKÇEKMECE</t>
  </si>
  <si>
    <t>0212 954 54 10</t>
  </si>
  <si>
    <t>Kartal 2 Nolu Aile Sağlığı Merkezi</t>
  </si>
  <si>
    <t>Seven Sk. No:8 YAKACIK YENİ/KARTAL</t>
  </si>
  <si>
    <t>0216 472 15 72</t>
  </si>
  <si>
    <t>Özel Berkdent Ağız ve Diş Sağlığı Polikliniği</t>
  </si>
  <si>
    <t>Çimenlik Sk. No:3 YUKARI/KARTAL</t>
  </si>
  <si>
    <t>0216 353 73 52</t>
  </si>
  <si>
    <t>www.berkdent.com</t>
  </si>
  <si>
    <t>Koşuyolu Huzur ve Bakımevi</t>
  </si>
  <si>
    <t>Merih Cad. No:4 ÇAVUŞOĞLU/KARTAL</t>
  </si>
  <si>
    <t>0216 473 82 12 - 0216 473 81 92</t>
  </si>
  <si>
    <t>www.kosuyoluhuzurevi.com</t>
  </si>
  <si>
    <t>Özel Çekmeköy Sağlık Kabini</t>
  </si>
  <si>
    <t>Sönmez Sk. No:7 MİMAR SİNAN/ÇEKMEKÖY</t>
  </si>
  <si>
    <t>0216 642 00 96</t>
  </si>
  <si>
    <t>Yalı Aile Sağlığı Merkezi</t>
  </si>
  <si>
    <t>Tufan Sk. No:2 YALI/KARTAL</t>
  </si>
  <si>
    <t>0216 374 18 77</t>
  </si>
  <si>
    <t>Sultan Optik</t>
  </si>
  <si>
    <t>Halitpaşa Cad. No:39 İSLAMBEY/EYÜPSULTAN</t>
  </si>
  <si>
    <t>0212 545 31 82</t>
  </si>
  <si>
    <t>Özel Candent Diş Protez Laboratuvarı</t>
  </si>
  <si>
    <t>Namık Kemal Cad. No:100 ÇIRÇIR/EYÜPSULTAN</t>
  </si>
  <si>
    <t>0212 627 27 51</t>
  </si>
  <si>
    <t>Silahtarağa Aile Sağlığı Merkezi</t>
  </si>
  <si>
    <t>Muhsin Yazıcıoğlu Cad. No:65 SİLAHTARAĞA/EYÜPSULTAN</t>
  </si>
  <si>
    <t>0212 497 06 10</t>
  </si>
  <si>
    <t>SİLAHTARAĞA</t>
  </si>
  <si>
    <t>İç Hastalıkları Uzmanı Dr. Faid Hasan</t>
  </si>
  <si>
    <t>Bahçeköy Cad. No:13 MİMAR SİNAN/EYÜPSULTAN</t>
  </si>
  <si>
    <t>0212 360 03 12 - 0532 274 55 80</t>
  </si>
  <si>
    <t>Topçular Ağız ve Diş Sağlığı Merkezi</t>
  </si>
  <si>
    <t>0212 616 98 12</t>
  </si>
  <si>
    <t>http://topcular.adsm.saglık.gov.tr</t>
  </si>
  <si>
    <t>Bağcılar 10 Nolu Aile Sağlığı Merkezi</t>
  </si>
  <si>
    <t>Fevzi Çakmak Cad. No:39/3A EVREN/BAĞCILAR</t>
  </si>
  <si>
    <t>0212 630 45 00</t>
  </si>
  <si>
    <t>Ümraniye 5 Nolu Aile Sağlığı Merkezi</t>
  </si>
  <si>
    <t>İpekyolu Sk. No:5 TANTAVİ/ÜMRANİYE</t>
  </si>
  <si>
    <t>0216 280 70 40</t>
  </si>
  <si>
    <t>Özel Sudent 50.Yıl Ağız ve Diş Sağlığı Merkezi</t>
  </si>
  <si>
    <t>Orhan Gazi Cad. No:2 50. YIL/SULTANGAZİ</t>
  </si>
  <si>
    <t>0212 667 62 81</t>
  </si>
  <si>
    <t>Rumeli Aile Sağlığı Merkezi</t>
  </si>
  <si>
    <t>1634. Sk. No:4 A DEMİRKAPI/BAĞCILAR</t>
  </si>
  <si>
    <t>0212 445 70 01</t>
  </si>
  <si>
    <t>Ahmet Ermiş Aile Sağlığı Merkezi</t>
  </si>
  <si>
    <t>Tahsin Tekoğlu Cad. No:36 TEVFİKBEY/KÜÇÜKÇEKMECE</t>
  </si>
  <si>
    <t>0212 471 46 62</t>
  </si>
  <si>
    <t>Özel Nurhan Kocabıyık Yeniköy Tıp Merkezi</t>
  </si>
  <si>
    <t>Mübaşir Sk. No:4 YENİKÖY/SARIYER</t>
  </si>
  <si>
    <t>0212 223 56 38 - 39 - 40</t>
  </si>
  <si>
    <t>www.tov.org.tr</t>
  </si>
  <si>
    <t>Maltepe 5 Nolu Aile Sağlığı Merkezi</t>
  </si>
  <si>
    <t>Rıfkı Tongsir Cad. No:30/1 İDEALTEPE/MALTEPE</t>
  </si>
  <si>
    <t>0216 549 32 42</t>
  </si>
  <si>
    <t>Kartal 2 Nolu Acil Yardım İstasyonu</t>
  </si>
  <si>
    <t>Denizer Cad. No:30/7 CEVİZLİ/KARTAL</t>
  </si>
  <si>
    <t>Teke Köyü Sağlık Evi</t>
  </si>
  <si>
    <t>Aktepe Cad. No:29 TEKE/ŞİLE</t>
  </si>
  <si>
    <t>0538 314 99 32</t>
  </si>
  <si>
    <t>Şile 1-3 Nolu Acil Sağlık Hizmetleri İstasyonu</t>
  </si>
  <si>
    <t>Levent Birben Cad. No:2 HACI KASIM/ŞİLE</t>
  </si>
  <si>
    <t>0216 712 30 22</t>
  </si>
  <si>
    <t>HACI KASIM</t>
  </si>
  <si>
    <t>Özel Ortomedica Hastanesi</t>
  </si>
  <si>
    <t>General Aldoğan Cad. No:6-8A KARADENİZ/GAZİOSMANPAŞA</t>
  </si>
  <si>
    <t>0212 649 03 80</t>
  </si>
  <si>
    <t>www.ortomedica.com.tr</t>
  </si>
  <si>
    <t>Küçükköy Optik</t>
  </si>
  <si>
    <t>0212 535 42 50</t>
  </si>
  <si>
    <t>Diş Hekimi Sema Ekrem Taşçı</t>
  </si>
  <si>
    <t>Hoca Ahmet Yesevi Cad. No:70A KİRAZLI/BAĞCILAR</t>
  </si>
  <si>
    <t>0212 550 44 76</t>
  </si>
  <si>
    <t>Hülya Optik</t>
  </si>
  <si>
    <t>Talatpaşa Cad. No:1 ORTABAYIR/KAĞITHANE</t>
  </si>
  <si>
    <t>0212 279 59 40</t>
  </si>
  <si>
    <t xml:space="preserve">Özel Avicenna Hastanesi Gültepe </t>
  </si>
  <si>
    <t>Balkon Sk. No:151 TELSİZLER/KAĞITHANE</t>
  </si>
  <si>
    <t>0212 284 11 40</t>
  </si>
  <si>
    <t>www.gultepeavicenna.com</t>
  </si>
  <si>
    <t>Duysel İşitme Cihazları Satış ve Uygulama Merkezi</t>
  </si>
  <si>
    <t>Canan Sk. No:49 OSMANAĞA/KADIKÖY</t>
  </si>
  <si>
    <t>0216 330 58 31</t>
  </si>
  <si>
    <t>www.duysel.com.tr</t>
  </si>
  <si>
    <t>Terazidere Aile Sağlığı Merkezi</t>
  </si>
  <si>
    <t>Egemen Sk. No:28 TERAZİDERE/BAYRAMPAŞA</t>
  </si>
  <si>
    <t>0212 565 16 20</t>
  </si>
  <si>
    <t>Konaşlı Şehit Serkan Gazeloğlu Aile Sağlığı Merkezi</t>
  </si>
  <si>
    <t>Süheyla Sk. No:105 AYDINLI/TUZLA</t>
  </si>
  <si>
    <t>0216 393 61 70</t>
  </si>
  <si>
    <t>AYDINLI</t>
  </si>
  <si>
    <t>Özel Karagöz Ağız ve Diş Sağlığı Polikliniği</t>
  </si>
  <si>
    <t>Mandıra Cad. No:178 DUMLUPINAR/KADIKÖY</t>
  </si>
  <si>
    <t>0216 566 50 60</t>
  </si>
  <si>
    <t>Özel Marmara Denge Fizik Tedavi Merkezi</t>
  </si>
  <si>
    <t>Rızapaşa Sk. No:111 CAFERAĞA/KADIKÖY</t>
  </si>
  <si>
    <t>0216 336 04 74</t>
  </si>
  <si>
    <t>www.modatip.com</t>
  </si>
  <si>
    <t>Ferah Sk. No:1/1A MERKEZ/GAZİOSMANPAŞA</t>
  </si>
  <si>
    <t>0212 578 75 17</t>
  </si>
  <si>
    <t>Kağıthane Toplum Sağlığı Merkezi</t>
  </si>
  <si>
    <t>0212 295 32 16 - 0212 295 13 73</t>
  </si>
  <si>
    <t>Elephant Veteriner Kliniği</t>
  </si>
  <si>
    <t>Ebulula Mardin Cad. No:157 LEVENT/BEŞİKTAŞ</t>
  </si>
  <si>
    <t>0212 281 03 96</t>
  </si>
  <si>
    <t>Recep Sağlam Aile Sağlığı Merkezi</t>
  </si>
  <si>
    <t>1047. Sk. No:2A BARBAROS HAYRETTİN PAŞA/GAZİOSMANPAŞA</t>
  </si>
  <si>
    <t>0212 618 77 71</t>
  </si>
  <si>
    <t>Yıldıztabya Cad. No:33/1 KARLITEPE/GAZİOSMANPAŞA</t>
  </si>
  <si>
    <t>0212 564 83 99</t>
  </si>
  <si>
    <t>KARLITEPE</t>
  </si>
  <si>
    <t>Özel DMR Dent Ağız ve Diş Sağlığı Polikliniği</t>
  </si>
  <si>
    <t>Karanfil Sk. No:18 LEVENT/BEŞİKTAŞ</t>
  </si>
  <si>
    <t>0212 270 30 66</t>
  </si>
  <si>
    <t>www.dmrdent.com</t>
  </si>
  <si>
    <t>Pendik Devlet Hastanesi Kaynarca Semt Polikliniği</t>
  </si>
  <si>
    <t>0216 354 19 23</t>
  </si>
  <si>
    <t>Pendik Ana Çocuk Sağlığı ve Aile Planlama Merkezi</t>
  </si>
  <si>
    <t>0216 354 16 58</t>
  </si>
  <si>
    <t>Başkent Üniversitesi İstanbul Sağlık Uygulama ve Araştırma Hastanesi 4 Nolu Poliklinik</t>
  </si>
  <si>
    <t>Kısıklı Cad. No:52 ALTUNİZADE/ÜSKÜDAR</t>
  </si>
  <si>
    <t>0216 474 23 04</t>
  </si>
  <si>
    <t>www.istanbul.baskenthastaneleri.com</t>
  </si>
  <si>
    <t>Diş Hekimi Ayhan Yanık</t>
  </si>
  <si>
    <t>0212 639 35 14</t>
  </si>
  <si>
    <t>Özel Show Diş Polikliniği</t>
  </si>
  <si>
    <t>Şamlı Sk. No:5 MERKEZ/AVCILAR</t>
  </si>
  <si>
    <t>0212 591 28 75</t>
  </si>
  <si>
    <t>www.showdent.com</t>
  </si>
  <si>
    <t>Göğüs Hastalıkları Uzmanı Dr Sevin Karalar</t>
  </si>
  <si>
    <t>İzzettin Çalışlar Cad. No:1 BAHÇELİEVLER/BAHÇELİEVLER</t>
  </si>
  <si>
    <t>0212 504 31 91</t>
  </si>
  <si>
    <t>www.astimalerji.com</t>
  </si>
  <si>
    <t>Örnek Aile Sağlığı Merkezi</t>
  </si>
  <si>
    <t>Neyzen Salimbey Sk. No:22 ÖRNEK/ATAŞEHİR</t>
  </si>
  <si>
    <t>0216 472 44 91</t>
  </si>
  <si>
    <t>Zeyneloğlu Aile Sağlığı Merkezi</t>
  </si>
  <si>
    <t>Şenel Cad. No:81 ALTINŞEHİR/ÜMRANİYE</t>
  </si>
  <si>
    <t>0216 540 51 22</t>
  </si>
  <si>
    <t>Diş Hekimi Serdar Yılmaz</t>
  </si>
  <si>
    <t>Mahmutbey 17. Sk. No:1 ŞİRİNEVLER/BAHÇELİEVLER</t>
  </si>
  <si>
    <t>0212 652 21 72</t>
  </si>
  <si>
    <t>Bolluca Aile Sağlığı Merkezi</t>
  </si>
  <si>
    <t>Serhat Sk. No:6 HİCRET/ARNAVUTKÖY</t>
  </si>
  <si>
    <t>0212 685 07 00</t>
  </si>
  <si>
    <t>HİCRET</t>
  </si>
  <si>
    <t>Nur Optik</t>
  </si>
  <si>
    <t>0212 597 06 03</t>
  </si>
  <si>
    <t>Özel Deva Tıp Merkezi</t>
  </si>
  <si>
    <t>Eski Edirne Asfaltı Cad. No:1177 ARNAVUTKÖY MERKEZ/ARNAVUTKÖY</t>
  </si>
  <si>
    <t>0212 597 55 55</t>
  </si>
  <si>
    <t>www.ozeldevatipmerkezi.net</t>
  </si>
  <si>
    <t>Türk Böbrek Vakfı Böbrek Sağlığı ve Diyaliz Merkezi Ahmet Ermiş Hastanesi</t>
  </si>
  <si>
    <t>Güneş 1 Sk. No:2 BAHÇELİEVLER/BAHÇELİEVLER</t>
  </si>
  <si>
    <t>0212 507 99 50</t>
  </si>
  <si>
    <t>www.tbv.com.tr</t>
  </si>
  <si>
    <t>Diş Hekimi Bülent Yağır</t>
  </si>
  <si>
    <t>Dr. Sadık Ahmet Sk. No:68A MERKEZ/BAĞCILAR</t>
  </si>
  <si>
    <t>0212 634 67 89</t>
  </si>
  <si>
    <t>Ortaköy Beltaş Aile Sağlığı Merkezi</t>
  </si>
  <si>
    <t>Müverrih Sadettin Sk. No:20 MECİDİYE/BEŞİKTAŞ</t>
  </si>
  <si>
    <t>0212 259 56 18</t>
  </si>
  <si>
    <t>Kadın Hastalıkları ve Doğum Uzmanı Dr. Levent Kıvrıkoğlu</t>
  </si>
  <si>
    <t>Sarıyer Deresi Sk. No:11 MERKEZ/SARIYER</t>
  </si>
  <si>
    <t>0212 242 31 37 - 0532 282 02 22</t>
  </si>
  <si>
    <t>Kavaklı 1 Nolu Aile Sağlığı Merkezi</t>
  </si>
  <si>
    <t>Marmara Cad. No:17 KAVAKLI/BEYLİKDÜZÜ</t>
  </si>
  <si>
    <t>0212 875 07 56</t>
  </si>
  <si>
    <t>KAVAKLI</t>
  </si>
  <si>
    <t>Özel Beykent Tıp Merkezi</t>
  </si>
  <si>
    <t>Mimar Sinan Cad. No:59A ADNAN KAHVECİ/BEYLİKDÜZÜ</t>
  </si>
  <si>
    <t>0212 856 03 30</t>
  </si>
  <si>
    <t>www.beykentcerrahi.com</t>
  </si>
  <si>
    <t>Özel Synevo Tıbbi Tahlil Laboratuvarı</t>
  </si>
  <si>
    <t>Köybaşı Cad. No:80 YENİKÖY/SARIYER</t>
  </si>
  <si>
    <t>0212 262 62 99</t>
  </si>
  <si>
    <t>www.synevo.com</t>
  </si>
  <si>
    <t>Karacaköy Aile Sağlığı Merkezi</t>
  </si>
  <si>
    <t>Sıhhat Sk. No:15/1 KARACAKÖY MERKEZ/ÇATALCA</t>
  </si>
  <si>
    <t>0212 763 44 88</t>
  </si>
  <si>
    <t>KARACAKÖY MERKEZ</t>
  </si>
  <si>
    <t>Maltepe Toplum Sağlığı Merkezi</t>
  </si>
  <si>
    <t>Kadir Has Cad. ÇINAR/MALTEPE</t>
  </si>
  <si>
    <t>0216 370 21 93</t>
  </si>
  <si>
    <t>Emre Optik</t>
  </si>
  <si>
    <t>Eski Edirne Asfaltı No:686B CEBECİ/SULTANGAZİ</t>
  </si>
  <si>
    <t>0212 594 23 07</t>
  </si>
  <si>
    <t>Aydınevler Aile Sağlığı Merkezi</t>
  </si>
  <si>
    <t>Preveze Sk. No:43 AYDINEVLER/MALTEPE</t>
  </si>
  <si>
    <t>0216 417 53 89</t>
  </si>
  <si>
    <t>Özel Vehbi Koç Vakfı Amerikan Hastanesi</t>
  </si>
  <si>
    <t>Güzel Bahçe Sk. No:26 TEŞVİKİYE/ŞİŞLİ</t>
  </si>
  <si>
    <t>0212 444 37 77</t>
  </si>
  <si>
    <t>Özel Sadabad Tıp Merkezi</t>
  </si>
  <si>
    <t>Bayındır Sk. No:2 TALATPAŞA/KAĞITHANE</t>
  </si>
  <si>
    <t>0212 210 62 10</t>
  </si>
  <si>
    <t>www.sadabadtip.com</t>
  </si>
  <si>
    <t>Sahrayı Cedid Aile Sağlığı Merkezi</t>
  </si>
  <si>
    <t>Halk Sk. No:1 SAHRAYICEDİT/KADIKÖY</t>
  </si>
  <si>
    <t>0216 385 50 52</t>
  </si>
  <si>
    <t>Tütüncü Mehmetefendi Cad. No:51 GÖZTEPE/KADIKÖY</t>
  </si>
  <si>
    <t>0216 411 13 11</t>
  </si>
  <si>
    <t>Özel İmplant Akademi Ağız ve Diş Sağlığı Polikliniği</t>
  </si>
  <si>
    <t>Vatan Cad. No:4/1 HÜRRİYET/KAĞITHANE</t>
  </si>
  <si>
    <t>0212 225 66 76</t>
  </si>
  <si>
    <t>www.implantakademi.net</t>
  </si>
  <si>
    <t>Ortabayır Aile Sağlığı Merkezi</t>
  </si>
  <si>
    <t>Evliya Sk. ORTABAYIR/KAĞITHANE</t>
  </si>
  <si>
    <t>0212 283 45 33</t>
  </si>
  <si>
    <t>Yenigün Aile Sağlığı Merkezi</t>
  </si>
  <si>
    <t>619. Sk. No:24 YENİGÜN/BAĞCILAR</t>
  </si>
  <si>
    <t>0212 462 60 27</t>
  </si>
  <si>
    <t>Bayrampaşa Devlet Hastanesi Maltepe Semt Polikliniği</t>
  </si>
  <si>
    <t>Gümüşsuyu Cad. No:62 MALTEPE/ZEYTİNBURNU</t>
  </si>
  <si>
    <t>0212 567 67 04</t>
  </si>
  <si>
    <t>Özel Göztepe Hastanesi</t>
  </si>
  <si>
    <t>Şen Sk. No:10 BARBAROS/ATAŞEHİR</t>
  </si>
  <si>
    <t>0216 565 40 65</t>
  </si>
  <si>
    <t>www.goztepetipmerkezi.com</t>
  </si>
  <si>
    <t>2180. Sk. No:97 100. YIL/BAĞCILAR</t>
  </si>
  <si>
    <t>0212 429 36 26</t>
  </si>
  <si>
    <t>Çeliktepe 2 Nolu Aile Sağlığı Merkezi</t>
  </si>
  <si>
    <t>Albız Sk. No:5 ÇELİKTEPE/KAĞITHANE</t>
  </si>
  <si>
    <t>0212 320 42 65</t>
  </si>
  <si>
    <t>Duymer İşitme Cihazları Satış ve Uygulama Merkezi</t>
  </si>
  <si>
    <t>Halaskargazi Cad. No:175 MERKEZ/ŞİŞLİ</t>
  </si>
  <si>
    <t>0212 234 81 28</t>
  </si>
  <si>
    <t>www.duymer.com.tr</t>
  </si>
  <si>
    <t>Özel Bydent Ağız ve Diş Sağlığı Polikliniği</t>
  </si>
  <si>
    <t>Koşuyolu Cad. No:9 KOŞUYOLU/KADIKÖY</t>
  </si>
  <si>
    <t>0216 325 55 50</t>
  </si>
  <si>
    <t>Özel Biosan Polikliniği</t>
  </si>
  <si>
    <t>Prof. Dr. Nurettin Mazhar Öktel Sk. No:21 MERKEZ/ŞİŞLİ</t>
  </si>
  <si>
    <t>0212 234 54 55</t>
  </si>
  <si>
    <t>www.biosan.com.tr</t>
  </si>
  <si>
    <t>Başakşehir 3 Nolu Aile Sağlığı Merkezi</t>
  </si>
  <si>
    <t>Abdülhamithan Cad. No:5A BAŞAK/BAŞAKŞEHİR</t>
  </si>
  <si>
    <t>0212 488 47 55</t>
  </si>
  <si>
    <t>Özel Kalamış Tıp Merkezi</t>
  </si>
  <si>
    <t>Cavit Çıtak Sk. No:10 FENERBAHÇE/KADIKÖY</t>
  </si>
  <si>
    <t>0216 349 05 05</t>
  </si>
  <si>
    <t>www.kalamistupbebekmerkezi.com</t>
  </si>
  <si>
    <t>Özel Ortaköy Tıp Merkezi</t>
  </si>
  <si>
    <t>Varnalı Sk. No:3 BALMUMCU/BEŞİKTAŞ</t>
  </si>
  <si>
    <t>0212 347 11 30</t>
  </si>
  <si>
    <t>www.ortakoytipmerkezi.com</t>
  </si>
  <si>
    <t>Ortodontist Dr. Fakir Uzdil</t>
  </si>
  <si>
    <t>0212 281 24 00</t>
  </si>
  <si>
    <t>Surp Pırgiç Ermeni Hastanesi Bakımevi</t>
  </si>
  <si>
    <t>Prof. Dr. Muammer Aksoy Cad. No: KAZLIÇEŞME/ZEYTİNBURNU</t>
  </si>
  <si>
    <t>0212 510 80 52 - 0212 510 73 74 - 0212 582 50 50</t>
  </si>
  <si>
    <t>Özel Nisa Hastanesi (Hayrunnisa Hastanesi)</t>
  </si>
  <si>
    <t>Rüstempaşa Sk. No:2-4 ÇOBANÇEŞME/BAHÇELİEVLER</t>
  </si>
  <si>
    <t>0212 454 44 00</t>
  </si>
  <si>
    <t>www.nisahastanesi.com</t>
  </si>
  <si>
    <t>İstasyon Ana Çocuk Sağlığı ve Aile Planlama Merkezi</t>
  </si>
  <si>
    <t>Hatboyu Cad. No:190 İSTASYON/TUZLA</t>
  </si>
  <si>
    <t>Özel Medicine Ağız ve Diş Sağlığı Polikliniği</t>
  </si>
  <si>
    <t>Hoca Ahmet Yesevi Cad. No:147A BARBAROS/BAĞCILAR</t>
  </si>
  <si>
    <t>0212 489 08 38</t>
  </si>
  <si>
    <t>www.medicinehospital.com.tr</t>
  </si>
  <si>
    <t>Özel Triadent Ağız ve Diş Sağlığı Pokliniği</t>
  </si>
  <si>
    <t>Bulgurlu Cad. No:7 BULGURLU/ÜSKÜDAR</t>
  </si>
  <si>
    <t>0216 650 93 93</t>
  </si>
  <si>
    <t>www.ozeltriadent.net</t>
  </si>
  <si>
    <t>Kemer Aile Sağlığı Merkezi</t>
  </si>
  <si>
    <t>943. Sk. No:18A KEMER/ESENLER</t>
  </si>
  <si>
    <t>0212 628 40 20</t>
  </si>
  <si>
    <t>Özel Acıbadem Hastanesi Kadıköy</t>
  </si>
  <si>
    <t>Tekin Sk. No:8 ACIBADEM/KADIKÖY</t>
  </si>
  <si>
    <t>Özel Dental Park Ağız ve Diş Sağlığı Merkezi</t>
  </si>
  <si>
    <t>Yunus Emre Cad. No:1 ESENEVLER/ÜMRANİYE</t>
  </si>
  <si>
    <t>0216 521 66 61</t>
  </si>
  <si>
    <t>www.dentapparkklinik.com</t>
  </si>
  <si>
    <t>Özel Çağdaş Tıp Polikliniği</t>
  </si>
  <si>
    <t>Talatpaşa Cad. No:100 TELSİZLER/KAĞITHANE</t>
  </si>
  <si>
    <t>0212 269 77 75</t>
  </si>
  <si>
    <t>Özel Bayındır İçerenköy Hastanesi</t>
  </si>
  <si>
    <t>Ertaç Sk. No:17 İÇERENKÖY/ATAŞEHİR</t>
  </si>
  <si>
    <t>0216 575 26 66</t>
  </si>
  <si>
    <t>www.bayindirhastanesi.com.tr</t>
  </si>
  <si>
    <t>Yenisahra Aile Sağlığı Merkezi</t>
  </si>
  <si>
    <t>Sütçü Yolu Cad. No:57 BARBAROS/ATAŞEHİR</t>
  </si>
  <si>
    <t>0216 324 11 05</t>
  </si>
  <si>
    <t>Özel Vera Tıp Merkezi Avcılar</t>
  </si>
  <si>
    <t>Prof. Ahmet Taner Kışlalı Cad. No:5 MERKEZ/AVCILAR</t>
  </si>
  <si>
    <t>0212 421 33 50</t>
  </si>
  <si>
    <t>Diş Hekimi Yusuf Atuğ</t>
  </si>
  <si>
    <t>Vezir Sk. No:3 BAHÇELİEVLER/BAHÇELİEVLER</t>
  </si>
  <si>
    <t>0212 644 63 12</t>
  </si>
  <si>
    <t>Ontu Medikal</t>
  </si>
  <si>
    <t>0216 346 19 40</t>
  </si>
  <si>
    <t>Bağcılar 8 Nolu Acil Sağlık Hizmetleri İstasyonu</t>
  </si>
  <si>
    <t>0212 462 86 07</t>
  </si>
  <si>
    <t>Gaziosmanpaşa 5 Nolu Acil Yardım İstasyonu</t>
  </si>
  <si>
    <t>0212 616 06 39</t>
  </si>
  <si>
    <t>Özel Yasmin Polikliniği</t>
  </si>
  <si>
    <t>Barbaros Bulvarı No:66 BALMUMCU/BEŞİKTAŞ</t>
  </si>
  <si>
    <t>0212 275 29 85</t>
  </si>
  <si>
    <t>www.yasminpoliklinik.com</t>
  </si>
  <si>
    <t>Özel Mayadent Ağız ve Diş Sağlığı Polikliniği</t>
  </si>
  <si>
    <t>Çilekli Cad. No:30 LEVENT/BEŞİKTAŞ</t>
  </si>
  <si>
    <t>0212 324 62 92</t>
  </si>
  <si>
    <t>www.mayadent.com.tr</t>
  </si>
  <si>
    <t>Özel Dentistanbul Diş Hastanesi Yıldız</t>
  </si>
  <si>
    <t>Cedidiye Sk. No:71 ABBASAĞA/BEŞİKTAŞ</t>
  </si>
  <si>
    <t>0212 310 56 00</t>
  </si>
  <si>
    <t>ABBASAĞA</t>
  </si>
  <si>
    <t>Özel Dentistanbul Levent Academy</t>
  </si>
  <si>
    <t>Levent Cad. No:17 LEVENT/BEŞİKTAŞ</t>
  </si>
  <si>
    <t>0212 444 03 47</t>
  </si>
  <si>
    <t>Şerif Ali Çiftliği Aile Sağlığı Merkezi</t>
  </si>
  <si>
    <t>Mevlana Cad. No:4 MEVLANA/ATAŞEHİR</t>
  </si>
  <si>
    <t>0216 540 13 44</t>
  </si>
  <si>
    <t>Özel FSM Madenler Tıp Merkezi</t>
  </si>
  <si>
    <t>Arafat Cad. No:1 MADENLER/ÜMRANİYE</t>
  </si>
  <si>
    <t>0216 508 14 08</t>
  </si>
  <si>
    <t>www.fsmtip.com</t>
  </si>
  <si>
    <t>MADENLER</t>
  </si>
  <si>
    <t>Ümraniye 12 Nolu Aile Sağlığı Merkezi</t>
  </si>
  <si>
    <t>Hürmet Sk. No:9 TEPEÜSTÜ/ÜMRANİYE</t>
  </si>
  <si>
    <t>0216 364 93 89</t>
  </si>
  <si>
    <t>TEPEÜSTÜ</t>
  </si>
  <si>
    <t>Asım Solmaz Aile Sağlığı Merkezi</t>
  </si>
  <si>
    <t>Bahçelievler Cad. No:7 OSMANGAZİ/SANCAKTEPE</t>
  </si>
  <si>
    <t>0216 561 68 33 - 0216 561 68 32</t>
  </si>
  <si>
    <t>Prof. Dr. F. Nazif Uzluk Aile Sağlığı Merkezi</t>
  </si>
  <si>
    <t>Çukurçayır Cad. No:20 İNCİRKÖY/BEYKOZ</t>
  </si>
  <si>
    <t>0216 331 38 48</t>
  </si>
  <si>
    <t>Özel Armed Polikliniği</t>
  </si>
  <si>
    <t>Tiryaki Hasanpaşa Cad. No:6 ORTA/KARTAL</t>
  </si>
  <si>
    <t>0216 309 89 90 - 0507 341 38 29</t>
  </si>
  <si>
    <t>www.armedguzellikmerkezi.com</t>
  </si>
  <si>
    <t>Şanslı Pati Veteriner Kliniği</t>
  </si>
  <si>
    <t>Bahçe Sk. No:15 HAMİDİYE/ÇEKMEKÖY</t>
  </si>
  <si>
    <t>0216 640 28 90</t>
  </si>
  <si>
    <t>www.sanslipati.com</t>
  </si>
  <si>
    <t>Özel Emsey Hospital Hastanesi</t>
  </si>
  <si>
    <t>Selçuklu Cad. No:22 ÇAMLIK/PENDİK</t>
  </si>
  <si>
    <t>0216 585 37 00</t>
  </si>
  <si>
    <t>www.emseyhospital.com</t>
  </si>
  <si>
    <t>Diş Hekimi Yasin Kara</t>
  </si>
  <si>
    <t>1733. Sk. No:8 DEMİRKAPI/BAĞCILAR</t>
  </si>
  <si>
    <t>0212 515 55 04</t>
  </si>
  <si>
    <t>Hacı Mustafa Tarman Aile Sağlığı Merkezi</t>
  </si>
  <si>
    <t>Beyza Sk. No:37 EĞİTİM/KADIKÖY</t>
  </si>
  <si>
    <t>0216 550 06 07</t>
  </si>
  <si>
    <t>Aydınlı Toki Şehit Hüsamettin Ürün Aile Sağlığı Merkezi</t>
  </si>
  <si>
    <t>Patlayıcı Maddeler Yolu Cad. AYDINLI/TUZLA</t>
  </si>
  <si>
    <t>0216 673 49 51</t>
  </si>
  <si>
    <t>Özel Esteworld Polikliniği Altunizade</t>
  </si>
  <si>
    <t>Kısıklı Cad. No:33/1 ALTUNİZADE/ÜSKÜDAR</t>
  </si>
  <si>
    <t>0216 474 44 99 - 0216 474 54 54</t>
  </si>
  <si>
    <t>Kadıköy 16 Nolu Aile Sağlığı Merkezi</t>
  </si>
  <si>
    <t>Egemen Sk. No:22 FENERBAHÇE/KADIKÖY</t>
  </si>
  <si>
    <t>0216 405 14 66</t>
  </si>
  <si>
    <t>Petklinik Veteriner Kliniği</t>
  </si>
  <si>
    <t>Atatürk Bulvarı No:18K ESENKENT/ESENYURT</t>
  </si>
  <si>
    <t>0212 672 40 02</t>
  </si>
  <si>
    <t>www.petklinik.com.tr</t>
  </si>
  <si>
    <t>Özel Bayraktar Diyaliz Merkezi</t>
  </si>
  <si>
    <t>Gazi Osman Paşa Cad. No:1 MERKEZ/GÜNGÖREN</t>
  </si>
  <si>
    <t>0212 554 24 24 - 0212 221 01 01</t>
  </si>
  <si>
    <t>www.bayraktardiyaliz.com</t>
  </si>
  <si>
    <t>Özel Bayrampaşa Ağız ve Diş Sağlığı Polikliniği</t>
  </si>
  <si>
    <t>Lale Sk. No:36 ORTAMAHALLE/BAYRAMPAŞA</t>
  </si>
  <si>
    <t>0212 613 89 09</t>
  </si>
  <si>
    <t>Vatan Aile Sağlığı Merkezi</t>
  </si>
  <si>
    <t>Ceviz Sk. No:36 ORTAMAHALLE/BAYRAMPAŞA</t>
  </si>
  <si>
    <t>0212 674 75 57</t>
  </si>
  <si>
    <t>Diş Hekimi Yılmaz Tanrıbuyurdu</t>
  </si>
  <si>
    <t>Şair Ahmet Kutsi Tecer Cad. No:47 ABDURRAHMAN NAFİZ GÜRMAN/GÜNGÖREN</t>
  </si>
  <si>
    <t>0212 643 31 01</t>
  </si>
  <si>
    <t>Diş Hekimi Gökhan Aslan</t>
  </si>
  <si>
    <t>Zeki Sk. No:5 MEHMET NESİH ÖZMEN/GÜNGÖREN</t>
  </si>
  <si>
    <t>0212 481 18 50</t>
  </si>
  <si>
    <t>Özel Doktor Nilgün Polikliniği</t>
  </si>
  <si>
    <t>Adnan Kahveci Bulvarı No:40 BAHÇELİEVLER/BAHÇELİEVLER</t>
  </si>
  <si>
    <t>0212 441 78 87</t>
  </si>
  <si>
    <t>Şahintepe Aile Sağlığı Merkezi</t>
  </si>
  <si>
    <t>Kurban Sk. No:9 A ŞAHİNTEPE/BAŞAKŞEHİR</t>
  </si>
  <si>
    <t>0212 648 09 92</t>
  </si>
  <si>
    <t>Eyüpsultan Toplum Sağlığı Merkezi</t>
  </si>
  <si>
    <t>Hz. Halid Bulvarı No:29 İSLAMBEY/EYÜPSULTAN</t>
  </si>
  <si>
    <t>0212 418 03 01</t>
  </si>
  <si>
    <t>Zümrütevler 2 Nolu Aile Sağlığı Merkezi</t>
  </si>
  <si>
    <t>Zambaklar Sk. No:30 ZÜMRÜTEVLER/MALTEPE</t>
  </si>
  <si>
    <t>0212 376 97 09</t>
  </si>
  <si>
    <t>Özel Hekimler Cerrahi Tıp Merkezi</t>
  </si>
  <si>
    <t>Alemdağ Cad. No:467 AŞAĞI DUDULLU/ÜMRANİYE</t>
  </si>
  <si>
    <t>0216 612 66 96</t>
  </si>
  <si>
    <t>www.hekimler.com.tr</t>
  </si>
  <si>
    <t>AŞAĞI DUDULLU</t>
  </si>
  <si>
    <t>Özel Meltem Ağız ve Diş Polikliniği</t>
  </si>
  <si>
    <t>Ergene Sk. No:3 HAZNEDAR/GÜNGÖREN</t>
  </si>
  <si>
    <t>0212 550 55 55</t>
  </si>
  <si>
    <t>www.meltemdis.com</t>
  </si>
  <si>
    <t>Özel Güngören Hastanesi</t>
  </si>
  <si>
    <t>Doğanbey Cad. No: GÜNEŞTEPE/GÜNGÖREN</t>
  </si>
  <si>
    <t>0212 461 91 91</t>
  </si>
  <si>
    <t>www.gungorenhastanesi.com.tr</t>
  </si>
  <si>
    <t>Diş Hekimi Oktay Elçi</t>
  </si>
  <si>
    <t>Röntgen Sk. No:46 BAHÇELİEVLER/BAHÇELİEVLER</t>
  </si>
  <si>
    <t>0212 441 73 25</t>
  </si>
  <si>
    <t>Özel Radyomar Görüntüleme Merkezi</t>
  </si>
  <si>
    <t>www.radyomar.com.tr</t>
  </si>
  <si>
    <t>Uran Cad. No:2 ÜNİVERSİTE/AVCILAR</t>
  </si>
  <si>
    <t>0212 423 30 07</t>
  </si>
  <si>
    <t>Pir Sultan Abdal Aile Sağlığı Merkezi</t>
  </si>
  <si>
    <t>Havuz Sk. No:6 İNÖNÜ/SANCAKTEPE</t>
  </si>
  <si>
    <t>0216 622 32 46</t>
  </si>
  <si>
    <t>Özel Maximed Dahiliye Merkezi</t>
  </si>
  <si>
    <t>28. Sk. No:58 NAMIK KEMAL/ESENLER</t>
  </si>
  <si>
    <t>0212 483 48 44</t>
  </si>
  <si>
    <t>Eyüpsultan Verem Savaş Dispanseri</t>
  </si>
  <si>
    <t>Gaziosmanpaşa Cad. No:80-84 KARADOLAP/EYÜPSULTAN</t>
  </si>
  <si>
    <t>0212 612 53 95</t>
  </si>
  <si>
    <t>Özel Estela Polikliniği</t>
  </si>
  <si>
    <t>Akasyalı Sk. No:1 KONAKLAR/BEŞİKTAŞ</t>
  </si>
  <si>
    <t>0212 284 84 50</t>
  </si>
  <si>
    <t>www.estelaEr.com.tr</t>
  </si>
  <si>
    <t>Özel Clinix Care Polikliniği</t>
  </si>
  <si>
    <t>Çamlık Cad. No:23 LEVENT/BEŞİKTAŞ</t>
  </si>
  <si>
    <t>0212 282 78 38</t>
  </si>
  <si>
    <t>www.clinixcare.com</t>
  </si>
  <si>
    <t>Özel Güncel Tıp Görüntüleme ve Tanı Merkezi</t>
  </si>
  <si>
    <t>Çukurçeşme Cad. No:2 MERKEZ/GAZİOSMANPAŞA</t>
  </si>
  <si>
    <t>0212 417 13 88 - 0532 455 48 37</t>
  </si>
  <si>
    <t>www.gunceltip.com</t>
  </si>
  <si>
    <t>Beşiktaş Merkez Aile Sağlığı Merkezi</t>
  </si>
  <si>
    <t>0212 327 33 14</t>
  </si>
  <si>
    <t>Özel Hümanite Psikiyatri Tıp Merkezi</t>
  </si>
  <si>
    <t>Hikaye Sk. No:25 ESENTEPE/ŞİŞLİ</t>
  </si>
  <si>
    <t>0212 274 78 78</t>
  </si>
  <si>
    <t>www.humanitepsikiyatri.com</t>
  </si>
  <si>
    <t>Karanfil Sk. No:26 GÖZTEPE/KADIKÖY</t>
  </si>
  <si>
    <t>0216 385 90 44</t>
  </si>
  <si>
    <t>Okmeydanı Eğitim ve Araştırma Hastanesi Çocuk Dahiliye Birimi</t>
  </si>
  <si>
    <t>Darülaceze Cad. No: KAPTANPAŞA/ŞİŞLİ</t>
  </si>
  <si>
    <t>Bayrampaşa Belediyesi Fizik Tedavi ve Engelliler Rehabilitasyon Merkezi</t>
  </si>
  <si>
    <t>Abdi İpekçi Cad. No:68/1 YENİDOĞAN/BAYRAMPAŞA</t>
  </si>
  <si>
    <t>0212 544 46 54</t>
  </si>
  <si>
    <t>www.bayrampasaengelliler.com</t>
  </si>
  <si>
    <t>Özel Marmara Görüntüleme Merkezi</t>
  </si>
  <si>
    <t>0216 567 67 24</t>
  </si>
  <si>
    <t>www.marmaragoruntuleme.com</t>
  </si>
  <si>
    <t>Kağıthane Ana Çocuk Sağlığı ve Aile Planlama Merkezi</t>
  </si>
  <si>
    <t>0212 221 77 05</t>
  </si>
  <si>
    <t>Diş Hekimi Zeynep Kılıç</t>
  </si>
  <si>
    <t>Nilüfer Sk. No:1 BAHÇEKÖY MERKEZ/SARIYER</t>
  </si>
  <si>
    <t>0212 226 45 29</t>
  </si>
  <si>
    <t>Esenyurt 16 Nolu Aile Sağlığı Merkezi</t>
  </si>
  <si>
    <t>Nazım Hikmet Bulvarı No:46 Yeşilkent/Esenyurt</t>
  </si>
  <si>
    <t>0212 931 07 64</t>
  </si>
  <si>
    <t>Can Optik</t>
  </si>
  <si>
    <t>Doğan Araslı Bulvarı No:39A NAMIK KEMAL/ESENYURT</t>
  </si>
  <si>
    <t>0212 428 63 80</t>
  </si>
  <si>
    <t>Diş Hekimi Ruhi Yücel</t>
  </si>
  <si>
    <t>Cihan Sk. No:2 FEVZİ ÇAKMAK/BAHÇELİEVLER</t>
  </si>
  <si>
    <t>0212 654 56 57</t>
  </si>
  <si>
    <t>Diş Hekimi Ufuk Kahya</t>
  </si>
  <si>
    <t>Denizköşkler Cad. No:9 MERKEZ/AVCILAR</t>
  </si>
  <si>
    <t>0212 676 39 81</t>
  </si>
  <si>
    <t>Çocuk Sağlığı ve Hastalıkları Uzmanı Dr. Ayla Özcan</t>
  </si>
  <si>
    <t>Naci Kasım Sk. No:41 BAHÇELİEVLER/BAHÇELİEVLER</t>
  </si>
  <si>
    <t>0212 502 52 53 - 0533 662 26 60</t>
  </si>
  <si>
    <t>www.aylaozcan.com</t>
  </si>
  <si>
    <t>Beykoz 5 Nolu Aile Sağlığı Merkezi</t>
  </si>
  <si>
    <t>Şehit Mehmet Ali Fırat Sk. No:1 ÇUBUKLU/BEYKOZ</t>
  </si>
  <si>
    <t>0216 680 29 91</t>
  </si>
  <si>
    <t>Beykoz 1 Nolu Aile Sağlığı Merkezi</t>
  </si>
  <si>
    <t>Sultan Aziz Cad. No:226 TOKATKÖY/BEYKOZ</t>
  </si>
  <si>
    <t>0216 323 10 05</t>
  </si>
  <si>
    <t>Tier Veteriner Kliniği</t>
  </si>
  <si>
    <t>İstanbul Cad. No:107 GÖRELE/BEYKOZ</t>
  </si>
  <si>
    <t>0216 485 02 27</t>
  </si>
  <si>
    <t>Özel Sahil Ağız ve Diş Sağlığı Polikliniği</t>
  </si>
  <si>
    <t>Erguvan 3 Sk. No:10 ULUS/BÜYÜKÇEKMECE</t>
  </si>
  <si>
    <t>0212 861 09 56</t>
  </si>
  <si>
    <t>Özel Haseki Tanı Merkezi</t>
  </si>
  <si>
    <t>Haseki Cad. No:20 HASEKİ SULTAN/FATİH</t>
  </si>
  <si>
    <t>0212 588 22 23</t>
  </si>
  <si>
    <t>Özel Mediclass Kadın Hastalıkları Merkezi</t>
  </si>
  <si>
    <t>Osman Gazi Cad. No:24 TUNA/ESENLER</t>
  </si>
  <si>
    <t>0212 610 81 72</t>
  </si>
  <si>
    <t>Özel Akademident Ağız ve Diş Sağlığı Polikliniği</t>
  </si>
  <si>
    <t>İzzettinbey Sk. No:16 BULGURLU/ÜSKÜDAR</t>
  </si>
  <si>
    <t>0216 523 51 33</t>
  </si>
  <si>
    <t>İsmetpaşa Aile Sağlığı Merkezi</t>
  </si>
  <si>
    <t>Eti Sk. No:4 İSMET PAŞA/BAYRAMPAŞA</t>
  </si>
  <si>
    <t>0212 544 28 29</t>
  </si>
  <si>
    <t>Bayrampaşa 7 Nolu Aile Sağlığı Merkezi</t>
  </si>
  <si>
    <t>Hür Sk. No:8 YILDIRIM/BAYRAMPAŞA</t>
  </si>
  <si>
    <t>0212 537 50 52</t>
  </si>
  <si>
    <t>Petmania Veteriner Kliniği</t>
  </si>
  <si>
    <t>Akkavak Sk. No:11 TEŞVİKİYE/ŞİŞLİ</t>
  </si>
  <si>
    <t>0212 234 73 00</t>
  </si>
  <si>
    <t>www.petmania.com.tr</t>
  </si>
  <si>
    <t>Daisy Hayvan Kliniği</t>
  </si>
  <si>
    <t>Mimar Sinan Cad. No:20/1 YENİ MAHALLE/KÜÇÜKÇEKMECE</t>
  </si>
  <si>
    <t>0212 580 20 50</t>
  </si>
  <si>
    <t>Kadıköy 14 Nolu Aile Sağlığı Merkezi</t>
  </si>
  <si>
    <t>Fahrettin Kerim Gökay Cad. No:234 GÖZTEPE/KADIKÖY</t>
  </si>
  <si>
    <t>0216 467 06 51</t>
  </si>
  <si>
    <t>Özel Betamar Çamlıca Görüntüleme Merkezi</t>
  </si>
  <si>
    <t>Yıldıran Sk. No:47A KISIKLI/ÜSKÜDAR</t>
  </si>
  <si>
    <t>0216 481 77 86</t>
  </si>
  <si>
    <t>Alper Optik</t>
  </si>
  <si>
    <t>0216 336 98 85</t>
  </si>
  <si>
    <t>Özel Renin Diyaliz Merkezi</t>
  </si>
  <si>
    <t>Arel Sk. No:2 HALİL RIFAT PAŞA/ŞİŞLİ</t>
  </si>
  <si>
    <t>0212 320 10 12</t>
  </si>
  <si>
    <t>www.renindializ.com</t>
  </si>
  <si>
    <t>Özel Echomar Göztepe Hastanesi</t>
  </si>
  <si>
    <t>Şahika Sk. No:15 MERDİVENKÖY/KADIKÖY</t>
  </si>
  <si>
    <t>www.goztepehastanesi.com.tr</t>
  </si>
  <si>
    <t>Özel Batı Göz Sağlıgı ve Lazer Merkezi</t>
  </si>
  <si>
    <t>Ord. Prof. Fahrettin Kerim Gökay Cad. No:15 ALTUNİZADE/ÜSKÜDAR</t>
  </si>
  <si>
    <t>444 23 24</t>
  </si>
  <si>
    <t>www.batigoz.com</t>
  </si>
  <si>
    <t>Özel Dishane Ağız ve Diş Sağlığı Polikliniği</t>
  </si>
  <si>
    <t>86. Sk. No:6 HÜRRİYET/BAĞCILAR</t>
  </si>
  <si>
    <t>0212 657 20 20</t>
  </si>
  <si>
    <t>Özel Altay Diş Protez Laboratuvarı</t>
  </si>
  <si>
    <t>Muhtar Sk. No:15 ATATÜRK/ÜMRANİYE</t>
  </si>
  <si>
    <t>0216 412 63 42</t>
  </si>
  <si>
    <t>Huzurevleri Kurma ve Yaşatma Derneği İstanbul Huzurevi</t>
  </si>
  <si>
    <t>Amiral Nejdet Uran Sk. No:36 BAHÇELİEVLER/BAHÇELİEVLER</t>
  </si>
  <si>
    <t>0212 441 77 63 - 64</t>
  </si>
  <si>
    <t>www.huzurevleri.org.tr</t>
  </si>
  <si>
    <t>Özel Gün Ortodonti Ağız ve Diş Sağlığı Polikliniği</t>
  </si>
  <si>
    <t>İzzettin Çalışlar Cad. No:64 BAHÇELİEVLER/BAHÇELİEVLER</t>
  </si>
  <si>
    <t>0212 678 59 53</t>
  </si>
  <si>
    <t>Yakuplu Aile Sağlığı Merkezi</t>
  </si>
  <si>
    <t>98. Sk. No:2 YAKUPLU/BEYLİKDÜZÜ</t>
  </si>
  <si>
    <t>0212 875 09 61</t>
  </si>
  <si>
    <t>Özel Tetra Klinik Laboratuvarı</t>
  </si>
  <si>
    <t>Bağdat Cad. No:320 CADDEBOSTAN/KADIKÖY</t>
  </si>
  <si>
    <t>0216 411 99 77</t>
  </si>
  <si>
    <t>www.tetra-lab.com</t>
  </si>
  <si>
    <t>Barış Veteriner Kliniği</t>
  </si>
  <si>
    <t>Bestekar Leyla Sk. No:52 FENERYOLU/KADIKÖY</t>
  </si>
  <si>
    <t>0216 550 00 52</t>
  </si>
  <si>
    <t>Özel Mihrimah Sultan Tıp Merkezi</t>
  </si>
  <si>
    <t>Paşalimanı Cad. No:4 MİMAR SİNAN/ÜSKÜDAR</t>
  </si>
  <si>
    <t>0216 341 70 90</t>
  </si>
  <si>
    <t>www.mihrimah.com</t>
  </si>
  <si>
    <t>Özel Predent Ağız ve Diş Sağlığı Polikliniği</t>
  </si>
  <si>
    <t>Merkez Cad. No:13C TEVFİKBEY/KÜÇÜKÇEKMECE</t>
  </si>
  <si>
    <t>0212 424 17 50</t>
  </si>
  <si>
    <t>Seyitömer Aile Sağlığı Merkezi</t>
  </si>
  <si>
    <t>Hekimoğlu Alipaşa Cad. No:132 SEYYİD ÖMER/FATİH</t>
  </si>
  <si>
    <t>0212 633 12 08</t>
  </si>
  <si>
    <t>Özel Sümer Polikliniği</t>
  </si>
  <si>
    <t>Şehit Er Yavuz Bahar Sk. No:2B SÜMER/ZEYTİNBURNU</t>
  </si>
  <si>
    <t>0212 546 16 17</t>
  </si>
  <si>
    <t>www.sumerklinik.com</t>
  </si>
  <si>
    <t>SÜMER</t>
  </si>
  <si>
    <t>Özel Proteknik Ortez Protez Yapım ve Uygulama Merkezi</t>
  </si>
  <si>
    <t>Albay Cemil Sakarya Sk. No:40 AKŞEMSETTİN/FATİH</t>
  </si>
  <si>
    <t>0212 621 50 60</t>
  </si>
  <si>
    <t>Candy Veteriner Kliniği</t>
  </si>
  <si>
    <t>Süleymanbey Sk. No:10 GAYRETTEPE/BEŞİKTAŞ</t>
  </si>
  <si>
    <t>0212 288 24 41</t>
  </si>
  <si>
    <t>www.candyvet.net</t>
  </si>
  <si>
    <t>Özel Güneşli Avrupa Tıp Merkezi</t>
  </si>
  <si>
    <t>1245. Sk. No:30-32A GÜNEŞLİ/BAĞCILAR</t>
  </si>
  <si>
    <t>0212 474 20 20</t>
  </si>
  <si>
    <t>www.avrupacerrahimerkezi.com</t>
  </si>
  <si>
    <t>Ümraniye 16 Nolu Aile Sağlığı Merkezi</t>
  </si>
  <si>
    <t>Cumhuriyet Cad. No:17 YUKARI DUDULLU/ÜMRANİYE</t>
  </si>
  <si>
    <t>0216 508 28 93</t>
  </si>
  <si>
    <t>Özel Fatih Hastanesi</t>
  </si>
  <si>
    <t>Kıztaşı Cad. No:2 İSKENDERPAŞA/FATİH</t>
  </si>
  <si>
    <t>0212 621 71 90</t>
  </si>
  <si>
    <t>www.fatihhastaneleri.com</t>
  </si>
  <si>
    <t>Özel Pendik Şifa Ağız Diş Sağlığı Merkezi</t>
  </si>
  <si>
    <t>Gülşen Sk. No:3 BAHÇELİEVLER/PENDİK</t>
  </si>
  <si>
    <t>0216 483 16 42</t>
  </si>
  <si>
    <t>www.pendiksifadis.com</t>
  </si>
  <si>
    <t>Pendik Devlet Hastanesi Pendik Toplum Ruh Sağlığı Merkezi</t>
  </si>
  <si>
    <t>0216 473 72 84</t>
  </si>
  <si>
    <t>Sarıyer 6 Nolu Aile Sağlığı Merkezi</t>
  </si>
  <si>
    <t>117. Sk. No:7 AYAZAĞA/SARIYER</t>
  </si>
  <si>
    <t>0212 289 31 65</t>
  </si>
  <si>
    <t xml:space="preserve">Özel Dentamed Ağız ve Diş Sağlığı Polikliniği Suadiye </t>
  </si>
  <si>
    <t>Bağdat Cad. No:449 SUADİYE/KADIKÖY</t>
  </si>
  <si>
    <t>0216 386 29 70</t>
  </si>
  <si>
    <t>Diş Hekimi Sevil Al</t>
  </si>
  <si>
    <t>Şükufe Nihal Sk. No:5 BAHÇELİEVLER/BAHÇELİEVLER</t>
  </si>
  <si>
    <t>0212 441 37 63</t>
  </si>
  <si>
    <t>Özel İstanbul Şafak Hastanesi</t>
  </si>
  <si>
    <t>255. Sk. No:124A HÜRRİYET/GAZİOSMANPAŞA</t>
  </si>
  <si>
    <t>0212 614 56 56</t>
  </si>
  <si>
    <t>www.istanbulsafak.com</t>
  </si>
  <si>
    <t>Tophane Aile Sağlığı Merkezi</t>
  </si>
  <si>
    <t>Hisaryanı Sk. HACIMİMİ/BEYOĞLU</t>
  </si>
  <si>
    <t>0212 292 51 94</t>
  </si>
  <si>
    <t>HACIMİMİ</t>
  </si>
  <si>
    <t>Avcılar Merkez Aile Sağlığı Merkezi</t>
  </si>
  <si>
    <t>Reşit Paşa Cad. No:39/1 MERKEZ/AVCILAR</t>
  </si>
  <si>
    <t>0212 591 50 50</t>
  </si>
  <si>
    <t>Özel Mos Dental Ağız ve Diş Sağlığı Polikliniği</t>
  </si>
  <si>
    <t>İzzettin Çalışlar Cad. No:6 BAHÇELİEVLER/BAHÇELİEVLER</t>
  </si>
  <si>
    <t>0212 502 24 24</t>
  </si>
  <si>
    <t>www.mosdental.com</t>
  </si>
  <si>
    <t>Özel Bilim Ortez Protez Yapım ve Uygulama Merkezi</t>
  </si>
  <si>
    <t>Velet Çelebi Sk. No:10 ŞEHREMİNİ/FATİH</t>
  </si>
  <si>
    <t>0212 588 95 05</t>
  </si>
  <si>
    <t>Özel Şehremini Protez Ortez Yapım ve Uygulama Merkezi</t>
  </si>
  <si>
    <t>Börekçi Veli Sk. No:18 ŞEHREMİNİ/FATİH</t>
  </si>
  <si>
    <t>0212 632 49 78</t>
  </si>
  <si>
    <t>www.sehreminiortopedi.com</t>
  </si>
  <si>
    <t>Lütfiye Nuri Burat Devlet Hastanesi Barbaros Hayrettin Paşa Semt Polikliniği</t>
  </si>
  <si>
    <t>1082. Sk. No:10-12A BARBAROS HAYRETTİN PAŞA/GAZİOSMANPAŞA</t>
  </si>
  <si>
    <t>0212 609 08 34</t>
  </si>
  <si>
    <t>www.lutfiyenuriburatdh.gov.tr</t>
  </si>
  <si>
    <t>Özel Hayat Hastanesi</t>
  </si>
  <si>
    <t>Atışalanı Cad. No:25 FEVZİ ÇAKMAK/ESENLER</t>
  </si>
  <si>
    <t>0212 568 50 00</t>
  </si>
  <si>
    <t>www.esenlerhayat.com</t>
  </si>
  <si>
    <t>Özel Missdent Ağız ve Diş Sağlığı Polikliniği</t>
  </si>
  <si>
    <t>0212 488 55 50</t>
  </si>
  <si>
    <t>www.missdent.com</t>
  </si>
  <si>
    <t>Elips Optik</t>
  </si>
  <si>
    <t>Yunus Emre Cad. No:18 BAŞAK/BAŞAKŞEHİR</t>
  </si>
  <si>
    <t>0212 488 61 56</t>
  </si>
  <si>
    <t>Özel Kayadent Ağız ve Diş Sağlığı Merkezi</t>
  </si>
  <si>
    <t>Ulubatlı Hasan Cad. No:2U KAYABAŞI/BAŞAKŞEHİR</t>
  </si>
  <si>
    <t>0212 887 88 80</t>
  </si>
  <si>
    <t>Beykoz Devlet Hastanesi</t>
  </si>
  <si>
    <t>Keskin Müneccim Sk. No: İNCİRKÖY/BEYKOZ</t>
  </si>
  <si>
    <t>0216 322 22 10</t>
  </si>
  <si>
    <t>Çiğdem Aile Sağlığı Merkezi</t>
  </si>
  <si>
    <t>Emanet Sk. No:2 ÇİĞDEM/BEYKOZ</t>
  </si>
  <si>
    <t>0216 537 70 01</t>
  </si>
  <si>
    <t>ÇİĞDEM</t>
  </si>
  <si>
    <t>Özel FSM Tıp Merkezi</t>
  </si>
  <si>
    <t>Misafir Sk. No:2 KAVACIK/BEYKOZ</t>
  </si>
  <si>
    <t>0216 425 26 26</t>
  </si>
  <si>
    <t>Amazon Veteriner Kliniği</t>
  </si>
  <si>
    <t>Körfez Cad. No:16 ANADOLU HİSARI/BEYKOZ</t>
  </si>
  <si>
    <t>0216 332 24 33</t>
  </si>
  <si>
    <t>ANADOLU HİSARI</t>
  </si>
  <si>
    <t>Kartal 1 Nolu Aile Sağlığı Merkezi</t>
  </si>
  <si>
    <t>Sarmaşık Sk. No:3 GÜMÜŞPINAR/KARTAL</t>
  </si>
  <si>
    <t>0216 377 23 77</t>
  </si>
  <si>
    <t>GÜMÜŞPINAR</t>
  </si>
  <si>
    <t>Örnekköy Aile Sağlığı Merkezi</t>
  </si>
  <si>
    <t>23 Nİsan Cad. No:11/1 ÖRNEKKÖY/BEYKOZ</t>
  </si>
  <si>
    <t>0216 440 06 55</t>
  </si>
  <si>
    <t>ÖRNEKKÖY</t>
  </si>
  <si>
    <t>Özel Veni Vidi Göz Sağlığı Merkezi Atalar</t>
  </si>
  <si>
    <t>Besimpaşa Sk. No:1 PETROL İŞ/KARTAL</t>
  </si>
  <si>
    <t>0216 473 77 70</t>
  </si>
  <si>
    <t>Güzelce H. Ö. Çolak Aile Sağlığı Merkezi</t>
  </si>
  <si>
    <t>PTT Cad. No:35 GÜZELCE/BÜYÜKÇEKMECE</t>
  </si>
  <si>
    <t>0212 868 02 30</t>
  </si>
  <si>
    <t>GÜZELCE</t>
  </si>
  <si>
    <t>Özel İmplantdent Ağız ve Diş Sağlığı Polikliniği</t>
  </si>
  <si>
    <t>Şahinbey Cad. No:33 MEHMET AKİF/ÇEKMEKÖY</t>
  </si>
  <si>
    <t>0216 640 09 29</t>
  </si>
  <si>
    <t>www.implantdent.com.tr</t>
  </si>
  <si>
    <t>Şener Sk. No:9 HAMİDİYE/ÇEKMEKÖY</t>
  </si>
  <si>
    <t>0216 642 24 51</t>
  </si>
  <si>
    <t>Beykoz Ağız ve Diş Sağlığı Merkezi</t>
  </si>
  <si>
    <t>Dost Sk. No: ÇUBUKLU/BEYKOZ</t>
  </si>
  <si>
    <t>0216 425 05 24</t>
  </si>
  <si>
    <t>www.beykozadsm.gov.tr</t>
  </si>
  <si>
    <t>Çimen Medikal</t>
  </si>
  <si>
    <t>Molla Gürani Cad. No:5 MOLLA GÜRANİ/FATİH</t>
  </si>
  <si>
    <t>0212 621 80 29 - 0212 621 78 42 - 0212 621 81 56</t>
  </si>
  <si>
    <t>Kartal Dr. Lütfi Kırdar Eğitim ve Araştırma Hastanesi Onkoloji Tıp Merkezi</t>
  </si>
  <si>
    <t>Özel Dentist Ağız ve Diş Sağlığı Polikliniği</t>
  </si>
  <si>
    <t>Zühre Sk. No:99 GÜMÜŞPINAR/KARTAL</t>
  </si>
  <si>
    <t>0216 451 21 04</t>
  </si>
  <si>
    <t>www.dentist.com.tr</t>
  </si>
  <si>
    <t>Mahmut Şevketpaşa Aile Sağlığı Merkezi</t>
  </si>
  <si>
    <t>Mithat Paşa Cad. No:20 MAHMUT ŞEVKET PAŞA/ŞİŞLİ</t>
  </si>
  <si>
    <t>0212 297 49 46</t>
  </si>
  <si>
    <t>MAHMUT ŞEVKET PAŞA</t>
  </si>
  <si>
    <t>Zübeyde Güleser Aile Sağlığı Merkezi</t>
  </si>
  <si>
    <t>Serinkonut Sk. No:8 MEHMET AKİF ERSOY/KAĞITHANE</t>
  </si>
  <si>
    <t>0212 220 73 11</t>
  </si>
  <si>
    <t>Özel Ağzınıza Sağlık Ağız ve Diş Sağlığı Polikliniği</t>
  </si>
  <si>
    <t>Yenisülün Sk. No:30 LEVENT/BEŞİKTAŞ</t>
  </si>
  <si>
    <t>0212 325 94 05</t>
  </si>
  <si>
    <t>Özel Derman Sağlık Kabini</t>
  </si>
  <si>
    <t>Kirazlı Mescit Sk. No:14 FEVZİ ÇAKMAK/PENDİK</t>
  </si>
  <si>
    <t>0532 293 13 42</t>
  </si>
  <si>
    <t>Asimo Veteriner Kliniği</t>
  </si>
  <si>
    <t>Kurudere Sk. No:41-43A KÜÇÜKBAKKALKÖY/ATAŞEHİR</t>
  </si>
  <si>
    <t>0216 573 20 73</t>
  </si>
  <si>
    <t>www.asimovet.com</t>
  </si>
  <si>
    <t>Tepeören Aile Sağlığı Merkezi</t>
  </si>
  <si>
    <t>Deyyan Sk. No:6 TEPEÖREN/TUZLA</t>
  </si>
  <si>
    <t>0216 304 05 41</t>
  </si>
  <si>
    <t>Kartal Dr. Lütfi Kırdar Eğitim ve Araştırma Hastanesi Nefroloji Kliniği</t>
  </si>
  <si>
    <t>Denizer Cad. No:30/10 CEVİZLİ/KARTAL</t>
  </si>
  <si>
    <t>Diş Hekimi Yasemin Akdemir</t>
  </si>
  <si>
    <t>Adnan Kahveci Bulvarı No:112 SİYAVUŞPAŞA/BAHÇELİEVLER</t>
  </si>
  <si>
    <t>0212 441 91 99</t>
  </si>
  <si>
    <t>Yeşilkent Müzeyyen Erkul Aile Sağlığı Merkezi</t>
  </si>
  <si>
    <t>Fatih1 Cad. No:4 YEŞİLKENT/AVCILAR</t>
  </si>
  <si>
    <t>0212 699 06 97</t>
  </si>
  <si>
    <t>Diş Hekimi Ayla Uygun - Murat Koçak</t>
  </si>
  <si>
    <t>Fevzi Çakmak Cad. No:24A FEVZİ ÇAKMAK/PENDİK</t>
  </si>
  <si>
    <t>0216 396 36 73</t>
  </si>
  <si>
    <t>Diş Hekimi Can Yemenicioğlu</t>
  </si>
  <si>
    <t>Adnan Menderes Cad. No:54A ESATPAŞA/ATAŞEHİR</t>
  </si>
  <si>
    <t>0216 324 21 33</t>
  </si>
  <si>
    <t>Çocuk Sağlığı ve Hastalıkları Uzmanı Dr. Mehmet Akif Sağlam</t>
  </si>
  <si>
    <t>Preveze Sk. No:4 BAHÇELİEVLER/BAHÇELİEVLER</t>
  </si>
  <si>
    <t>0212 553 04 41</t>
  </si>
  <si>
    <t>Özel Büyük Anadolu Tıp Merkezi</t>
  </si>
  <si>
    <t>Şehit Yarbay Cesur Cad. No:6 ŞİRİNEVLER/BAHÇELİEVLER</t>
  </si>
  <si>
    <t>0212 442 72 62</t>
  </si>
  <si>
    <t>www.buyukanadolutipmerkezi.com</t>
  </si>
  <si>
    <t>Hekimbaşı Yusuf Sinan Aile Sağlığı Merkezi</t>
  </si>
  <si>
    <t>Aksaray Cad. No:2 FATİH/ESENLER</t>
  </si>
  <si>
    <t>0212 645 45 82</t>
  </si>
  <si>
    <t>Özel Vera Diş Protez Laboratuvarı</t>
  </si>
  <si>
    <t>0212 553 53 46</t>
  </si>
  <si>
    <t>www.veradent.net</t>
  </si>
  <si>
    <t>Özel Derma Live Polikliniği</t>
  </si>
  <si>
    <t>0212 268 72 32</t>
  </si>
  <si>
    <t>www.dermalive.com.tr</t>
  </si>
  <si>
    <t>Asude Huzurevi ve Yaşlı Bakım Merkezi</t>
  </si>
  <si>
    <t>Oya Sk. No:11 GÜLBAHAR/ŞİŞLİ</t>
  </si>
  <si>
    <t>0212 356 08 00 - 0212 356 08 03</t>
  </si>
  <si>
    <t>www.asudehuzurevi.com</t>
  </si>
  <si>
    <t>Derviş Solak Aile Sağlığı Merkezi</t>
  </si>
  <si>
    <t>2202. Sk. No:2 ATATÜRK/ESENYURT</t>
  </si>
  <si>
    <t>0212 886 54 66</t>
  </si>
  <si>
    <t>Özel Kadıköy Merkez Polikliniği</t>
  </si>
  <si>
    <t>Söğütlüçeşme Cad. No:176 OSMANAĞA/KADIKÖY</t>
  </si>
  <si>
    <t>0216 550 80 60</t>
  </si>
  <si>
    <t>www.merkezpoliklinik.com</t>
  </si>
  <si>
    <t>Kadıköy Verem Savaş Dispanseri</t>
  </si>
  <si>
    <t>Kızılay Sk. No:7 RASİMPAŞA/KADIKÖY</t>
  </si>
  <si>
    <t>0216 336 02 29</t>
  </si>
  <si>
    <t>Diş Hekimi Emin Eraslan</t>
  </si>
  <si>
    <t>Cumhuriyet Cad. No:6 GÜNEŞLİ/BAĞCILAR</t>
  </si>
  <si>
    <t>0212 550 17 25</t>
  </si>
  <si>
    <t>Türk Kızılayı Beylikdüzü Şubesi</t>
  </si>
  <si>
    <t>Galip Esmer Cad. No:32 GÜRPINAR/BEYLİKDÜZÜ</t>
  </si>
  <si>
    <t>0212 880 03 61</t>
  </si>
  <si>
    <t>Sakarya Cad. No:1 BARIŞ/BEYLİKDÜZÜ</t>
  </si>
  <si>
    <t>0212 854 28 05</t>
  </si>
  <si>
    <t>Damla Optik</t>
  </si>
  <si>
    <t>Mübaşir Sk. No:10 YENİKÖY/SARIYER</t>
  </si>
  <si>
    <t>0212 262 21 21</t>
  </si>
  <si>
    <t>Özel Weisse Zahne Ağız Diş Sağlığı Polikliniği</t>
  </si>
  <si>
    <t>Esentepe Cad. No:6 ADNAN KAHVECİ/BEYLİKDÜZÜ</t>
  </si>
  <si>
    <t>0212 855 77 65</t>
  </si>
  <si>
    <t>www.weissezahne.com</t>
  </si>
  <si>
    <t>Silivri 50.Yıl Aile Sağlığı Merkezi</t>
  </si>
  <si>
    <t>İnönü Cad. No:34 PİRİ MEHMET PAŞA/SİLİVRİ</t>
  </si>
  <si>
    <t>0212 727 45 75</t>
  </si>
  <si>
    <t>Özel Sahva Vakfı Reşitpaşa Diyaliz Merkezi</t>
  </si>
  <si>
    <t>Tuncay Artun Cad. No:4 REŞİTPAŞA/SARIYER</t>
  </si>
  <si>
    <t>0212 277 03 14</t>
  </si>
  <si>
    <t>www.sahvadiyaliz.com</t>
  </si>
  <si>
    <t>İlikan Optik</t>
  </si>
  <si>
    <t>Atatürk Bulvarı No:3 B CUMHURİYET/BEYLİKDÜZÜ</t>
  </si>
  <si>
    <t>0212 872 67 77</t>
  </si>
  <si>
    <t>Diş Hekimi Gonca Gökdemir</t>
  </si>
  <si>
    <t>6. Sk. No:11 RUMELİ HİSARI/SARIYER</t>
  </si>
  <si>
    <t>0212 265 22 82</t>
  </si>
  <si>
    <t>Özel Fizyomed Polikliniği</t>
  </si>
  <si>
    <t>Çiftlik Cad. No:46 BARIŞ/BEYLİKDÜZÜ</t>
  </si>
  <si>
    <t>0212 873 10 51 - 0212 872 16 04</t>
  </si>
  <si>
    <t>www.fizyomed.net</t>
  </si>
  <si>
    <t>Diş Hekimi Melike Kasap</t>
  </si>
  <si>
    <t>Çiftlik Cad. No:12 BARIŞ/BEYLİKDÜZÜ</t>
  </si>
  <si>
    <t>0212 873 99 93</t>
  </si>
  <si>
    <t>Maltepe 1 Nolu Aile Sağlığı Merkezi</t>
  </si>
  <si>
    <t>Galipbey Cad. No:121 ALTINTEPE/MALTEPE</t>
  </si>
  <si>
    <t>0216 549 18 32</t>
  </si>
  <si>
    <t>Bayrampaşa Merkez Aile Sağlığı Merkezi</t>
  </si>
  <si>
    <t>Bir Sk. No:4 YILDIRIM/BAYRAMPAŞA</t>
  </si>
  <si>
    <t>0212 616 57 70</t>
  </si>
  <si>
    <t>Özel Sevgi Fizik Tedavi ve Rehabilitasyon Merkezi</t>
  </si>
  <si>
    <t>Eski Edirne Asfaltı No:95 YILDIRIM/BAYRAMPAŞA</t>
  </si>
  <si>
    <t>0212 418 74 68</t>
  </si>
  <si>
    <t>www.sevgifiziktedavi.com</t>
  </si>
  <si>
    <t>Dr. Safiye Aile Sağlığı Merkezi</t>
  </si>
  <si>
    <t>Deniz Sk. No:11E ÇAMLIK/ÇEKMEKÖY</t>
  </si>
  <si>
    <t>0216 642 64 99</t>
  </si>
  <si>
    <t>Engin Koyuncu Aile Sağlığı Merkezi</t>
  </si>
  <si>
    <t>Muttalip Yavuz Cad. No:68 CUMHURİYET/BEYKOZ</t>
  </si>
  <si>
    <t>0216 434 53 69</t>
  </si>
  <si>
    <t>Kartal Dr. Lütfi Kırdar Eğitim ve Araştırma Hastanesi Semiha Şakir Kadın Doğum ve Çocuk Poliklinikleri</t>
  </si>
  <si>
    <t>Cevizli D-100 Güney Yanyol No:49 CEVİZLİ/KARTAL</t>
  </si>
  <si>
    <t>Uğurmumcu Aile Sağlığı Merkezi</t>
  </si>
  <si>
    <t>Safahat Cad. No:1 UĞUR MUMCU/KARTAL</t>
  </si>
  <si>
    <t>0216 475 84 66</t>
  </si>
  <si>
    <t>Dumlupınar Aile Sağlığı Merkezi</t>
  </si>
  <si>
    <t>Mektep Sk. No:9 DUMLUPINAR/KADIKÖY</t>
  </si>
  <si>
    <t>0216 567 83 82</t>
  </si>
  <si>
    <t>Doğa Veteriner Kliniği</t>
  </si>
  <si>
    <t>Samandıra Cad. No:32 YAKACIK YENİ/KARTAL</t>
  </si>
  <si>
    <t>0216 309 80 15</t>
  </si>
  <si>
    <t>Atatürk Cad. GÖZTEPE/BEYKOZ</t>
  </si>
  <si>
    <t>0216 465 63 44</t>
  </si>
  <si>
    <t>Diş Hekimi İlker Erdoğan</t>
  </si>
  <si>
    <t>Rüştiye Sk. No:60B ZÜHTÜPAŞA/KADIKÖY</t>
  </si>
  <si>
    <t>444 10 24 - 0216 550 52 52</t>
  </si>
  <si>
    <t>www.ilkererdogan.com</t>
  </si>
  <si>
    <t>Sistem Ortopedi</t>
  </si>
  <si>
    <t>Çeltikçi Sk. No:5 RASİMPAŞA/KADIKÖY</t>
  </si>
  <si>
    <t>0216 418 93 90</t>
  </si>
  <si>
    <t>Gaziosmanpaşa Belediyesi Aile Danışma Merkezi</t>
  </si>
  <si>
    <t>3. Selvi Sk. No:18 MERKEZ/GAZİOSMANPAŞA</t>
  </si>
  <si>
    <t>0212 581 87 87</t>
  </si>
  <si>
    <t>Beşiktaş Sait Çiftçi Devlet Hastanesi</t>
  </si>
  <si>
    <t>Barbaros Bulvarı No:2/1 DİKİLİTAŞ/BEŞİKTAŞ</t>
  </si>
  <si>
    <t>0212 381 67 00</t>
  </si>
  <si>
    <t>www.bscdh.gov.tr</t>
  </si>
  <si>
    <t>Özel Dünya Göz Hastanesi Altunizade</t>
  </si>
  <si>
    <t>Shıbuya Sk. No:7 ALTUNİZADE/ÜSKÜDAR</t>
  </si>
  <si>
    <t>0216 554 46 46</t>
  </si>
  <si>
    <t>Özel Gözde Ağız ve Diş Sağlığı Polikliniği</t>
  </si>
  <si>
    <t>Dernek Cad. No:24 TELSİZLER/KAĞITHANE</t>
  </si>
  <si>
    <t>0212 269 16 92</t>
  </si>
  <si>
    <t>Güzelyurt 2 Nolu Aile Sağlığı Merkezi</t>
  </si>
  <si>
    <t>Hürriyet Cad. No:8 MEVLANA/ESENYURT</t>
  </si>
  <si>
    <t>0212 853 64 00</t>
  </si>
  <si>
    <t>0216 380 65 48</t>
  </si>
  <si>
    <t>Özel Erenköy Fizik Tedavi Merkezi</t>
  </si>
  <si>
    <t>Fahrettin Kerim Gökay Cad. No:264 GÖZTEPE/KADIKÖY</t>
  </si>
  <si>
    <t>0216 411 80 39 - 40</t>
  </si>
  <si>
    <t>www.erenkoyfiziktedavi.com</t>
  </si>
  <si>
    <t>Asude Huzurevi</t>
  </si>
  <si>
    <t>Beylerbeyi Küplüce Yolu No:52/1 BEYLERBEYİ/ÜSKÜDAR</t>
  </si>
  <si>
    <t>0216 321 00 69 - 0216 321 00 89</t>
  </si>
  <si>
    <t>Gaziosmanpaşa Nevbahar Doyuran Diş Tedavi Protez Merkezi</t>
  </si>
  <si>
    <t>813/1. Sk. No:9A KAZIM KARABEKİR/GAZİOSMANPAŞA</t>
  </si>
  <si>
    <t>0212 538 84 12</t>
  </si>
  <si>
    <t>Özel Florence Nightingale Hastanesi Gayrettepe</t>
  </si>
  <si>
    <t>Çimen Sk. No:6-8 GAYRETTEPE/BEŞİKTAŞ</t>
  </si>
  <si>
    <t>0212 288 34 00</t>
  </si>
  <si>
    <t>Özel Dentram Levent Ağız ve Diş Sağlığı Polikliniği</t>
  </si>
  <si>
    <t>Çilekli Cad. No:4 LEVENT/BEŞİKTAŞ</t>
  </si>
  <si>
    <t>0212 280 88 00</t>
  </si>
  <si>
    <t>www.dentram.com</t>
  </si>
  <si>
    <t>Özel Jinepol Kadın Sağlığı Merkezi Üyte Merkezi</t>
  </si>
  <si>
    <t>0212 264 18 28</t>
  </si>
  <si>
    <t>www.jinepol-tupbebek.com</t>
  </si>
  <si>
    <t>Özel Biruni Laboratuvarı Ulus</t>
  </si>
  <si>
    <t>Uydu Sk. No:4 KÜLTÜR/BEŞİKTAŞ</t>
  </si>
  <si>
    <t>0212 287 43 00</t>
  </si>
  <si>
    <t>Esenyurt 11 Nolu Aile Sağlığı Merkezi</t>
  </si>
  <si>
    <t>Şumnu Sk. No:7B OSMANGAZİ/ESENYURT</t>
  </si>
  <si>
    <t>0212 689 83 33</t>
  </si>
  <si>
    <t>Özel Sağlık Kabini</t>
  </si>
  <si>
    <t>Halaskargazi Cad. No:33D SELİMPAŞA/SİLİVRİ</t>
  </si>
  <si>
    <t>0212 731 48 49</t>
  </si>
  <si>
    <t>Darüşşafaka Aile Sağlığı Merkezi</t>
  </si>
  <si>
    <t>Gazeteciler Sk. No:10 DARÜŞŞAFAKA/SARIYER</t>
  </si>
  <si>
    <t>0212 276 34 35</t>
  </si>
  <si>
    <t>Akca Optik Lens</t>
  </si>
  <si>
    <t>Kemal Sunal Cad. No:2 SOĞANLI/BAHÇELİEVLER</t>
  </si>
  <si>
    <t>0212 677 75 79</t>
  </si>
  <si>
    <t>Gümüşpala Afet Genç Aile Sağlığı Merkezi</t>
  </si>
  <si>
    <t>Handan Sk. No:13 GÜMÜŞPALA/AVCILAR</t>
  </si>
  <si>
    <t>0212 509 62 87</t>
  </si>
  <si>
    <t>333. Sk. No:39 KAZIM KARABEKİR/BAĞCILAR</t>
  </si>
  <si>
    <t>0212 657 82 25</t>
  </si>
  <si>
    <t>Diş Hekimi Figen Şengül Aydemir</t>
  </si>
  <si>
    <t>Adnan Kahveci Bulvarı No:95 BAHÇELİEVLER/BAHÇELİEVLER</t>
  </si>
  <si>
    <t>0212 441 76 41</t>
  </si>
  <si>
    <t>Özel Beray Diş Ağız ve Diş Sağlığı Polikliniği</t>
  </si>
  <si>
    <t>Burhan Toprak Cad. No:17 BATI/PENDİK</t>
  </si>
  <si>
    <t>0216 375 66 00</t>
  </si>
  <si>
    <t>www.beraydis.com</t>
  </si>
  <si>
    <t>Diş Hekimi Mehmet Arslan</t>
  </si>
  <si>
    <t>Ahmet Yesevi Cad. No:31 KOCASİNAN MERKEZ/BAHÇELİEVLER</t>
  </si>
  <si>
    <t>0212 551 51 62</t>
  </si>
  <si>
    <t>0212 552 48 48</t>
  </si>
  <si>
    <t>Diş Hekimi Berna Gökgöz</t>
  </si>
  <si>
    <t>0212 653 43 60</t>
  </si>
  <si>
    <t>Monovet Veteriner Kliniği</t>
  </si>
  <si>
    <t>Kocayol Cad. No:2 KOZYATAĞI/KADIKÖY</t>
  </si>
  <si>
    <t>0216 380 58 58</t>
  </si>
  <si>
    <t>www.monovetveteriner.com</t>
  </si>
  <si>
    <t>Diş Hekimi Vasıf Secerli</t>
  </si>
  <si>
    <t>İrfan Baştuğ Paşa Cad. No:2 ESENTEPE/ŞİŞLİ</t>
  </si>
  <si>
    <t>0212 275 83 19</t>
  </si>
  <si>
    <t>www.dentus.info</t>
  </si>
  <si>
    <t>1034. Sk. No:73 KAZIM KARABEKİR/ESENLER</t>
  </si>
  <si>
    <t>0212 562 89 78</t>
  </si>
  <si>
    <t>Diş Hekimi Zuhal Görel Özçelik</t>
  </si>
  <si>
    <t>Adnan Kahveci Bulvarı No:113C BAHÇELİEVLER/BAHÇELİEVLER</t>
  </si>
  <si>
    <t>0212 441 37 41</t>
  </si>
  <si>
    <t>Yenibosna Ana Çocuk Sağlığı ve Aile Planlama Merkezi</t>
  </si>
  <si>
    <t>0212 639 95 55</t>
  </si>
  <si>
    <t>Esenyalı Aile Sağlığı Merkezi</t>
  </si>
  <si>
    <t>Palamut Sk. No:70 ESENYALI/PENDİK</t>
  </si>
  <si>
    <t>0216 507 22 20</t>
  </si>
  <si>
    <t>Özel Hospitadent Ağız ve Diş Sağlığı Merkezi Pendik</t>
  </si>
  <si>
    <t>Aydınlı Yolu Cad. No:26A BAHÇELİEVLER/PENDİK</t>
  </si>
  <si>
    <t>0216 491 30 30</t>
  </si>
  <si>
    <t>Başakşehir 6 Nolu Aile Sağlığı Merkezi</t>
  </si>
  <si>
    <t>Gül Sk. No:122/1 GÜVERCİNTEPE/BAŞAKŞEHİR</t>
  </si>
  <si>
    <t>0212 687 11 55</t>
  </si>
  <si>
    <t>Özel Ortoden Ağız ve Diş Sağlığı Polikliniği</t>
  </si>
  <si>
    <t>Şehit Polis Gaffar Okkan Cad. No:8 BAHÇEŞEHİR 2. KISIM/BAŞAKŞEHİR</t>
  </si>
  <si>
    <t>0212 669 77 47</t>
  </si>
  <si>
    <t>www.bahcesehirortodent.com</t>
  </si>
  <si>
    <t>Özel Acıbadem Tıp Merkezi Bahçeşehir</t>
  </si>
  <si>
    <t>Kemal Sunal Cad. No:6 BAHÇEŞEHİR 1. KISIM/BAŞAKŞEHİR</t>
  </si>
  <si>
    <t>0212 593 11 11</t>
  </si>
  <si>
    <t>www.acibadem.com</t>
  </si>
  <si>
    <t>Özel Ömrüm Sağlık Kabini</t>
  </si>
  <si>
    <t>0212 687 87 84</t>
  </si>
  <si>
    <t>Bahçeşehir Veteriner Kliniği</t>
  </si>
  <si>
    <t>Aşık Mahsuni Şerif Cad. No:8 BAHÇEŞEHİR 1. KISIM/BAŞAKŞEHİR</t>
  </si>
  <si>
    <t>0212 608 09 21</t>
  </si>
  <si>
    <t>www.bahcesehirveterinerkilinigi.com</t>
  </si>
  <si>
    <t>Özel Amethyst Ağız ve Diş Sağlığı Polikliniği</t>
  </si>
  <si>
    <t>Havuzbaşı Sk. No:74 RAMİ YENİ/EYÜPSULTAN</t>
  </si>
  <si>
    <t>0212 563 34 14</t>
  </si>
  <si>
    <t>RAMİ YENİ</t>
  </si>
  <si>
    <t>Özel Açıkalın Diş Protez Laboratuvarı</t>
  </si>
  <si>
    <t>İslambey Cad. No:8 İSLAMBEY/EYÜPSULTAN</t>
  </si>
  <si>
    <t>0212 418 11 11</t>
  </si>
  <si>
    <t>Atatürk Cad. No:1 MERKEZ/GÜNGÖREN</t>
  </si>
  <si>
    <t>Özel Hospitadent Ağız ve Diş Sağlığı Merkezi Mecidiyeköy</t>
  </si>
  <si>
    <t>Akıncı Bayırı Sk. No:8 FULYA/ŞİŞLİ</t>
  </si>
  <si>
    <t>0212 274 53 53</t>
  </si>
  <si>
    <t>İstanbul Üniversitesi-Cerrahpaşa Tıp Fakültesi Odyoloji Bölümü</t>
  </si>
  <si>
    <t>Koca Mustafapaşa Cad. No:55D CERRAHPAŞA/FATİH</t>
  </si>
  <si>
    <t>Özel Otağtepe Tıp Merkezi</t>
  </si>
  <si>
    <t>Otağtepe Cad. No:56 KAVACIK/BEYKOZ</t>
  </si>
  <si>
    <t>0216 465 91 40</t>
  </si>
  <si>
    <t>www.otagtepetipmerkezi.com</t>
  </si>
  <si>
    <t>Özel İncistanbul Ağız ve Diş Sağlığı Polikliniği</t>
  </si>
  <si>
    <t>Üsküdar Cad. No:44 PETROL İŞ/KARTAL</t>
  </si>
  <si>
    <t>0216 473 67 09</t>
  </si>
  <si>
    <t>www.incistanbul.com</t>
  </si>
  <si>
    <t>Sahilköy Sağlık Evi</t>
  </si>
  <si>
    <t>Özgül Sk. No:3 SAHİLKÖY/ŞİLE</t>
  </si>
  <si>
    <t>0216 738 42 48</t>
  </si>
  <si>
    <t>SAHİLKÖY</t>
  </si>
  <si>
    <t>Cem Yelmen Sağlık Evi</t>
  </si>
  <si>
    <t>Şennur Sk. AYDINLAR/ÇATALCA</t>
  </si>
  <si>
    <t>0212 772 00 73</t>
  </si>
  <si>
    <t>AYDINLAR</t>
  </si>
  <si>
    <t>Sultangazi Devlet Hastanesi</t>
  </si>
  <si>
    <t>2350. Sk. UĞUR MUMCU/SULTANGAZİ</t>
  </si>
  <si>
    <t>Özel Es Er Diş Ağız ve Diş Sağlığı Merkezi</t>
  </si>
  <si>
    <t>Gazi Mustafa Kemal Cad. No:5 SULTANÇİFTLİĞİ/SULTANGAZİ</t>
  </si>
  <si>
    <t>0212 667 61 83</t>
  </si>
  <si>
    <t>Silivri 1 Nolu Acil Yardım İstasyonu</t>
  </si>
  <si>
    <t>Eczacı Cevdet Kınran Sk. No:16 PİRİ MEHMET PAŞA/SİLİVRİ</t>
  </si>
  <si>
    <t>0216 398 97 64</t>
  </si>
  <si>
    <t>Kavaklı Veteriner Kliniği</t>
  </si>
  <si>
    <t>Mevlüt Sk. No:127 KAVAKLI/SİLİVRİ</t>
  </si>
  <si>
    <t>0212 744 70 12 - 0532 353 96 26</t>
  </si>
  <si>
    <t>Çekmeköy 3 No'lu Acil Yardım İstasyonu</t>
  </si>
  <si>
    <t>Şehitlik Cad. No:5 ÖMERLİ/ÇEKMEKÖY</t>
  </si>
  <si>
    <t>0216 435 70 15</t>
  </si>
  <si>
    <t>Özel Mine Ağız Diş Sağlığı Polikliniği</t>
  </si>
  <si>
    <t>Gölboyu Cad. No:5 DİZDARİYE/BÜYÜKÇEKMECE</t>
  </si>
  <si>
    <t>0212 881 44 33</t>
  </si>
  <si>
    <t>Şile Devlet Hastanesi Ek Bina</t>
  </si>
  <si>
    <t>Atatürk Cad. No:24 BALİBEY/ŞİLE</t>
  </si>
  <si>
    <t>0216 712 09 99</t>
  </si>
  <si>
    <t>www.siledevlet.gov.tr</t>
  </si>
  <si>
    <t>BALİBEY</t>
  </si>
  <si>
    <t>Piri Paşa Aile Sağlığı Merkezi</t>
  </si>
  <si>
    <t>Keten Sk. No:15A PİRİPAŞA/BEYOĞLU</t>
  </si>
  <si>
    <t>0212 369 75 11</t>
  </si>
  <si>
    <t>PİRİPAŞA</t>
  </si>
  <si>
    <t>Özel Gelişim Tıp Laboratuvarı Kadıköy</t>
  </si>
  <si>
    <t>General Asım Gündüz Cad. No:52A OSMANAĞA/KADIKÖY</t>
  </si>
  <si>
    <t>0216 418 00 88</t>
  </si>
  <si>
    <t>www.gelisimtiplab.com</t>
  </si>
  <si>
    <t>Özel İstanbul Ortodonti Ağız Diş Sağlığı Polikliniği</t>
  </si>
  <si>
    <t>Anadolu Cad. No:12 ADNAN KAHVECİ/BEYLİKDÜZÜ</t>
  </si>
  <si>
    <t>0212 856 04 37</t>
  </si>
  <si>
    <t>www.istanbulortodonti.com.tr</t>
  </si>
  <si>
    <t>Gürpınar Tolga Optik</t>
  </si>
  <si>
    <t>Kemal Paşa Cad. No:16 GÜRPINAR/BEYLİKDÜZÜ</t>
  </si>
  <si>
    <t>0212 880 85 25</t>
  </si>
  <si>
    <t>Gaziosmanpaşa 2 Nolu Acil Yardım İstasyonu</t>
  </si>
  <si>
    <t>922. Sk. No:20 KAZIM KARABEKİR/GAZİOSMANPAŞA</t>
  </si>
  <si>
    <t>0212 570 90 45</t>
  </si>
  <si>
    <t>Koç Üniversitesi Hastanesi</t>
  </si>
  <si>
    <t>Davutpaşa Cad. No:1 MALTEPE/ZEYTİNBURNU</t>
  </si>
  <si>
    <t>0850 250 82 50</t>
  </si>
  <si>
    <t>www.kuh.ku.edu.tr</t>
  </si>
  <si>
    <t>Özel Burcu Fizik Tedavi Merkezi</t>
  </si>
  <si>
    <t>Santral Cad. No:71 ORTABAYIR/KAĞITHANE</t>
  </si>
  <si>
    <t>0530 525 10 10</t>
  </si>
  <si>
    <t>Güngören Ana Çocuk Sağlığı ve Aile Planlama Merkezi</t>
  </si>
  <si>
    <t>0212 611 78 54</t>
  </si>
  <si>
    <t>Özel Klinik 212 Ağız ve Diş Sağlığı Polikliniği</t>
  </si>
  <si>
    <t>Vali Konağı Cad. No:86 TEŞVİKİYE/ŞİŞLİ</t>
  </si>
  <si>
    <t>0212 246 02 12 - 0212 246 26 36</t>
  </si>
  <si>
    <t>www.klinik212.com.tr</t>
  </si>
  <si>
    <t>Serhad Optik</t>
  </si>
  <si>
    <t>0212 593 84 57</t>
  </si>
  <si>
    <t>0212 590 67 70</t>
  </si>
  <si>
    <t>SBÜ Fatih Sultan Mehmet Eğitim ve Araştırma Hastanesi Poliklinikleri</t>
  </si>
  <si>
    <t>Üsküdar-İçerenköy Yolu Cad. No:1/8 İÇERENKÖY/ATAŞEHİR</t>
  </si>
  <si>
    <t>0216 578 30 00</t>
  </si>
  <si>
    <t>www.fsmhastanesi.gov.tr</t>
  </si>
  <si>
    <t>Özel Örnek Ağız ve Diş Sağlığı Polikliniği</t>
  </si>
  <si>
    <t>Etibank Cad. No:21/1 MEHMET AKİF ERSOY/KAĞITHANE</t>
  </si>
  <si>
    <t>0212 220 71 72</t>
  </si>
  <si>
    <t>www.ornektepedisekimi.com</t>
  </si>
  <si>
    <t>Ataşehir 7 Nolu Aile Sağlığı Merkezi</t>
  </si>
  <si>
    <t>Ortabahar Sk. No:35B BARBAROS/ATAŞEHİR</t>
  </si>
  <si>
    <t>0216 470 80 33</t>
  </si>
  <si>
    <t>Çocuk Sağlığı ve Hastalıkları Uzmanı Dr. Kıpçak Tuncel</t>
  </si>
  <si>
    <t>Semiha Şakir Cad. No:61 VELİEFENDİ/ZEYTİNBURNU</t>
  </si>
  <si>
    <t>0212 665 74 74</t>
  </si>
  <si>
    <t>Ezgi Medikal</t>
  </si>
  <si>
    <t>Ordu Cad. No:9A KAZIM KARABEKİR/ÜMRANİYE</t>
  </si>
  <si>
    <t>0216 632 48 78</t>
  </si>
  <si>
    <t>Çocuk Sağlığı ve Hastalıkları Uzmanı Dr. Özgür Karlıklı</t>
  </si>
  <si>
    <t>0212 553 41 40 - 0541 440 41 42</t>
  </si>
  <si>
    <t>Ataşehir 1-6 Nolu Acil Sağlık Hizmetleri İstasyonu</t>
  </si>
  <si>
    <t>Sakarya Cad. MİMAR SİNAN/ATAŞEHİR</t>
  </si>
  <si>
    <t>0216 660 12 42</t>
  </si>
  <si>
    <t>Özel Deva Polikliniği</t>
  </si>
  <si>
    <t>Alemdağ Cad. No:204 İSTİKLAL/ÜMRANİYE</t>
  </si>
  <si>
    <t>0216 335 38 87</t>
  </si>
  <si>
    <t>www.devapoliklinik.com</t>
  </si>
  <si>
    <t>Kaşgarlı Mahmut Aile Sağlığı Merkezi</t>
  </si>
  <si>
    <t>Eskikale Sk. No:9 İSLAMBEY/ARNAVUTKÖY</t>
  </si>
  <si>
    <t>0212 597 77 33</t>
  </si>
  <si>
    <t>Özel Interlab Laboratuvarı</t>
  </si>
  <si>
    <t>Hadımköy-İstanbul Cad. No:189 ÖMERLİ/ARNAVUTKÖY</t>
  </si>
  <si>
    <t>0212 798 21 68</t>
  </si>
  <si>
    <t>www.interlab.com.tr</t>
  </si>
  <si>
    <t>Özel Dişsel Park Ataşehir Ağız ve Diş Sağlığı Polikliniği</t>
  </si>
  <si>
    <t>0216 472 36 39</t>
  </si>
  <si>
    <t>www.dentalparkatasehir.com</t>
  </si>
  <si>
    <t>Özel Safa Ağız ve Diş Sağlığı Polikliniği</t>
  </si>
  <si>
    <t>512. Sk. No:3 YILDIZTEPE/BAĞCILAR</t>
  </si>
  <si>
    <t>0212 462 16 26</t>
  </si>
  <si>
    <t>www.safahasttanesi.com.tr</t>
  </si>
  <si>
    <t>Diş Hekimi Uğur Çiftçi</t>
  </si>
  <si>
    <t>Özel Acıbadem Hastanesi Kozyatağı</t>
  </si>
  <si>
    <t>Begonya Sk. No:12 19 MAYIS/KADIKÖY</t>
  </si>
  <si>
    <t>0216 571 44 44</t>
  </si>
  <si>
    <t>Özel Terapi İstanbul Psikiyatri Merkezi</t>
  </si>
  <si>
    <t>Fener Kalamış Cad. No:1 FENERBAHÇE/KADIKÖY</t>
  </si>
  <si>
    <t>0216 418 02 60</t>
  </si>
  <si>
    <t>www.terapiistanbul.com</t>
  </si>
  <si>
    <t>Ardıç Sk. GÜZELTEPE/EYÜPSULTAN</t>
  </si>
  <si>
    <t>0212 626 54 58</t>
  </si>
  <si>
    <t>Özel Şifa Kadın Doğum ve Çocuk Hastalıkları Merkezi</t>
  </si>
  <si>
    <t>Pamuk Sk. No:13 YEŞİLPINAR/EYÜPSULTAN</t>
  </si>
  <si>
    <t>0212 617 94 57</t>
  </si>
  <si>
    <t>Özel Yeşilpınar Tıp Merkezi</t>
  </si>
  <si>
    <t>Girne Cad. No:78A YEŞİLPINAR/EYÜPSULTAN</t>
  </si>
  <si>
    <t>0212 538 55 55</t>
  </si>
  <si>
    <t>www.yesilpinartip.com</t>
  </si>
  <si>
    <t>Özel Alibey Hospital Hastanesi</t>
  </si>
  <si>
    <t>Adnan Menderes Cad. No:22 KARADOLAP/EYÜPSULTAN</t>
  </si>
  <si>
    <t>0212 627 79 79</t>
  </si>
  <si>
    <t>www.alibeyhospital.com</t>
  </si>
  <si>
    <t>Emniyettepe Aile Sağlığı Merkezi</t>
  </si>
  <si>
    <t>Melek Sk. No:1 EMNİYETTEPE/EYÜPSULTAN</t>
  </si>
  <si>
    <t>0212 427 77 55</t>
  </si>
  <si>
    <t>EMNİYETTEPE</t>
  </si>
  <si>
    <t>Eyüpsultan 8 Nolu Aile Sağlığı Merkezi</t>
  </si>
  <si>
    <t>Gülüm Sk. No:40 KARADOLAP/EYÜPSULTAN</t>
  </si>
  <si>
    <t>0212 627 17 76</t>
  </si>
  <si>
    <t>Özel Yıldız Academia Hastanesi</t>
  </si>
  <si>
    <t>Yıldıztabya Cad. No:77-79A YILDIZTABYA/GAZİOSMANPAŞA</t>
  </si>
  <si>
    <t>0212 417 74 74</t>
  </si>
  <si>
    <t>Acıbadem Veteriner Kliniği</t>
  </si>
  <si>
    <t>Necipbey Sk. No:4 ACIBADEM/KADIKÖY</t>
  </si>
  <si>
    <t>0216 325 50 20</t>
  </si>
  <si>
    <t>Söğütlüçeşme Cad. No:26B OSMANAĞA/KADIKÖY</t>
  </si>
  <si>
    <t>Başakşehir Aile Sağlığı Merkezi</t>
  </si>
  <si>
    <t>0212 485 45 25</t>
  </si>
  <si>
    <t>Başakşehir 9 Nolu Aile Sağlığı Merkezi</t>
  </si>
  <si>
    <t>Nadide Sk. No:22 ŞAHİNTEPE/BAŞAKŞEHİR</t>
  </si>
  <si>
    <t>0212 648 62 98</t>
  </si>
  <si>
    <t>Sofular Aile Sağlığı Merkezi</t>
  </si>
  <si>
    <t>Kıztaşı Cad. No:21 İSKENDERPAŞA/FATİH</t>
  </si>
  <si>
    <t>0212 621 80 54</t>
  </si>
  <si>
    <t>Özel Dişkent Ağız ve Diş Sağlığı Polikliniği</t>
  </si>
  <si>
    <t>0216 565 55 57</t>
  </si>
  <si>
    <t>www.ozeldiskent.com</t>
  </si>
  <si>
    <t>Özel Aile Tıp Merkezi</t>
  </si>
  <si>
    <t>Birlik Cad. No:138 B FEVZİ ÇAKMAK/BAĞCILAR</t>
  </si>
  <si>
    <t>0212 550 58 07</t>
  </si>
  <si>
    <t>Özel Hayat Sağlık Kabini</t>
  </si>
  <si>
    <t>Gazi Osman Paşa Cad. No:20 HÜRRİYET/BAĞCILAR</t>
  </si>
  <si>
    <t>0212 550 85 87</t>
  </si>
  <si>
    <t>www.hayatevdesaglik.com</t>
  </si>
  <si>
    <t>Özel Araf Tıp Merkezi</t>
  </si>
  <si>
    <t>Atatürk Cad. No:45 HÜRRİYET/BAĞCILAR</t>
  </si>
  <si>
    <t>0212 515 19 19</t>
  </si>
  <si>
    <t>www.arafcerrahimerkezi.com</t>
  </si>
  <si>
    <t>Göztepe Optik</t>
  </si>
  <si>
    <t>Velioğlu Cad. No:127 DEMİRKAPI/BAĞCILAR</t>
  </si>
  <si>
    <t>0212 446 29 96</t>
  </si>
  <si>
    <t>Hekimbaşı Ahmet Necib Aile Sağlığı Merkezi</t>
  </si>
  <si>
    <t>715. Sk. No:24 TUNA/ESENLER</t>
  </si>
  <si>
    <t>0212 508 52 83</t>
  </si>
  <si>
    <t>Ataşehir 2-5 Nolu Acil Sağlık Hizmetleri İstasyonu</t>
  </si>
  <si>
    <t>Girne Cad. No:55 ATATÜRK/ATAŞEHİR</t>
  </si>
  <si>
    <t>0216 456 91 84</t>
  </si>
  <si>
    <t>Diş Hekimi Cengiz Türk</t>
  </si>
  <si>
    <t>1426. Sk. No:6 EVREN/BAĞCILAR</t>
  </si>
  <si>
    <t>0212 657 39 41</t>
  </si>
  <si>
    <t>www.cengizturk.com</t>
  </si>
  <si>
    <t>Özel Onur Ismarlama Protez ve Ortez Uygulama Merkezi</t>
  </si>
  <si>
    <t>Koca Mustafapaşa Cad. No:10 HASEKİ SULTAN/FATİH</t>
  </si>
  <si>
    <t>0212 586 16 37 - 0212 585 16 36</t>
  </si>
  <si>
    <t>Doğa Hayvan Evi</t>
  </si>
  <si>
    <t>Yeşil Sk. No:19 ATATÜRK/ÜMRANİYE</t>
  </si>
  <si>
    <t>0216 329 82 60</t>
  </si>
  <si>
    <t>www.dogahayvanevi.com</t>
  </si>
  <si>
    <t>Özel Ataköy Hastanesi</t>
  </si>
  <si>
    <t>Hürriyet Cad. No:1 HÜRRİYET/BAHÇELİEVLER</t>
  </si>
  <si>
    <t>0212 653 93 00</t>
  </si>
  <si>
    <t>www.atakoyhastanesi.com.tr</t>
  </si>
  <si>
    <t xml:space="preserve">Özel Avrupa Göz Merkezi Bağcılar </t>
  </si>
  <si>
    <t>1000. Sk. No:29 A YAVUZ SELİM/BAĞCILAR</t>
  </si>
  <si>
    <t>Sümer Aile Sağlığı Merkezi</t>
  </si>
  <si>
    <t>Şehit Piyade Er Yaşar Yeşilkır Sk. No:8 SÜMER/ZEYTİNBURNU</t>
  </si>
  <si>
    <t>0212 558 10 19</t>
  </si>
  <si>
    <t>J.Ü.TĞMN. Rahim Çelik Aile Sağlığı Merkezi</t>
  </si>
  <si>
    <t>Abbas Medeni Sk. No:38 AHMET YESEVİ/SULTANBEYLİ</t>
  </si>
  <si>
    <t>0216 592 53 54</t>
  </si>
  <si>
    <t>Özel Turkuaz Ağız ve Diş Sağlığı Polikliniği Sancaktepe</t>
  </si>
  <si>
    <t>Songül Sk. No:13 MECLİS/SANCAKTEPE</t>
  </si>
  <si>
    <t>0216 648 22 80</t>
  </si>
  <si>
    <t>Boncuk Veteriner Kliniği</t>
  </si>
  <si>
    <t>Gümüş Sk. No:2 BAĞLARBAŞI/MALTEPE</t>
  </si>
  <si>
    <t>0212 352 58 09</t>
  </si>
  <si>
    <t>www.boncukvet.com</t>
  </si>
  <si>
    <t>Maltepe 20 Nolu Aile Sağlığı Merkezi</t>
  </si>
  <si>
    <t>Solmaz Sk. No:1 ZÜMRÜTEVLER/MALTEPE</t>
  </si>
  <si>
    <t>0216 427 00 20</t>
  </si>
  <si>
    <t>A-Dora Huzurevi Dragos</t>
  </si>
  <si>
    <t>Sahil Yolu Cad. No:32 YALI/MALTEPE</t>
  </si>
  <si>
    <t>0216 442 24 89 - 90</t>
  </si>
  <si>
    <t>1619. Sk. No:2 YUNUS EMRE/SULTANGAZİ</t>
  </si>
  <si>
    <t>0212 545 53 53</t>
  </si>
  <si>
    <t>www.avrupatip.com</t>
  </si>
  <si>
    <t>Göztepe Ağız ve Diş Sağlığı Merkezi</t>
  </si>
  <si>
    <t>Dr. Erkin Cad. No:28-30 MERDİVENKÖY/KADIKÖY</t>
  </si>
  <si>
    <t>0216 565 91 91</t>
  </si>
  <si>
    <t>www.goztepeagizdis.gov.tr</t>
  </si>
  <si>
    <t>Kadıköy 1 Nolu Aile Sağlığı Merkezi</t>
  </si>
  <si>
    <t>Marmara Cad. No:28 KOZYATAĞI/KADIKÖY</t>
  </si>
  <si>
    <t>0216 373 52 76</t>
  </si>
  <si>
    <t>Kadıköy 3 Nolu Aile Sağlığı Merkezi</t>
  </si>
  <si>
    <t>Kaptan Arif Sk. No:70 19 MAYIS/KADIKÖY</t>
  </si>
  <si>
    <t>0216 410 60 06 - 0216 372 48 72</t>
  </si>
  <si>
    <t>İstanbul Medeniyet Üniversitesi Göztepe Eğitim ve Araştırma Hastanesi</t>
  </si>
  <si>
    <t>Fahrettin Kerim Gökay Cad. No:161/3 EĞİTİM/KADIKÖY</t>
  </si>
  <si>
    <t>Yeniköy Aile Sağlığı Merkezi</t>
  </si>
  <si>
    <t>Hilim Sk. No:4 YENİKÖY/ARNAVUTKÖY</t>
  </si>
  <si>
    <t>0212 768 06 07</t>
  </si>
  <si>
    <t>Musemma Çok Ay Aile Sağlığı Merkezi</t>
  </si>
  <si>
    <t>İzzetbaba Cad. No:5 İZZETTİN/ÇATALCA</t>
  </si>
  <si>
    <t>İZZETTİN</t>
  </si>
  <si>
    <t>Selimpaşa Huzurevi</t>
  </si>
  <si>
    <t>3062. Sk. No:15 SELİMPAŞA/SİLİVRİ</t>
  </si>
  <si>
    <t>0212 731 57 11</t>
  </si>
  <si>
    <t>Özel Dentistanbul Ataşehir Academy</t>
  </si>
  <si>
    <t>Vedat Günyol Cad. No:13 KÜÇÜKBAKKALKÖY/ATAŞEHİR</t>
  </si>
  <si>
    <t>444 70 20</t>
  </si>
  <si>
    <t>Petrol Yolu Cad. No:483 AKŞEMSETTİN/SULTANBEYLİ</t>
  </si>
  <si>
    <t>Türk Kızılayı Ümraniye Şubesi</t>
  </si>
  <si>
    <t>Halit Bey Sk. ATATÜRK/ÜMRANİYE</t>
  </si>
  <si>
    <t>0216 443 45 00</t>
  </si>
  <si>
    <t>Özel Silivri Medical Park Hastanesi</t>
  </si>
  <si>
    <t>Mimar Sinan Cad. No:72 MİMAR SİNAN/SİLİVRİ</t>
  </si>
  <si>
    <t>0212 728 35 50</t>
  </si>
  <si>
    <t>Çakıl Aile Sağlığı Merkezi</t>
  </si>
  <si>
    <t>Mustafa Kemal Atatürk Cad. No:29 ÇAKIL/ÇATALCA</t>
  </si>
  <si>
    <t>0212 776 44 49</t>
  </si>
  <si>
    <t>ÇAKIL</t>
  </si>
  <si>
    <t>Özel Fizikom Fizik Tedavi ve Rehabilitasyon Merkezi</t>
  </si>
  <si>
    <t>0212 283 93 34 - 35</t>
  </si>
  <si>
    <t>www.fizikom.com.tr</t>
  </si>
  <si>
    <t>Nehir Optik</t>
  </si>
  <si>
    <t>Mimar Sinan Cad. No:1A BARBAROS HAYRETTİN PAŞA/GAZİOSMANPAŞA</t>
  </si>
  <si>
    <t>0212 538 77 85</t>
  </si>
  <si>
    <t>Çolak Optik</t>
  </si>
  <si>
    <t>0212 663 28 69</t>
  </si>
  <si>
    <t>Gaziosmanpaşa 11 Nolu Aile Sağlığı Merkezi</t>
  </si>
  <si>
    <t>Şehit Gökhan Dokur Sk. No:19-21A ŞEMSİPAŞA/GAZİOSMANPAŞA</t>
  </si>
  <si>
    <t>0212 614 22 55</t>
  </si>
  <si>
    <t xml:space="preserve">Özel Çamlıca Hisar Hastenesi </t>
  </si>
  <si>
    <t>Cengiz Topel Cad. No:90 NAMIK KEMAL/ÜMRANİYE</t>
  </si>
  <si>
    <t>0216 481 99 55</t>
  </si>
  <si>
    <t>www.surhastanesi.com</t>
  </si>
  <si>
    <t>Özel Sarıyer Tıp Merkezi</t>
  </si>
  <si>
    <t>Sarıyer Deresi Sk. No:4 MERKEZ/SARIYER</t>
  </si>
  <si>
    <t>0212 242 25 50</t>
  </si>
  <si>
    <t>www.sariyertipmerkezi.com</t>
  </si>
  <si>
    <t>Mosita Veteriner Kliniği</t>
  </si>
  <si>
    <t>Gülizar Sk. No:13 FENERBAHÇE/KADIKÖY</t>
  </si>
  <si>
    <t>0216 336 12 30</t>
  </si>
  <si>
    <t>Özel Digidenta Dental Görüntüleme Merkezi</t>
  </si>
  <si>
    <t>Nisbetiye Cad. No:40 NİSBETİYE/BEŞİKTAŞ</t>
  </si>
  <si>
    <t>0212 269 49 10</t>
  </si>
  <si>
    <t>Özel Newdent Ağız ve Diş Sağlığı Polikliniği</t>
  </si>
  <si>
    <t>Dr. Sadık Ahmet Cad. No:159 KANARYA/KÜÇÜKÇEKMECE</t>
  </si>
  <si>
    <t>0534 635 75 75</t>
  </si>
  <si>
    <t>www.newdent.com.tr</t>
  </si>
  <si>
    <t>Özel Yedikule Ağız ve Diş Sağlığı Polikliniği</t>
  </si>
  <si>
    <t>Merv Cad. No:109 SÜMER/ZEYTİNBURNU</t>
  </si>
  <si>
    <t>0212 665 82 48</t>
  </si>
  <si>
    <t>www.yedikuledis.com.tr</t>
  </si>
  <si>
    <t>Özel Gopdent Ağız ve Diş Sağlığı Polikliniği</t>
  </si>
  <si>
    <t>0212 581 66 66</t>
  </si>
  <si>
    <t>www.gopdent.com.tr</t>
  </si>
  <si>
    <t>Özel Me-Di Tıp Merkezi</t>
  </si>
  <si>
    <t>0212 296 82 68</t>
  </si>
  <si>
    <t>www.me-di.com.tr</t>
  </si>
  <si>
    <t>Gaziosmanpaşa Taksim Eğitim ve Araştırma Hastanesi Kadın Doğum Polikliniği</t>
  </si>
  <si>
    <t>0212 615 27 52</t>
  </si>
  <si>
    <t>Özel Maya Estetik Polikliniği</t>
  </si>
  <si>
    <t>Turgut Özal Millet Cad. No:131 ŞEHREMİNİ/FATİH</t>
  </si>
  <si>
    <t>0212 588 02 05</t>
  </si>
  <si>
    <t>Diş Hekimi Evren Ermiş</t>
  </si>
  <si>
    <t>Nisbetiye Cad. No:42 NİSBETİYE/BEŞİKTAŞ</t>
  </si>
  <si>
    <t>0212 284 84 12</t>
  </si>
  <si>
    <t>Özel Dentagür Ağız ve Diş Sağlığı Polikliniği</t>
  </si>
  <si>
    <t>İstanbul Cad. No:2 DAVUTPAŞA/ESENLER</t>
  </si>
  <si>
    <t>0212 568 01 30</t>
  </si>
  <si>
    <t>www.dentagur.com.tr</t>
  </si>
  <si>
    <t>DAVUTPAŞA</t>
  </si>
  <si>
    <t>Atakent Veteriner Polikliniği</t>
  </si>
  <si>
    <t>312. Sk. No:3 ATATÜRK/KÜÇÜKÇEKMECE</t>
  </si>
  <si>
    <t>0212 470 88 66 - 0212 470 40 50</t>
  </si>
  <si>
    <t>www.atakentvet.com</t>
  </si>
  <si>
    <t>Esenkent Aile Sağlığı Merkezi</t>
  </si>
  <si>
    <t>Bilim Sk. No:3 ESENKENT/MALTEPE</t>
  </si>
  <si>
    <t>0216 376 14 95</t>
  </si>
  <si>
    <t>Zübeyde Hanım Aile Sağlığı Merkezi</t>
  </si>
  <si>
    <t>1295. Sk. No:23/1 ZÜBEYDE HANIM/SULTANGAZİ</t>
  </si>
  <si>
    <t>0212 536 33 34</t>
  </si>
  <si>
    <t xml:space="preserve">Özel Done Tıp Laboratuvarı </t>
  </si>
  <si>
    <t>Burgaz Sk. No:2 ATATÜRK/ÜMRANİYE</t>
  </si>
  <si>
    <t>0212 481 94 83</t>
  </si>
  <si>
    <t>Selami Çeşme Aile Sağlığı Merkezi</t>
  </si>
  <si>
    <t>Mustafa Mazharbey Sk. No:22 GÖZTEPE/KADIKÖY</t>
  </si>
  <si>
    <t>0216 566 12 16</t>
  </si>
  <si>
    <t>Özel Kalkan Polikliniği</t>
  </si>
  <si>
    <t>1114. Sk. No:141A BAĞLARÇEŞME/ESENYURT</t>
  </si>
  <si>
    <t>0212 597 43 45</t>
  </si>
  <si>
    <t>www.kalkanpoliklinigi.com</t>
  </si>
  <si>
    <t>Noter Sk. No:23 SUADİYE/KADIKÖY</t>
  </si>
  <si>
    <t>0216 360 39 44</t>
  </si>
  <si>
    <t>Küçükçekmece 7 Nolu Aile Sağlığı Merkezi</t>
  </si>
  <si>
    <t>1. Eğri Sk. No:2 SÖĞÜTLÜ ÇEŞME/KÜÇÜKÇEKMECE</t>
  </si>
  <si>
    <t>0212 698 00 00</t>
  </si>
  <si>
    <t>SÖĞÜTLÜ ÇEŞME</t>
  </si>
  <si>
    <t>Özel Yeni Mimar Sinan Ağız ve Diş Sağlığı Polikliniği</t>
  </si>
  <si>
    <t>Büyük Hamam Sk. No:2B MİMAR SİNAN/ÜSKÜDAR</t>
  </si>
  <si>
    <t>0216 553 13 78</t>
  </si>
  <si>
    <t>Özel Marmara Dent Ağız ve Diş Sağlığı Merkezi</t>
  </si>
  <si>
    <t>Atatürk Cad. No:62-72 SARIGAZİ/SANCAKTEPE</t>
  </si>
  <si>
    <t>0216 622 48 48</t>
  </si>
  <si>
    <t>www.marmaradent.com.tr</t>
  </si>
  <si>
    <t>Maltepe 9 Aile Sağlığı Merkezi</t>
  </si>
  <si>
    <t>İkinci İlkokul Cad. No:16 BAĞLARBAŞI/MALTEPE</t>
  </si>
  <si>
    <t>0216 441 78 87</t>
  </si>
  <si>
    <t>Diş Hekimi Özlem Atanur Giray</t>
  </si>
  <si>
    <t>Bağdat Cad. No:76 ALTINTEPE/MALTEPE</t>
  </si>
  <si>
    <t>0216 518 02 58</t>
  </si>
  <si>
    <t>Sultanbeyli 3 Nolu Aile Sağlığı Merkezi</t>
  </si>
  <si>
    <t>Şen Cad. No:191 MEHMET AKİF/SULTANBEYLİ</t>
  </si>
  <si>
    <t>0216 496 65 85</t>
  </si>
  <si>
    <t>Sultangazi Huzurevi</t>
  </si>
  <si>
    <t>1341. Sk. No:25 75. YIL/SULTANGAZİ</t>
  </si>
  <si>
    <t>0212 536 90 70</t>
  </si>
  <si>
    <t>Özel Ekşioğlu Psikoteknik Değerlendirme Merkezi</t>
  </si>
  <si>
    <t>Fatih Bulvarı No:185 MEHMET AKİF/SULTANBEYLİ</t>
  </si>
  <si>
    <t>0216 398 83 83</t>
  </si>
  <si>
    <t>Altıntepe BioVet Veteriner Kliniği</t>
  </si>
  <si>
    <t>Sırmakeş Sk. No:15 ALTINTEPE/MALTEPE</t>
  </si>
  <si>
    <t>0216 388 62 21</t>
  </si>
  <si>
    <t>Özel Veteriner Kliniği</t>
  </si>
  <si>
    <t>4. Cad. No:5 ZEKERİYAKÖY/SARIYER</t>
  </si>
  <si>
    <t>0212 202 71 55</t>
  </si>
  <si>
    <t>Güllübağlar Aile Sağlığı Merkezi</t>
  </si>
  <si>
    <t>Tandoğan Cad. No:99 GÜLLÜ BAĞLAR/PENDİK</t>
  </si>
  <si>
    <t>0216 307 15 47</t>
  </si>
  <si>
    <t>Gürsel Mehmet Özçivici Aile Sağlığı Merkezi</t>
  </si>
  <si>
    <t>Trakya Sk. No:15 ORTA/PENDİK</t>
  </si>
  <si>
    <t>0216 379 76 25</t>
  </si>
  <si>
    <t>Fatma Bedri Akman Aile Sağlığı Merkezi</t>
  </si>
  <si>
    <t>Fidan Sk. No:1 ESKİ HABİPLER/SULTANGAZİ</t>
  </si>
  <si>
    <t>0212 595 00 76</t>
  </si>
  <si>
    <t>ESKİ HABİPLER</t>
  </si>
  <si>
    <t>Kaynarca Aile Sağlığı Merkezi</t>
  </si>
  <si>
    <t>Kuşak Sk. No:22 KAYNARCA/PENDİK</t>
  </si>
  <si>
    <t>0216 375 24 96 - 0216 511 13 50</t>
  </si>
  <si>
    <t>Özel Memorial Hizmet Hastanesi</t>
  </si>
  <si>
    <t>Güneş 1 Sk. No:4 BAHÇELİEVLER/BAHÇELİEVLER</t>
  </si>
  <si>
    <t>0212 408 66 66</t>
  </si>
  <si>
    <t>www.hizmethastanesi.com</t>
  </si>
  <si>
    <t>Özel Medigold Tıp Merkezi</t>
  </si>
  <si>
    <t>Eski Edirne Asfaltı No:2A SULTANÇİFTLİĞİ/SULTANGAZİ</t>
  </si>
  <si>
    <t>0212 476 45 00</t>
  </si>
  <si>
    <t>www.medigold.com.tr</t>
  </si>
  <si>
    <t>Sultangazi 7 Nolu Aile Sağlığı Merkezi</t>
  </si>
  <si>
    <t>6. Sk. No:6 SULTANÇİFTLİĞİ/SULTANGAZİ</t>
  </si>
  <si>
    <t>0212 606 02 26</t>
  </si>
  <si>
    <t>İstanbul 3 Nolu Halk Sağlığı Laboratuvarı</t>
  </si>
  <si>
    <t>Atatürk Cad. No:138 BAĞLARBAŞI/MALTEPE</t>
  </si>
  <si>
    <t>0216 317 89 62</t>
  </si>
  <si>
    <t>Abdurrahman Gazi Aile Sağlığı Merkezi</t>
  </si>
  <si>
    <t>Sakarya Cad. No:88 ABDURRAHMANGAZİ/SULTANBEYLİ</t>
  </si>
  <si>
    <t>0216 419 19 37</t>
  </si>
  <si>
    <t>Özel Fırat Diş Protez Merkezi</t>
  </si>
  <si>
    <t>Galipbey Cad. No:2 ALTINTEPE/MALTEPE</t>
  </si>
  <si>
    <t>0216 489 40 86</t>
  </si>
  <si>
    <t>Sarıyer 4 Nolu Acil Sağlık Hizmetleri İstasyonu</t>
  </si>
  <si>
    <t>Büyükdere Cad. No:267/57 MASLAK/SARIYER</t>
  </si>
  <si>
    <t>0212 299 67 86</t>
  </si>
  <si>
    <t>Özel Aquamedi Polikliniği</t>
  </si>
  <si>
    <t>Ebulula Mardin Cad. No:93 LEVENT/BEŞİKTAŞ</t>
  </si>
  <si>
    <t>0212 324 90 93</t>
  </si>
  <si>
    <t>www.aquapower.com.tr</t>
  </si>
  <si>
    <t>Özel Whiteline Ağız ve Diş Sağlığı Merkezi</t>
  </si>
  <si>
    <t>Elalmış Cad. No:15 MEHMET AKİF/ÜMRANİYE</t>
  </si>
  <si>
    <t>0216 526 55 26</t>
  </si>
  <si>
    <t>www.wldis.com</t>
  </si>
  <si>
    <t>Ümraniye 11 Nolu Aile Sağlığı Merkezi</t>
  </si>
  <si>
    <t>Mimoza Sk. ÇAKMAK/ÜMRANİYE</t>
  </si>
  <si>
    <t>0216 594 66 63</t>
  </si>
  <si>
    <t>Özel Medus Tıbbi Tanı ve Görüntüleme</t>
  </si>
  <si>
    <t>0216 369 00 64</t>
  </si>
  <si>
    <t>İstanbul Üniversitesi Tıp Fakültesi Temel Tıp Bilimleri</t>
  </si>
  <si>
    <t>Özel Ertaş Diş Polikliniği</t>
  </si>
  <si>
    <t>Ulubatlı Sk. No:1C YENİDOĞAN/BAYRAMPAŞA</t>
  </si>
  <si>
    <t>0212 613 52 37</t>
  </si>
  <si>
    <t>Üsküdar 11 Nolu Aile Sağlığı Merkezi</t>
  </si>
  <si>
    <t>Fırat Sk. No:24 ÜNALAN/ÜSKÜDAR</t>
  </si>
  <si>
    <t>0216 291 28 99</t>
  </si>
  <si>
    <t>Özel Pentadent Ağız ve Diş Sağlığı Polikliniği</t>
  </si>
  <si>
    <t>Acıbadem Cad. No:67 ACIBADEM/KADIKÖY</t>
  </si>
  <si>
    <t>0216 428 10 86</t>
  </si>
  <si>
    <t>www.pentadent.org</t>
  </si>
  <si>
    <t>Havuzbaşı Aile Sağlığı Merkezi</t>
  </si>
  <si>
    <t>0216 332 99 19</t>
  </si>
  <si>
    <t>Başkent Üniversitesi İstanbul Uygulama ve Araştırma Hastanesi 2 Nolu Poliklinik</t>
  </si>
  <si>
    <t>Oymacı Sk. No:2/1 ALTUNİZADE/ÜSKÜDAR</t>
  </si>
  <si>
    <t>Moda Aile Sağlığı Merkezi</t>
  </si>
  <si>
    <t>Şair Nefi Sk. No:26/1 CAFERAĞA/KADIKÖY</t>
  </si>
  <si>
    <t>0216 414 15 16</t>
  </si>
  <si>
    <t>Özel Hausdent Ağız ve Diş Sağlığı Merkezi</t>
  </si>
  <si>
    <t>1. Cebeci Cad. No:37 CEBECİ/SULTANGAZİ</t>
  </si>
  <si>
    <t>0212 606 06 01</t>
  </si>
  <si>
    <t>www.hausdent.com</t>
  </si>
  <si>
    <t>Erseven Sk. No:3 MERVE/SANCAKTEPE</t>
  </si>
  <si>
    <t>0216 561 79 21</t>
  </si>
  <si>
    <t>MERVE</t>
  </si>
  <si>
    <t>Kenan Güler Aile Sağlığı Merkezi</t>
  </si>
  <si>
    <t>Yiğitler Sk. No:2 AKPINAR/SANCAKTEPE</t>
  </si>
  <si>
    <t>0216 311 98 10</t>
  </si>
  <si>
    <t>AKPINAR</t>
  </si>
  <si>
    <t>Gevher Nesibe Aile Sağlığı Merkezi</t>
  </si>
  <si>
    <t>Bağlar Cad. No:2 GÜNEŞTEPE/GÜNGÖREN</t>
  </si>
  <si>
    <t>0212 435 31 63</t>
  </si>
  <si>
    <t>Özel Ata Ağız ve Diş Sağlığı Merkezi</t>
  </si>
  <si>
    <t>Şehitler Cad. No:2 YILDIRIM/BAYRAMPAŞA</t>
  </si>
  <si>
    <t>0212 649 10 51 - 0212 649 10 70</t>
  </si>
  <si>
    <t>www.atadisklinigi.com.tr</t>
  </si>
  <si>
    <t>Özel Cind 1 Polikliniği</t>
  </si>
  <si>
    <t>Acıbadem Cad. No:169/1 ACIBADEM/ÜSKÜDAR</t>
  </si>
  <si>
    <t>0216 545 69 21</t>
  </si>
  <si>
    <t>Kısıklı Cad. No:7 ALTUNİZADE/ÜSKÜDAR</t>
  </si>
  <si>
    <t>0216 474 54 54</t>
  </si>
  <si>
    <t>Kadıköy Belediyesi Çocuk Ağız ve Diş Sağlığı Merkezi</t>
  </si>
  <si>
    <t>Camtepe Sk. No:1 FENERYOLU/KADIKÖY</t>
  </si>
  <si>
    <t>0216 565 35 67</t>
  </si>
  <si>
    <t>www.dismerkezi.kadikoy.bel.tr</t>
  </si>
  <si>
    <t>Kadıköy Belediyesi Çocuk Sağlığı ve Hastalıkları Polikliniği</t>
  </si>
  <si>
    <t>0216 542 50 00</t>
  </si>
  <si>
    <t>Özel Fizyo Plus Fizik Tedavi ve Rehabilitasyon Merkezi</t>
  </si>
  <si>
    <t>0212 287 86 86</t>
  </si>
  <si>
    <t>www.fizyoplus.com</t>
  </si>
  <si>
    <t>Kartal Toplum Sağlığı Merkezi</t>
  </si>
  <si>
    <t>0216 457 35 45</t>
  </si>
  <si>
    <t>Soğanlık Aile Sağlığı Merkezi</t>
  </si>
  <si>
    <t>Kaptanıderya Cad. ORTA/KARTAL</t>
  </si>
  <si>
    <t>0216 377 65 54</t>
  </si>
  <si>
    <t>Hürriyet Aile Sağlığı Merkezi</t>
  </si>
  <si>
    <t>Abdi İpekçi Cad. No: HÜRRİYET/KARTAL</t>
  </si>
  <si>
    <t>0216 377 43 29</t>
  </si>
  <si>
    <t>Kartal 7 Nolu Aile Sağlığı Merkezi</t>
  </si>
  <si>
    <t>Başak Sk. No:1 ATALAR/KARTAL</t>
  </si>
  <si>
    <t>0216 652 27 02</t>
  </si>
  <si>
    <t>Kartal 5 Nolu Aile Sağlığı Merkezi</t>
  </si>
  <si>
    <t>Yavuz Selim Cad. No:20 ORTA/KARTAL</t>
  </si>
  <si>
    <t>0216 671 99 72</t>
  </si>
  <si>
    <t>Yakacık Aile Sağlığı Merkezi</t>
  </si>
  <si>
    <t>Kartal Cad. No:2 YAKACIK ÇARŞI/KARTAL</t>
  </si>
  <si>
    <t>0216 377 17 63</t>
  </si>
  <si>
    <t>Özel Medilife Hastanesi Çapa</t>
  </si>
  <si>
    <t>Turgut Özal Millet Cad. No:2 ŞEHREMİNİ/FATİH</t>
  </si>
  <si>
    <t>İstanbul Üniversitesi-Cerrahpaşa Tıp Fakültesi Cerrahi Servisler Polikliniği</t>
  </si>
  <si>
    <t>Koca Mustafapaşa Cad. No:53AP CERRAHPAŞA/FATİH</t>
  </si>
  <si>
    <t>Özel Med-Ok Hiperbarik Oksijen Tedavi Merkezi</t>
  </si>
  <si>
    <t>Tatlıpınar Cad. No:13 TOPKAPI/FATİH</t>
  </si>
  <si>
    <t>0212 635 82 55</t>
  </si>
  <si>
    <t>www.med-ok.com</t>
  </si>
  <si>
    <t>Özel Hayat Ortez Protez Üretim ve Uygulama Merkezi</t>
  </si>
  <si>
    <t>Sorguçcu Sk. No:5 AKSARAY/FATİH</t>
  </si>
  <si>
    <t>0212 588 41 90</t>
  </si>
  <si>
    <t>www.hayatortopedi.com</t>
  </si>
  <si>
    <t>Özel Clinic Plus Ağız ve Diş Sağlığı Polikliniği</t>
  </si>
  <si>
    <t>Şemsettin Günaltay Cad. No:135 19 MAYIS/KADIKÖY</t>
  </si>
  <si>
    <t>0216 445 75 49</t>
  </si>
  <si>
    <t>www.clinicplus.com.tr</t>
  </si>
  <si>
    <t>Söğütlüçeşme Aile Sağlığı Merkezi</t>
  </si>
  <si>
    <t>Camialtı Sk. No:5 SÖĞÜTLÜ ÇEŞME/KÜÇÜKÇEKMECE</t>
  </si>
  <si>
    <t>0212 471 30 70</t>
  </si>
  <si>
    <t>Özel Halıcıoğlu Tıp Merkezi</t>
  </si>
  <si>
    <t>Kumbarahane Cad. No:2 PİRİPAŞA/BEYOĞLU</t>
  </si>
  <si>
    <t>0212 369 85 50 - 51 - 52</t>
  </si>
  <si>
    <t>www.halicioglupoliklinik.com</t>
  </si>
  <si>
    <t>Yonca Veteriner Kliniği</t>
  </si>
  <si>
    <t>Bağdat Cad. No:30 ALTINTEPE/MALTEPE</t>
  </si>
  <si>
    <t>0216 367 26 38 - 0216 367 26 25</t>
  </si>
  <si>
    <t>Gülsen Solmaz Aile Sağlığı Merkezi</t>
  </si>
  <si>
    <t>Kayalar Cad. No:2 EMEK/SANCAKTEPE</t>
  </si>
  <si>
    <t>0216 621 00 35</t>
  </si>
  <si>
    <t>SBÜ Erenköy Ruh ve Sinir Hastalıkları EAH Sultanbeyli Toplum Ruh Sağlığı Merkezi</t>
  </si>
  <si>
    <t>Fatih Bulvarı No:456 MECİDİYE/SULTANBEYLİ</t>
  </si>
  <si>
    <t>0216 498 86 91</t>
  </si>
  <si>
    <t>Sancaktepe 9 Nolu Aile Sağlığı Merkezi</t>
  </si>
  <si>
    <t>0216 561 68 90</t>
  </si>
  <si>
    <t>Sultangazi 4 Nolu Aile Sağlığı Merkezi</t>
  </si>
  <si>
    <t>2486/1. Sk. No:1-3 CEBECİ/SULTANGAZİ</t>
  </si>
  <si>
    <t>0212 668 18 59</t>
  </si>
  <si>
    <t>Sultangazi 50.Yıl Aile Sağlığı Merkezi</t>
  </si>
  <si>
    <t>2162. Sk. No:12 50. YIL/SULTANGAZİ</t>
  </si>
  <si>
    <t>0212 475 41 96</t>
  </si>
  <si>
    <t>Erguvan Aile Sağlığı Merkezi</t>
  </si>
  <si>
    <t>Mimar Sinan Cad. No:47-49 MİMAR SİNAN/SULTANBEYLİ</t>
  </si>
  <si>
    <t>0216 592 25 65</t>
  </si>
  <si>
    <t>Özel Denta-Cell Ağız ve Diş Sağlığı Polikliniği</t>
  </si>
  <si>
    <t>Bağdat Cad. No:266 FEYZULLAH/MALTEPE</t>
  </si>
  <si>
    <t>0216 399 87 87</t>
  </si>
  <si>
    <t>www.dentacell.com</t>
  </si>
  <si>
    <t xml:space="preserve">Özel Bahçelievler Medicana Hastanesi </t>
  </si>
  <si>
    <t>Bağcılar Cad. No:1/1 BAHÇELİEVLER/BAHÇELİEVLER</t>
  </si>
  <si>
    <t>0212 449 14 49</t>
  </si>
  <si>
    <t>Özel Çevre Ağız ve Diş Sağlığı Merkezi</t>
  </si>
  <si>
    <t>Alemdağ Cad. No:806 YUKARI DUDULLU/ÜMRANİYE</t>
  </si>
  <si>
    <t>0216 313 08 17</t>
  </si>
  <si>
    <t>Özel Ensar Hastanesi</t>
  </si>
  <si>
    <t>835. Sk. No:129 BİRLİK/ESENLER</t>
  </si>
  <si>
    <t>0212 628 58 01</t>
  </si>
  <si>
    <t>www.ensarhastanesi.com</t>
  </si>
  <si>
    <t>Çetin Optik</t>
  </si>
  <si>
    <t>Karslı Ahmet Cad. No:8 İÇERENKÖY/ATAŞEHİR</t>
  </si>
  <si>
    <t>0216 572 35 65</t>
  </si>
  <si>
    <t>Orhangazi Aile Sağlığı Merkezi</t>
  </si>
  <si>
    <t>Yeniköy Sk. No:17 ORHANGAZİ/PENDİK</t>
  </si>
  <si>
    <t>0216 494 60 51</t>
  </si>
  <si>
    <t>Diş Hekimi ve Protez Uzmanı M. Özgür Yılmaz</t>
  </si>
  <si>
    <t>Çarşı Cad. No:22B SANCAKTEPE/BAĞCILAR</t>
  </si>
  <si>
    <t>0212 433 65 33</t>
  </si>
  <si>
    <t>Akbal Huzurevi</t>
  </si>
  <si>
    <t>Aydınlı Yolu Cad. No:132 KAYNARCA/PENDİK</t>
  </si>
  <si>
    <t>0216 375 45 72</t>
  </si>
  <si>
    <t>www.akbalhuzurevi.com.tr</t>
  </si>
  <si>
    <t>Özel Anadolu Polikliniği</t>
  </si>
  <si>
    <t>Sultan Selim Cad. No:2 SULTAN SELİM/KAĞITHANE</t>
  </si>
  <si>
    <t>0212 281 58 76</t>
  </si>
  <si>
    <t>Özel Şifa Tıbbi Tahlil Laboratuvarı</t>
  </si>
  <si>
    <t>Paşazade Cad. No:38 ADNAN KAHVECİ/BEYLİKDÜZÜ</t>
  </si>
  <si>
    <t>0212 880 17 98</t>
  </si>
  <si>
    <t>Kavaklı 3 Nolu Aile Sağlığı Merkezi</t>
  </si>
  <si>
    <t>Zafer Cad. No:23 BARIŞ/BEYLİKDÜZÜ</t>
  </si>
  <si>
    <t>0212 854 18 73</t>
  </si>
  <si>
    <t>Anemon Optik</t>
  </si>
  <si>
    <t>Hürriyet Bulvarı No:10 YAKUPLU/BEYLİKDÜZÜ</t>
  </si>
  <si>
    <t>0212 875 20 54</t>
  </si>
  <si>
    <t>Elif Veteriner Kliniği</t>
  </si>
  <si>
    <t>Cumhuriyet Cad. No:20A CUMHURİYET/BEYLİKDÜZÜ</t>
  </si>
  <si>
    <t>0212 871 12 17</t>
  </si>
  <si>
    <t>Özel Beylikdüzü Kolan Hospital Hastanesi</t>
  </si>
  <si>
    <t>Osmanlı Cad. No:23 ADNAN KAHVECİ/BEYLİKDÜZÜ</t>
  </si>
  <si>
    <t>0212 855 68 55</t>
  </si>
  <si>
    <t>Diş Hekimi Cem Doğruyol</t>
  </si>
  <si>
    <t>İzzettin Çalışlar Cad. No:9 BAHÇELİEVLER/BAHÇELİEVLER</t>
  </si>
  <si>
    <t>0212 507 10 22</t>
  </si>
  <si>
    <t>Bahçelievler 2 Nolu Aile Sağlığı Merkezi</t>
  </si>
  <si>
    <t>Bahçelievler Cad. No:7 HÜRRİYET/BAHÇELİEVLER</t>
  </si>
  <si>
    <t>0212 654 70 72</t>
  </si>
  <si>
    <t>Kadın Hastalıkları ve Doğum Uzmanı Op. Dr. Sare Davutoğlu</t>
  </si>
  <si>
    <t>0212 441 47 01</t>
  </si>
  <si>
    <t>Özel Estetik ve Ortodontik Tedavi Ağız ve Diş Sağlığı Polikliniği</t>
  </si>
  <si>
    <t>Bağdat Cad. No:417 SUADİYE/KADIKÖY</t>
  </si>
  <si>
    <t>0216 411 30 90 - 0216 464 52 57</t>
  </si>
  <si>
    <t>Çiftehavuzlar Aile Sağlığı Merkezi</t>
  </si>
  <si>
    <t>Eser Sk. No:20B ÇİFTE HAVUZLAR/ESENLER</t>
  </si>
  <si>
    <t>0212 482 52 57</t>
  </si>
  <si>
    <t>ÇİFTE HAVUZLAR</t>
  </si>
  <si>
    <t>SBÜ Fatih Sultan Mehmet Eğitim ve Araştırma Hastanesi</t>
  </si>
  <si>
    <t>Üsküdar-İçerenköy Yolu Cad. No:1/5B İÇERENKÖY/ATAŞEHİR</t>
  </si>
  <si>
    <t>Özel Üçkök Ağız ve Diş Sağlığı Polikliniği</t>
  </si>
  <si>
    <t>Ziya Gökalp Sk. No:2 ŞEHREMİNİ/FATİH</t>
  </si>
  <si>
    <t>0212 588 01 40</t>
  </si>
  <si>
    <t>www.uckok.com.tr</t>
  </si>
  <si>
    <t>Kızılelma Cad. No:14 ŞEHREMİNİ/FATİH</t>
  </si>
  <si>
    <t>0212 588 97 97</t>
  </si>
  <si>
    <t>Bezmialem Vakıf Üniversitesi Tıp Fakültesi Hastanesi</t>
  </si>
  <si>
    <t>Adnan Menderes Vatan Bulvarı No: TOPKAPI/FATİH</t>
  </si>
  <si>
    <t>0212 453 17 00</t>
  </si>
  <si>
    <t>www.bezmialemhastanesi.com</t>
  </si>
  <si>
    <t>Zeki Medikal</t>
  </si>
  <si>
    <t>Bozacı Odaları Çıkmazı No:2 CERRAHPAŞA/FATİH</t>
  </si>
  <si>
    <t>0212 530 95 95</t>
  </si>
  <si>
    <t>Fatih 2 Nolu Aile Sağlığı Merkezi</t>
  </si>
  <si>
    <t>Haliçgören Sk. No:10 ZEYREK/FATİH</t>
  </si>
  <si>
    <t>0212 621 20 56</t>
  </si>
  <si>
    <t>İstanbul Üniversitesi Tıp Fakültesi Psikiyatri Ana Bilim Dalı</t>
  </si>
  <si>
    <t>Turgut Özal Millet Cad. No:118AP TOPKAPI/FATİH</t>
  </si>
  <si>
    <t>0212 414 22 00</t>
  </si>
  <si>
    <t>Çarşamba Aile Sağlığı Merkezi</t>
  </si>
  <si>
    <t>Çarşamba Değirmeni Sk. No:16 ATİKALİ/FATİH</t>
  </si>
  <si>
    <t>0212 524 88 99</t>
  </si>
  <si>
    <t>Özel Reha Protez-Ortez Üretim ve Uygulama Merkezi</t>
  </si>
  <si>
    <t>Turgut Özal Millet Cad. No:54 MOLLA GÜRANİ/FATİH</t>
  </si>
  <si>
    <t>0212 621 55 00</t>
  </si>
  <si>
    <t>www.rehaortopedi.com</t>
  </si>
  <si>
    <t>Özel Oksimer Hiperbarik Oksijen Tedavi Merkezi</t>
  </si>
  <si>
    <t>Küpeşteciler Sk. No:2 HASEKİ SULTAN/FATİH</t>
  </si>
  <si>
    <t>0212 632 71 71</t>
  </si>
  <si>
    <t>İstanbul Üniversitesi-Cerrahpaşa Tıp Fakültesi Anesteziyoloji Anabilim Dalı</t>
  </si>
  <si>
    <t>Koca Mustafapaşa Cad. No:53/4 CERRAHPAŞA/FATİH</t>
  </si>
  <si>
    <t>Özel Bilim Tıbbi Tahlil Laboratuvarı</t>
  </si>
  <si>
    <t>Kızılelma Cad. No:6 ŞEHREMİNİ/FATİH</t>
  </si>
  <si>
    <t>0212 588 42 48 - 0212 589 61 52</t>
  </si>
  <si>
    <t>www.bilim.gen.tr</t>
  </si>
  <si>
    <t>İstanbul Üniversitesi-Cerrahpaşa Tıp Fakültesi Göğüs Hastalıkları Anabilim Dalı</t>
  </si>
  <si>
    <t>Koca Mustafapaşa Cad. No:53D CERRAHPAŞA/FATİH</t>
  </si>
  <si>
    <t>İstanbul Haseki Eğitim ve Araştırma Hastanesi</t>
  </si>
  <si>
    <t>Turgut Özal Millet Cad. No: HASEKİ SULTAN/FATİH</t>
  </si>
  <si>
    <t>0212 529 44 00</t>
  </si>
  <si>
    <t>Özel Dentomer Görüntüleme Merkezi</t>
  </si>
  <si>
    <t>Bezm-i Alem Sk. No:12 MOLLA GÜRANİ/FATİH</t>
  </si>
  <si>
    <t>0212 635 01 02</t>
  </si>
  <si>
    <t>www.dentomer.net</t>
  </si>
  <si>
    <t>Özel Gelişim Tıp Laboratuvarı Haseki</t>
  </si>
  <si>
    <t>Küpeşteciler Sk. No:8A HASEKİ SULTAN/FATİH</t>
  </si>
  <si>
    <t>0212 529 89 79</t>
  </si>
  <si>
    <t>Özel Haser Ağız ve Diş Sağlığı Polikliniği</t>
  </si>
  <si>
    <t>Eyüp Sultan Bulvarı No:102A NİŞANCI/EYÜPSULTAN</t>
  </si>
  <si>
    <t>0212 581 06 09</t>
  </si>
  <si>
    <t>Özel Rami Ağız ve Diş Sağlığı Polikliniği</t>
  </si>
  <si>
    <t>Rami Eyüp Yolu Sk. No:3 RAMİ CUMA/EYÜPSULTAN</t>
  </si>
  <si>
    <t>0212 615 00 04</t>
  </si>
  <si>
    <t>www.ramidis.com</t>
  </si>
  <si>
    <t>Kartal 6 Nolu Aile Sağlığı Merkezi</t>
  </si>
  <si>
    <t>Aşkale Sk. No:14 CEVİZLİ/KARTAL</t>
  </si>
  <si>
    <t>0216 370 48 15</t>
  </si>
  <si>
    <t>Özel Euroderm Polikliniği</t>
  </si>
  <si>
    <t>Arayıcıbaşı Sk. No:2 CAFERAĞA/KADIKÖY</t>
  </si>
  <si>
    <t>0216 450 59 00</t>
  </si>
  <si>
    <t>www.euroderm.net</t>
  </si>
  <si>
    <t>Beykoz Toplum Sağlığı Merkezi</t>
  </si>
  <si>
    <t>Şehit Kamil Genç Sk. ÇUBUKLU/BEYKOZ</t>
  </si>
  <si>
    <t>0216 425 60 06</t>
  </si>
  <si>
    <t>Cebeci Veteriner Kliniği</t>
  </si>
  <si>
    <t>Şakacı Sk. No:33 KOZYATAĞI/KADIKÖY</t>
  </si>
  <si>
    <t>0216 445 23 99</t>
  </si>
  <si>
    <t>Toprak Optik</t>
  </si>
  <si>
    <t>Söğütlüçeşme Cad. No:21 RASİMPAŞA/KADIKÖY</t>
  </si>
  <si>
    <t>0216 349 83 05</t>
  </si>
  <si>
    <t>Özel İnovadent Diş Sağlığı Merkezi</t>
  </si>
  <si>
    <t>Elmalı Sk. No:8 KÜÇÜKBAKKALKÖY/ATAŞEHİR</t>
  </si>
  <si>
    <t>0216 414 27 87</t>
  </si>
  <si>
    <t>www.inovadent.com.tr</t>
  </si>
  <si>
    <t>Ümraniye 14 Nolu Aile Sağlığı Merkezi</t>
  </si>
  <si>
    <t>Menekşe Cad. No:86 PARSELLER/ÜMRANİYE</t>
  </si>
  <si>
    <t>0216 611 10 14</t>
  </si>
  <si>
    <t>PARSELLER</t>
  </si>
  <si>
    <t>Müşerref-Sabri Köseoğlu Aile Sağlığı Merkezi</t>
  </si>
  <si>
    <t>408. Sk. No:19 İNÖNÜ/BAĞCILAR</t>
  </si>
  <si>
    <t>0212 434 34 40</t>
  </si>
  <si>
    <t>Çekmeköy Toplum Sağlığı Merkezi</t>
  </si>
  <si>
    <t>0216 639 05 63</t>
  </si>
  <si>
    <t>Bağcılar 14 Nolu Aile Sağlığı Merkezi</t>
  </si>
  <si>
    <t>Hürriyet Cad. No:49A KİRAZLI/BAĞCILAR</t>
  </si>
  <si>
    <t>0212 550 41 44</t>
  </si>
  <si>
    <t>Rafet Alemdar Aile Sağlığı Merkezi</t>
  </si>
  <si>
    <t>Sakarya Cad. No:156 MİMAR SİNAN/ATAŞEHİR</t>
  </si>
  <si>
    <t>0216 660 11 41</t>
  </si>
  <si>
    <t>Özel Hay Polikliniği</t>
  </si>
  <si>
    <t>Yasemin Sk. No:9 LEVENT/BEŞİKTAŞ</t>
  </si>
  <si>
    <t>0212 282 83 77</t>
  </si>
  <si>
    <t>www.endersarac.com</t>
  </si>
  <si>
    <t>Anivet Veteriner Polikliniği</t>
  </si>
  <si>
    <t>3. Cad. No:7 ZEKERİYAKÖY/SARIYER</t>
  </si>
  <si>
    <t>0212 202 94 12</t>
  </si>
  <si>
    <t>www.anivet.net</t>
  </si>
  <si>
    <t>Diş Hekimi Alpaslan Gökçe</t>
  </si>
  <si>
    <t>Çayır Cad. No:9 İSTİNYE/SARIYER</t>
  </si>
  <si>
    <t>0212 277 60 81</t>
  </si>
  <si>
    <t>0212 433 33 57</t>
  </si>
  <si>
    <t>İBB Psikolojik Danışmanlık Merkezi</t>
  </si>
  <si>
    <t>0212 424 07 88</t>
  </si>
  <si>
    <t>Beyoğlu 10 Nolu Aile Sağlığı Merkezi</t>
  </si>
  <si>
    <t>Cihangir Cad. No:19 A CİHANGİR/BEYOĞLU</t>
  </si>
  <si>
    <t>0212 245 80 66</t>
  </si>
  <si>
    <t>Üsküdar 3 Nolu Aile Sağlığı Merkezi</t>
  </si>
  <si>
    <t>Tarih Cad. No:43 YAVUZTÜRK/ÜSKÜDAR</t>
  </si>
  <si>
    <t>0216 505 93 96</t>
  </si>
  <si>
    <t>Cengiz Topel Cad. No:7 KÜÇÜKBAKKALKÖY/ATAŞEHİR</t>
  </si>
  <si>
    <t>0216 577 49 66</t>
  </si>
  <si>
    <t>Tüccarbaşı Aile Sağlığı Merkezi</t>
  </si>
  <si>
    <t>Yıldız Sk. No:20A 19 MAYIS/KADIKÖY</t>
  </si>
  <si>
    <t>Kadıköy 5 Nolu Aile Sağlığı Merkezi</t>
  </si>
  <si>
    <t>Bağdat Cad. No:251 CADDEBOSTAN/KADIKÖY</t>
  </si>
  <si>
    <t>0216 386 22 01</t>
  </si>
  <si>
    <t>General Asım Gündüz Cad. No:32 OSMANAĞA/KADIKÖY</t>
  </si>
  <si>
    <t>0216 337 49 58</t>
  </si>
  <si>
    <t>Özel Saraçoğlu Tıp Merkezi</t>
  </si>
  <si>
    <t>Adem Yavuz Cad. No:145 ELMALIKENT/ÜMRANİYE</t>
  </si>
  <si>
    <t>0216 632 78 00</t>
  </si>
  <si>
    <t>ELMALIKENT</t>
  </si>
  <si>
    <t>Aorta Veteriner Kliniği</t>
  </si>
  <si>
    <t>Sedef Cad. No:13 ATATÜRK/ATAŞEHİR</t>
  </si>
  <si>
    <t>0216 455 71 07</t>
  </si>
  <si>
    <t>www.aortaveteriner.com</t>
  </si>
  <si>
    <t>Özel Dent Metropol Ağız ve Diş Sağlığı Polikliniği</t>
  </si>
  <si>
    <t>Özyurt Sk. No:17 İÇERENKÖY/ATAŞEHİR</t>
  </si>
  <si>
    <t>0216 577 25 00</t>
  </si>
  <si>
    <t>www.dent-metropol.com</t>
  </si>
  <si>
    <t>Pet Villa Veteriner Kliniği</t>
  </si>
  <si>
    <t>Mehmet Şevkipaşa Sk. No:9 BOSTANCI/KADIKÖY</t>
  </si>
  <si>
    <t>0216 372 71 46</t>
  </si>
  <si>
    <t>Umut Ortopedi Medikal</t>
  </si>
  <si>
    <t>Aydınlı Yolu Cad. No:7 BAHÇELİEVLER/PENDİK</t>
  </si>
  <si>
    <t>0216 390 77 04</t>
  </si>
  <si>
    <t>Diş Hekimi Güral Kemal</t>
  </si>
  <si>
    <t>1331. Sk. No:9 GÜNEŞLİ/BAĞCILAR</t>
  </si>
  <si>
    <t>0212 651 88 60</t>
  </si>
  <si>
    <t>Ahmet Yesevi Aile Sağlığı Merkezi</t>
  </si>
  <si>
    <t>Kamber Sk. No:13 AHMET YESEVİ/PENDİK</t>
  </si>
  <si>
    <t>0216 393 18 10</t>
  </si>
  <si>
    <t>Özel Refleks Fizik Tedavi Tıp Merkezi</t>
  </si>
  <si>
    <t>Ali Galipbey Cad. MERKEZ/GAZİOSMANPAŞA</t>
  </si>
  <si>
    <t>0212 497 01 01</t>
  </si>
  <si>
    <t>www.reflekstip.com</t>
  </si>
  <si>
    <t>Marmara Aile Sağlığı Merkezi</t>
  </si>
  <si>
    <t>Mütesellim Sk. No:43 KOCA MUSTAFAPAŞA/FATİH</t>
  </si>
  <si>
    <t>0212 589 68 29</t>
  </si>
  <si>
    <t>İstanbul Üniversitesi-Cerrahpaşa Tıp Fakültesi Psikiyatri Anabilim Dalı</t>
  </si>
  <si>
    <t>Koca Mustafapaşa Cad. No:53G CERRAHPAŞA/FATİH</t>
  </si>
  <si>
    <t>Diş Hekimi Meral Bilge Müderrisoğlu</t>
  </si>
  <si>
    <t>Alipaşa Türbesi Sk. No:1 HIRKA-İ ŞERİF/FATİH</t>
  </si>
  <si>
    <t>0212 621 03 63</t>
  </si>
  <si>
    <t>Özel Avrupa Göz Merkezi Aksaray</t>
  </si>
  <si>
    <t>Turgut Özal Millet Cad. No:5 AKSARAY/FATİH</t>
  </si>
  <si>
    <t>0850 520 00 00 - 0212 633 00 00</t>
  </si>
  <si>
    <t>Turhan Medikal</t>
  </si>
  <si>
    <t>Turgut Özal Millet Cad. No:1 MOLLA GÜRANİ/FATİH</t>
  </si>
  <si>
    <t xml:space="preserve">444 53 07 </t>
  </si>
  <si>
    <t>Enes Medikal</t>
  </si>
  <si>
    <t>Yokuş Çeşmesi Sk. No:21 AKSARAY/FATİH</t>
  </si>
  <si>
    <t>0212 588 04 82</t>
  </si>
  <si>
    <t>Özel Endotam Haseki Genel Cerrahi Merkezi</t>
  </si>
  <si>
    <t>0212 633 44 63</t>
  </si>
  <si>
    <t>www.endotamendoskopi.com</t>
  </si>
  <si>
    <t>İstanbul Üniversitesi Tıp Fakültesi Göz Hastalıkları Anabilim Dalı</t>
  </si>
  <si>
    <t>Turgut Özal Millet Cad. No:118AE TOPKAPI/FATİH</t>
  </si>
  <si>
    <t>0212 414 22 73</t>
  </si>
  <si>
    <t>Özel İstanbul Çocuk Nöroloji Merkezi</t>
  </si>
  <si>
    <t>Turgut Özal Millet Cad. No:121 ŞEHREMİNİ/FATİH</t>
  </si>
  <si>
    <t>0212 587 21 22</t>
  </si>
  <si>
    <t>İstanbul Üniversitesi Tıp Fakültesi İç Hastalıkları Anabilim Dalı</t>
  </si>
  <si>
    <t>Turgut Özal Millet Cad. No:118Y TOPKAPI/FATİH</t>
  </si>
  <si>
    <t>Özel Verinette Özel Tıbbı Tahlil Laboratuvarı</t>
  </si>
  <si>
    <t>Deniz Abdal Camii Sk. No:1 ŞEHREMİNİ/FATİH</t>
  </si>
  <si>
    <t>0212 588 30 20</t>
  </si>
  <si>
    <t>Fatih Verem Savaş Dispanseri</t>
  </si>
  <si>
    <t>Demirhun Çeşmesi Sk. No:12 CİBALİ/FATİH</t>
  </si>
  <si>
    <t>0212 525 12 74</t>
  </si>
  <si>
    <t>CİBALİ</t>
  </si>
  <si>
    <t>İstanbul Üniversitesi Tıp Fakültesi İstanbul Esnaf Hastanesi Klinikleri</t>
  </si>
  <si>
    <t>Besim Ömerpaşa Cad. No:2 SÜLEYMANİYE/FATİH</t>
  </si>
  <si>
    <t>www.istanbulftr.org</t>
  </si>
  <si>
    <t>Özel Çapa Ortez-Protez Yapım ve Uygulama</t>
  </si>
  <si>
    <t>Pazar Tekkesi Sk. No:14 TOPKAPI/FATİH</t>
  </si>
  <si>
    <t>0212 523 34 36</t>
  </si>
  <si>
    <t>www.asdmedikal.com</t>
  </si>
  <si>
    <t>Medipol Üniversitesi Hastanesi Fındıkzade</t>
  </si>
  <si>
    <t>Fındıkzade Sk. No:3 MOLLA GÜRANİ/FATİH</t>
  </si>
  <si>
    <t>0212 534 86 86</t>
  </si>
  <si>
    <t>http://findikzade.medipol.edu.tr</t>
  </si>
  <si>
    <t>Diş Hekimi Fikret Altan</t>
  </si>
  <si>
    <t>Şirin Sk. No:79 REŞİTPAŞA/SARIYER</t>
  </si>
  <si>
    <t>0212 229 36 06 - 0542 312 24 41</t>
  </si>
  <si>
    <t>Özel Güneş Diyaliz Merkezi</t>
  </si>
  <si>
    <t>1511. Sk. No:4 EVREN/BAĞCILAR</t>
  </si>
  <si>
    <t>0212 657 85 85</t>
  </si>
  <si>
    <t>www.gunesdiyaliz.com</t>
  </si>
  <si>
    <t>Diş Hekimi İbrahim Bozok</t>
  </si>
  <si>
    <t>Halide Edip Adıvar Cad. No:20 HALİDE EDİP ADIVAR/ŞİŞLİ</t>
  </si>
  <si>
    <t>0212 221 33 83</t>
  </si>
  <si>
    <t>Nazife Yaman Aile Sağlığı Merkezi</t>
  </si>
  <si>
    <t>2. Zafer Sk. No:9 KOCASİNAN MERKEZ/BAHÇELİEVLER</t>
  </si>
  <si>
    <t>0212 474 30 35</t>
  </si>
  <si>
    <t>Özel Dermo Clinica</t>
  </si>
  <si>
    <t>Şehit Kom. Er Murat Avuç Sk. No:17 DENİZKÖŞKLER/AVCILAR</t>
  </si>
  <si>
    <t>0212 509 19 26</t>
  </si>
  <si>
    <t>www.dermoclinica.com.tr</t>
  </si>
  <si>
    <t>Özel Beyaz Estetik Ağız ve Diş Sağlığı Merkezi</t>
  </si>
  <si>
    <t>Alemdağ Cad. No:128 ATATÜRK/ÜMRANİYE</t>
  </si>
  <si>
    <t>0216 443 40 11</t>
  </si>
  <si>
    <t>Diş Hekimi Yıldız Tansuker</t>
  </si>
  <si>
    <t>Bürümcük Sk. No:5 MERKEZ/SARIYER</t>
  </si>
  <si>
    <t>0212 242 47 11</t>
  </si>
  <si>
    <t>Kavaklı Aile Sağlığı Merkezi</t>
  </si>
  <si>
    <t>Kavaklı Cad. No:120 KAVAKLI/SİLİVRİ</t>
  </si>
  <si>
    <t>0212 744 70 90</t>
  </si>
  <si>
    <t>Animal Veteriner Kliniği</t>
  </si>
  <si>
    <t>Endülüs Sk. No:28 PİRİ MEHMET PAŞA/SİLİVRİ</t>
  </si>
  <si>
    <t>0212 728 69 14</t>
  </si>
  <si>
    <t>Diş Hekimi Ferruh Şiğva</t>
  </si>
  <si>
    <t>Sarıyer Deresi Sk. No:13 MERKEZ/SARIYER</t>
  </si>
  <si>
    <t>0212 218 28 33</t>
  </si>
  <si>
    <t>Diş Hekimi Dilek Turan</t>
  </si>
  <si>
    <t>Tuncay Artun Cad. No:27 REŞİTPAŞA/SARIYER</t>
  </si>
  <si>
    <t>0212 277 16 49</t>
  </si>
  <si>
    <t>Silivri 3 Nolu Cezaevi Aile Sağlığı Merkezi</t>
  </si>
  <si>
    <t>Çanta Cad. No:162E SEMİZKUMLAR/SİLİVRİ</t>
  </si>
  <si>
    <t>0212 726 00 26</t>
  </si>
  <si>
    <t>Diş Hekimi Şevket Sarper</t>
  </si>
  <si>
    <t>Gürcükızı Sk. No:13 ORTAKÖY/BEŞİKTAŞ</t>
  </si>
  <si>
    <t>0212 261 88 16</t>
  </si>
  <si>
    <t>Pendik 7 Nolu Aile Sağlığı Merkezi</t>
  </si>
  <si>
    <t>Terakki Sk. No:7 KAYNARCA/PENDİK</t>
  </si>
  <si>
    <t>0216 511 13 50</t>
  </si>
  <si>
    <t>As Medikal</t>
  </si>
  <si>
    <t>0212 529 22 66</t>
  </si>
  <si>
    <t>Pazariçi Aile Sağlığı Merkezi</t>
  </si>
  <si>
    <t>Ordu Cad. No:303-305 PAZARİÇİ/GAZİOSMANPAŞA</t>
  </si>
  <si>
    <t>0212 497 11 00</t>
  </si>
  <si>
    <t>Gaziosmanpaşa Ana Çocuk Sağlığı ve Aile Planlama Merkezi</t>
  </si>
  <si>
    <t>Abdi İpekçi Cad. No:22/1 KARAYOLLARI/GAZİOSMANPAŞA</t>
  </si>
  <si>
    <t>Diş Hekimi Tayyar Akar</t>
  </si>
  <si>
    <t>0212 501 78 02</t>
  </si>
  <si>
    <t>Bayrampaşa 2 Nolu Aile Sağlık Merkezi</t>
  </si>
  <si>
    <t>Çakmak Sk. No:83 YENİDOĞAN/BAYRAMPAŞA</t>
  </si>
  <si>
    <t>0212 576 36 96</t>
  </si>
  <si>
    <t>İslambey Aile Sağlığı Merkezi</t>
  </si>
  <si>
    <t>Anadolu Cad. No:31 ELMALIKENT/ÜMRANİYE</t>
  </si>
  <si>
    <t>0216 631 65 21</t>
  </si>
  <si>
    <t>Özel Dent Tek Ağız ve Diş Sağlığı Polikliniği</t>
  </si>
  <si>
    <t>Hürriyet Cad. No:16 GÜZELYURT/ESENYURT</t>
  </si>
  <si>
    <t>0212 853 53 51</t>
  </si>
  <si>
    <t>www.denttek.com.tr</t>
  </si>
  <si>
    <t>Özel Boğaziçi Çok Amaçlı Diş Protez Laboratuvarı</t>
  </si>
  <si>
    <t>Alemdağ Cad. No:218 İSTİKLAL/ÜMRANİYE</t>
  </si>
  <si>
    <t>0216 521 31 70</t>
  </si>
  <si>
    <t>Bahçelievler Verem Savaş Dispanseri</t>
  </si>
  <si>
    <t>Adnan Kahveci Bulvarı No:141/1 BAHÇELİEVLER/BAHÇELİEVLER</t>
  </si>
  <si>
    <t>0212 441 69 91</t>
  </si>
  <si>
    <t>Bağcılar 1 Nolu Acil Yardım İstasyonu</t>
  </si>
  <si>
    <t>899. Sk. SANCAKTEPE/BAĞCILAR</t>
  </si>
  <si>
    <t>0212 433 16 72</t>
  </si>
  <si>
    <t>Özel İlknur Sağlık Kabini</t>
  </si>
  <si>
    <t>Kahraman Sk. No:27 CİHANGİR/AVCILAR</t>
  </si>
  <si>
    <t>0212 422 26 90</t>
  </si>
  <si>
    <t>T.E.V. Sultanbeyli Devlet Hastanesi Merkez Polikliniği</t>
  </si>
  <si>
    <t>Kuran Kursu Cad. No:39 MEHMET AKİF/SULTANBEYLİ</t>
  </si>
  <si>
    <t>Biruni Aile Sağlığı Merkezi</t>
  </si>
  <si>
    <t>Ulaş Sk. No:4 ATATÜRK/SANCAKTEPE</t>
  </si>
  <si>
    <t>0216 622 46 88</t>
  </si>
  <si>
    <t>Türk Kızılayı Ataşehir Şubesi</t>
  </si>
  <si>
    <t>Vedat Günyol Cad. No:15/3 ATATÜRK/ATAŞEHİR</t>
  </si>
  <si>
    <t>0216 455 15 15 - 0216 455 16 16</t>
  </si>
  <si>
    <t>Cihangir Aile Sağlığı Merkezi</t>
  </si>
  <si>
    <t>Özel İstanbul Lazer Ağız ve Diş Sağlığı Merkezi</t>
  </si>
  <si>
    <t>Abdülhalik Renda Cad. No:20 YENİ/PENDİK</t>
  </si>
  <si>
    <t>www.istanbullazerdis.com</t>
  </si>
  <si>
    <t>Yayalar Aile Sağlığı Merkezi</t>
  </si>
  <si>
    <t>Yayalar Cad. No:54 YAYALAR/PENDİK</t>
  </si>
  <si>
    <t>0216 307 32 27</t>
  </si>
  <si>
    <t>YAYALAR</t>
  </si>
  <si>
    <t>Çayırdere Aile Sağlığı Merkezi</t>
  </si>
  <si>
    <t>Çayırdere Sayalar Yolu No:92 ÇAYIRDERE/SİLİVRİ</t>
  </si>
  <si>
    <t>0212 739 20 22</t>
  </si>
  <si>
    <t>ÇAYIRDERE</t>
  </si>
  <si>
    <t>Malazgirt Aile Sağlığı Merkezi</t>
  </si>
  <si>
    <t>İlknur Sk. No:28 FEVZİ ÇAKMAK/PENDİK</t>
  </si>
  <si>
    <t>0216 657 01 07</t>
  </si>
  <si>
    <t>Mehmet Oğuz Aile Sağlığı Merkezi</t>
  </si>
  <si>
    <t>Zıpkın Sk. No:5 BAHÇELİEVLER/PENDİK</t>
  </si>
  <si>
    <t>0216 390 17 72</t>
  </si>
  <si>
    <t>Pendik 4 Nolu Aile Sağlığı Merkezi</t>
  </si>
  <si>
    <t>Hat Boyu Cad. No:13 BATI/PENDİK</t>
  </si>
  <si>
    <t>0216 375 19 75</t>
  </si>
  <si>
    <t>2004. Sk. No:38 FEVZİ ÇAKMAK/BAĞCILAR</t>
  </si>
  <si>
    <t>0212 433 32 58</t>
  </si>
  <si>
    <t>Küçükçekmece 1 Nolu Aile Sağlığı Merkezi</t>
  </si>
  <si>
    <t>Süphan Sk. No:10-14 MEHMET AKİF/KÜÇÜKÇEKMECE</t>
  </si>
  <si>
    <t>0212 494 22 07</t>
  </si>
  <si>
    <t>Kadıköy 19 Nolu Aile Sağlığı Merkezi</t>
  </si>
  <si>
    <t>Fener Kalamış Cad. No:6 FENERBAHÇE/KADIKÖY</t>
  </si>
  <si>
    <t>0216 330 13 44</t>
  </si>
  <si>
    <t>Üsküdar 18 Nolu Aile Sağlığı Merkezi</t>
  </si>
  <si>
    <t>Selimiye Hamamı Sk. No:12 SELİMİYE/ÜSKÜDAR</t>
  </si>
  <si>
    <t>0216 530 01 01</t>
  </si>
  <si>
    <t>Atlantis Veteriner Kliniği</t>
  </si>
  <si>
    <t>Tütüncü Mehmetefendi Cad. No:18 GÖZTEPE/KADIKÖY</t>
  </si>
  <si>
    <t>0216 386 42 25</t>
  </si>
  <si>
    <t>www.atlantisveteriner.com</t>
  </si>
  <si>
    <t>Kitty Puppy Veteriner Kliniği</t>
  </si>
  <si>
    <t>Ispartakule Cad. No:148 SÜLEYMANİYE/ESENYURT</t>
  </si>
  <si>
    <t>0212 450 22 12</t>
  </si>
  <si>
    <t>www.kittypuppyvet.com</t>
  </si>
  <si>
    <t>Özel Avrasya Tıp Merkezi</t>
  </si>
  <si>
    <t>Abdi İpekçi Cad. No:115-117A İSMET PAŞA/BAYRAMPAŞA</t>
  </si>
  <si>
    <t>0212 612 00 00</t>
  </si>
  <si>
    <t>www.avrasyatipmerkezi.com</t>
  </si>
  <si>
    <t>Sultangazi 11 Nolu Aile Sağlığı Merkezi</t>
  </si>
  <si>
    <t>2023. Sk. No:82-92 50. YIL/SULTANGAZİ</t>
  </si>
  <si>
    <t>0212 475 22 70</t>
  </si>
  <si>
    <t>Çağlayan 2 Nolu Aile Sağlığı Merkezi</t>
  </si>
  <si>
    <t>Hamam Sk. No:1 ÇAĞLAYAN/KAĞITHANE</t>
  </si>
  <si>
    <t>0212 291 55 54</t>
  </si>
  <si>
    <t>Özel Alman Hastanesi</t>
  </si>
  <si>
    <t>Sıraselviler Cad. No:71 CİHANGİR/BEYOĞLU</t>
  </si>
  <si>
    <t>0212 293 21 50</t>
  </si>
  <si>
    <t>www.almanhastanesi.com.tr</t>
  </si>
  <si>
    <t>Fatih Ana Çocuk Sağlığı ve Aile Planlama Merkezi</t>
  </si>
  <si>
    <t>0212 523 50 51</t>
  </si>
  <si>
    <t>Hediye Başkan Aile Sağlığı Merkezi</t>
  </si>
  <si>
    <t>1057. Sk. No:17 AKEVLER/ESENYURT</t>
  </si>
  <si>
    <t>0212 699 06 24</t>
  </si>
  <si>
    <t>AKEVLER</t>
  </si>
  <si>
    <t>Özel Dişlife Ağız ve Diş Sağlığı Polikliniği</t>
  </si>
  <si>
    <t>Prof. Dr. Muammer Aksoy Cad. No:23 GÖKALP/ZEYTİNBURNU</t>
  </si>
  <si>
    <t>0212 547 44 70</t>
  </si>
  <si>
    <t>www.dislife.com.tr</t>
  </si>
  <si>
    <t>Diş Hekimi Sait Yıldız</t>
  </si>
  <si>
    <t>0212 555 60 23</t>
  </si>
  <si>
    <t>Bahçelievler 1 Nolu Aile Sağlığı Merkezi</t>
  </si>
  <si>
    <t>Nadide Sk. No:1 KOCASİNAN MERKEZ/BAHÇELİEVLER</t>
  </si>
  <si>
    <t>0212 639 84 32</t>
  </si>
  <si>
    <t>Ekin Sk. No:8 YENİŞEHİR/PENDİK</t>
  </si>
  <si>
    <t>0216 482 73 80</t>
  </si>
  <si>
    <t>SBÜ Ümraniye Eğitim ve Araştırma Hastanesi</t>
  </si>
  <si>
    <t>Adem Yavuz Cad. No:1 ELMALIKENT/ÜMRANİYE</t>
  </si>
  <si>
    <t>0216 632 18 18</t>
  </si>
  <si>
    <t>www.ueh.gov.tr</t>
  </si>
  <si>
    <t>Karlıtepe Aile Sağlığı Merkezi</t>
  </si>
  <si>
    <t>Yıldıztabya Cad. No:4A KARLITEPE/GAZİOSMANPAŞA</t>
  </si>
  <si>
    <t>0212 497 44 43 - 0212 578 00 65</t>
  </si>
  <si>
    <t>Haraççı Aile Sağlığı Merkezi</t>
  </si>
  <si>
    <t>Hazal Sk. No:40 HARAÇÇI/ARNAVUTKÖY</t>
  </si>
  <si>
    <t>0212 683 00 23</t>
  </si>
  <si>
    <t>HARAÇÇI</t>
  </si>
  <si>
    <t>Özel Ortodonti Ağız ve Diş Sağlığı Polikliniği</t>
  </si>
  <si>
    <t>OSB Dolapdere Sanayi Sitesi Yolu Sk. ZİYA GÖKALP/BAŞAKŞEHİR</t>
  </si>
  <si>
    <t>Özel Bağcılar Aktif Tıp Merkezi</t>
  </si>
  <si>
    <t>Maslak Cad. No:60 A FATİH/BAĞCILAR</t>
  </si>
  <si>
    <t>0212 446 64 44</t>
  </si>
  <si>
    <t>Özel Nöropsikiyatri Sağlık Uygulama ve Araştırma Merkezi Feneryolu Polikliniği</t>
  </si>
  <si>
    <t>Bağdat Cad. No:109A FENERYOLU/KADIKÖY</t>
  </si>
  <si>
    <t>0216 418 15 00</t>
  </si>
  <si>
    <t>www.feneryolu.npsuam.com</t>
  </si>
  <si>
    <t>Beren Medikal</t>
  </si>
  <si>
    <t>Nuhkuyusu Cad. No:191 VALİDE-İ ATİK/ÜSKÜDAR</t>
  </si>
  <si>
    <t>0216 334 50 06</t>
  </si>
  <si>
    <t>Küçükçekmece 9 Nolu Aile Sağlığı Merkezi</t>
  </si>
  <si>
    <t>Dr. Sadık Ahmet Cad. No:177 KANARYA/KÜÇÜKÇEKMECE</t>
  </si>
  <si>
    <t>0212 624 87 56</t>
  </si>
  <si>
    <t>Küçükçekmece 4 Nolu Aile Sağlığı Merkezi</t>
  </si>
  <si>
    <t>1. Köroğlu Sk. No:12 İNÖNÜ/KÜÇÜKÇEKMECE</t>
  </si>
  <si>
    <t>0212 693 49 19</t>
  </si>
  <si>
    <t>Animalium Veteriner Kliniği</t>
  </si>
  <si>
    <t>Adnan Kahveci Cad. No:112 FERAHEVLER/SARIYER</t>
  </si>
  <si>
    <t>0212 299 63 49</t>
  </si>
  <si>
    <t>Hüsnü Ayık Özel Bakım Merkezi</t>
  </si>
  <si>
    <t>Hasan Tahsin Cad. No:147 DEREAĞZI/BEYLİKDÜZÜ</t>
  </si>
  <si>
    <t>0212 880 95 05</t>
  </si>
  <si>
    <t>www.tofd.org.tr</t>
  </si>
  <si>
    <t>DEREAĞZI</t>
  </si>
  <si>
    <t>Özel Deniz Sağlık Kabini</t>
  </si>
  <si>
    <t>Bestekar Sk. No:1 BARIŞ/BEYLİKDÜZÜ</t>
  </si>
  <si>
    <t>0212 854 35 55</t>
  </si>
  <si>
    <t>Özel Manşet Diş Porotez Laboratuvarı</t>
  </si>
  <si>
    <t>Zafer Cad. No:15 BARIŞ/BEYLİKDÜZÜ</t>
  </si>
  <si>
    <t>0539 238 58 59</t>
  </si>
  <si>
    <t>Özel Samandıra Güven Polikliniği</t>
  </si>
  <si>
    <t>Osmangazi Cad. No:112 EYÜP SULTAN/SANCAKTEPE</t>
  </si>
  <si>
    <t>0216 311 13 11</t>
  </si>
  <si>
    <t>Deliklikaya Aile Sağlığı Merkezi</t>
  </si>
  <si>
    <t>Dilektaşı Sk. No:3 DELİKLİKAYA/ARNAVUTKÖY</t>
  </si>
  <si>
    <t>0212 775 23 65</t>
  </si>
  <si>
    <t>DELİKLİKAYA</t>
  </si>
  <si>
    <t>Diş Hekimi Nesrin Tanrıbuyurdu</t>
  </si>
  <si>
    <t>Celal Nuri Sk. No:16 BAHÇELİEVLER/BAHÇELİEVLER</t>
  </si>
  <si>
    <t>0212 506 03 67</t>
  </si>
  <si>
    <t>Bahçelievler Merkez Aile Sağlığı Merkezi</t>
  </si>
  <si>
    <t>0212 441 72 47</t>
  </si>
  <si>
    <t>Yeşilbağ Aile Sağlığı Merkezi</t>
  </si>
  <si>
    <t>1519. Sk. No:7A YENİMAHALLE/BAĞCILAR</t>
  </si>
  <si>
    <t>0212 515 84 92</t>
  </si>
  <si>
    <t>Nurtepe Aile Sağlığı Merkezi</t>
  </si>
  <si>
    <t>Şehit Mustafa Burcu Cad. No:4 NURTEPE/KAĞITHANE</t>
  </si>
  <si>
    <t>0212 294 21 45</t>
  </si>
  <si>
    <t>Özel Filiz Cilinica Dental Ağız ve Diş Sağlığı Polikliniği</t>
  </si>
  <si>
    <t>1114. Sk. No:2 BAĞLARÇEŞME/ESENYURT</t>
  </si>
  <si>
    <t>0212 620 75 76</t>
  </si>
  <si>
    <t>www.filizclinica.com</t>
  </si>
  <si>
    <t>Özel Transmed Diyaliz Merkezi</t>
  </si>
  <si>
    <t>Çamlıbel Sk. No:5 KÜÇÜKÇAMLICA/ÜSKÜDAR</t>
  </si>
  <si>
    <t>0216 327 77 56 - 04</t>
  </si>
  <si>
    <t>Fatih Merkez Aile Sağlığı Merkezi</t>
  </si>
  <si>
    <t>Hasan Fehmipaşa Cad. No:5 ATİKALİ/FATİH</t>
  </si>
  <si>
    <t>0212 521 24 48</t>
  </si>
  <si>
    <t>Feneryolu Sk. No:18 FENERYOLU/KADIKÖY</t>
  </si>
  <si>
    <t>0216 348 52 02</t>
  </si>
  <si>
    <t>Kanarya 2 Nolu Aile Sağlığı Merkezi</t>
  </si>
  <si>
    <t>Dr. Sadık Ahmet Cad. No:169 KANARYA/KÜÇÜKÇEKMECE</t>
  </si>
  <si>
    <t>0212 541 79 57</t>
  </si>
  <si>
    <t>Ak Optik</t>
  </si>
  <si>
    <t>Birlik Cad. No:3 SANCAKTEPE/BAĞCILAR</t>
  </si>
  <si>
    <t>0212 461 61 51</t>
  </si>
  <si>
    <t>Kavakpınar 2 Nolu Aile Sağlığı Merkezi</t>
  </si>
  <si>
    <t>Uluslar Sk. No:128 KAVAKPINAR/PENDİK</t>
  </si>
  <si>
    <t>0216 596 53 96</t>
  </si>
  <si>
    <t>Diş Hekimi Gülay Akay</t>
  </si>
  <si>
    <t>Namık Kemal Cad. No:55B KEMALPAŞA/BAĞCILAR</t>
  </si>
  <si>
    <t>0212 429 45 82</t>
  </si>
  <si>
    <t>Özel Ateştuğla Polikliniği</t>
  </si>
  <si>
    <t>Bağcılar Asfaltı Cad. No:85 DEMİRKAPI/BAĞCILAR</t>
  </si>
  <si>
    <t>0212 446 51 37</t>
  </si>
  <si>
    <t>www.atestuglapolikinligi.com</t>
  </si>
  <si>
    <t>Özel Acar Ağız ve Diş Sağlığı Polikliniği</t>
  </si>
  <si>
    <t>58. Bulvar Cad. No:44 GÖKALP/ZEYTİNBURNU</t>
  </si>
  <si>
    <t>0212 679 61 61</t>
  </si>
  <si>
    <t>Özel Çamlıca Erdem Diyaliz Merkezi</t>
  </si>
  <si>
    <t>Kaşgarlı Mahmut Sk. No:13A KISIKLI/ÜSKÜDAR</t>
  </si>
  <si>
    <t>0216 522 66 66 - 0216 443 71 23</t>
  </si>
  <si>
    <t>Özel İnvitro Biyokimya Laboratuvarı</t>
  </si>
  <si>
    <t>0216 335 52 00 - 0216 335 50 60</t>
  </si>
  <si>
    <t>www.invitro.com.tr</t>
  </si>
  <si>
    <t>Kavaklı 2 Nolu Aile Sağlığı Merkezi</t>
  </si>
  <si>
    <t>Cumhuriyet Cad. No:13 BÜYÜKŞEHİR/BEYLİKDÜZÜ</t>
  </si>
  <si>
    <t>0212 873 10 00</t>
  </si>
  <si>
    <t>Diş Hekimi Önder Küçük</t>
  </si>
  <si>
    <t>Tavukçu Köprü Cad. No:8A YENİMAHALLE/BAĞCILAR</t>
  </si>
  <si>
    <t>0212 489 09 80</t>
  </si>
  <si>
    <t>Şişli Hamidye Etfal Eğitim ve Araştırma Hastanesi  Toplum Ruh Sağlığı Merkezi</t>
  </si>
  <si>
    <t>Sezai Selek Sk. No:5 TEŞVİKİYE/ŞİŞLİ</t>
  </si>
  <si>
    <t>0212 247 93 50</t>
  </si>
  <si>
    <t>Özel Kadıoğlu Hastanesi</t>
  </si>
  <si>
    <t>Aytekin Kotil Cad. No:25 FULYA/ŞİŞLİ</t>
  </si>
  <si>
    <t>0212 211 33 33</t>
  </si>
  <si>
    <t>www.kadiogluhastanesi.com</t>
  </si>
  <si>
    <t>Tayyareci Mehmet Alibey Sk. No:171A MERKEZ/ŞİŞLİ</t>
  </si>
  <si>
    <t>0212 296 43 05</t>
  </si>
  <si>
    <t>Özel Dentart Ağız ve Diş Sağlığı Polikliniği</t>
  </si>
  <si>
    <t>Koşuyolu Cad. No:57 KOŞUYOLU/KADIKÖY</t>
  </si>
  <si>
    <t>0216 428 63 55</t>
  </si>
  <si>
    <t>www.dentart.com.tr</t>
  </si>
  <si>
    <t>Özel Başarı Hastanesi</t>
  </si>
  <si>
    <t>Hekimsuyu Cad. No:55A YENİ MAHALLE/GAZİOSMANPAŞA</t>
  </si>
  <si>
    <t>0212 477 67 67</t>
  </si>
  <si>
    <t>www.basarihastanesi.com</t>
  </si>
  <si>
    <t>Bahçelievler Huzurevi</t>
  </si>
  <si>
    <t>Adnan Kahveci Bulvarı No:177 BAHÇELİEVLER/BAHÇELİEVLER</t>
  </si>
  <si>
    <t>0212 442 26 18</t>
  </si>
  <si>
    <t>www.istanbul.aile.gov.tr</t>
  </si>
  <si>
    <t>Özel Al-Pi Ağız ve Diş Sağlığı Polikliniği</t>
  </si>
  <si>
    <t>Ortanca Cad. No:24 BATI/PENDİK</t>
  </si>
  <si>
    <t>0216 390 82 69 - 11 11</t>
  </si>
  <si>
    <t>www.alpidis.com</t>
  </si>
  <si>
    <t>Özel Kozadent Ağız ve Diş Sağlığı Polikliniği</t>
  </si>
  <si>
    <t>58. Bulvar Cad. No:55 GÖKALP/ZEYTİNBURNU</t>
  </si>
  <si>
    <t>0212 416 19 20</t>
  </si>
  <si>
    <t>www.kozadent.com</t>
  </si>
  <si>
    <t>Diş Hekimi Ethem Has</t>
  </si>
  <si>
    <t>Eflatun Sk. No:176 ZAFER/BAHÇELİEVLER</t>
  </si>
  <si>
    <t>0212 654 51 32</t>
  </si>
  <si>
    <t>www.estetikdis.com.tr</t>
  </si>
  <si>
    <t>Kanyon Optik</t>
  </si>
  <si>
    <t>0212 539 15 39</t>
  </si>
  <si>
    <t>Özel Ultra Diyaliz Merkezi</t>
  </si>
  <si>
    <t>Ressam Halim Sk. No:2A BAHÇELİEVLER/BAHÇELİEVLER</t>
  </si>
  <si>
    <t>0212 442 70 32 - 26</t>
  </si>
  <si>
    <t>Özel Umut Diyaliz Merkezi</t>
  </si>
  <si>
    <t>Sanayi Sk. No:3-5A MERKEZ/GAZİOSMANPAŞA</t>
  </si>
  <si>
    <t>0212 417 72 85</t>
  </si>
  <si>
    <t>www.umutdiyalizmerkezi.com</t>
  </si>
  <si>
    <t>Diş Hekimi Zeynep Kazandöven</t>
  </si>
  <si>
    <t>Yıldız Posta Cad. No:32B GAYRETTEPE/BEŞİKTAŞ</t>
  </si>
  <si>
    <t>0212 288 04 54</t>
  </si>
  <si>
    <t>2367. Sk. No:5/1 ESENTEPE/SULTANGAZİ</t>
  </si>
  <si>
    <t>0212 619 21 81</t>
  </si>
  <si>
    <t>Lale Optik</t>
  </si>
  <si>
    <t>İsmetpaşa Cad. No:2 GAZİ/SULTANGAZİ</t>
  </si>
  <si>
    <t>0212 536 97 48</t>
  </si>
  <si>
    <t>Kınalıada Aile Sağlığı Merkezi</t>
  </si>
  <si>
    <t>Keyif Sk. No:4 KINALIADA/ADALAR</t>
  </si>
  <si>
    <t>0216 381 70 78</t>
  </si>
  <si>
    <t>Özel Sultangazi Ağız ve Diş Sağlığı Merkezi</t>
  </si>
  <si>
    <t>Eski Edirne Asfaltı No:1 SULTANÇİFTLİĞİ/SULTANGAZİ</t>
  </si>
  <si>
    <t>0212 652 21 20</t>
  </si>
  <si>
    <t>Ak-Vet Veteriner Kliniği</t>
  </si>
  <si>
    <t>1996. Sk. No:2CC CUMHURİYET/ESENYURT</t>
  </si>
  <si>
    <t>0212 853 44 42 - 43</t>
  </si>
  <si>
    <t>www.akvet.net</t>
  </si>
  <si>
    <t>Özel Duru Diş Polikliniği</t>
  </si>
  <si>
    <t>232. Sk. No:42 İNCİRTEPE/ESENYURT</t>
  </si>
  <si>
    <t>0212 620 59 97</t>
  </si>
  <si>
    <t>İNCİRTEPE</t>
  </si>
  <si>
    <t>İstiklal Aile Sağlığı Merkezi</t>
  </si>
  <si>
    <t>3. İnönü Cad. No:2-4A MEHMET AKİF/KÜÇÜKÇEKMECE</t>
  </si>
  <si>
    <t>0212 494 45 67</t>
  </si>
  <si>
    <t>Özel Dentelit Ağız ve Diş Sağlığı Polikliniği</t>
  </si>
  <si>
    <t>Yeşilçeşme Sk. No:26 GÖZTEPE/KADIKÖY</t>
  </si>
  <si>
    <t>0216 368 90 12</t>
  </si>
  <si>
    <t>Özel Dentistart Ağız ve Diş Sağlığı Polikliniği</t>
  </si>
  <si>
    <t>Bayar Cad. No:27 19 MAYIS/KADIKÖY</t>
  </si>
  <si>
    <t>0216 367 77 17</t>
  </si>
  <si>
    <t>Çamlıca Optik</t>
  </si>
  <si>
    <t>Dursunbey Cad. No:36 MİMAR SİNAN/ATAŞEHİR</t>
  </si>
  <si>
    <t>0216 471 40 66</t>
  </si>
  <si>
    <t xml:space="preserve">Özel Datalab Tıbbi Tahlil Laboratuvarı </t>
  </si>
  <si>
    <t>Plevne Cad. No:6 YENİ/PENDİK</t>
  </si>
  <si>
    <t>0216 348 83 92 - 0216 483 78 40</t>
  </si>
  <si>
    <t>www.datalab.com.tr</t>
  </si>
  <si>
    <t>Sultangazi 3 Nolu Acil Sağlık Hizmetleri İstasyonu</t>
  </si>
  <si>
    <t>Emir Sultan Sk. No:22 CUMHURİYET/SULTANGAZİ</t>
  </si>
  <si>
    <t>0212 594 21 08</t>
  </si>
  <si>
    <t>Özel Hatipoğlu Ağız ve Diş Sağlığı Merkezi</t>
  </si>
  <si>
    <t>Atatürk Bulvarı No:16 UĞUR MUMCU/SULTANGAZİ</t>
  </si>
  <si>
    <t>0212 475 73 87</t>
  </si>
  <si>
    <t>Özel Medigold Sultan Hastanesi</t>
  </si>
  <si>
    <t>Eski Edirne Asfaltı No:608B UĞUR MUMCU/SULTANGAZİ</t>
  </si>
  <si>
    <t>444 8 364</t>
  </si>
  <si>
    <t>Adalar 4 Nolu Acil Yardım İstasyonu</t>
  </si>
  <si>
    <t>Çınarlık Sk. No:8 BURGAZADA/ADALAR</t>
  </si>
  <si>
    <t>0216 381 16 16</t>
  </si>
  <si>
    <t>Şevkat Huzurevi</t>
  </si>
  <si>
    <t>Yunus Nadi Sk. No:30 KARTALTEPE/BAKIRKÖY</t>
  </si>
  <si>
    <t>0212 583 10 03</t>
  </si>
  <si>
    <t>Alibeyköy Optik</t>
  </si>
  <si>
    <t>Atatürk Cad. No:25 ALİBEYKÖY/EYÜPSULTAN</t>
  </si>
  <si>
    <t>0212 626 17 59</t>
  </si>
  <si>
    <t>Ferhatpaşa Ahmet Emekligil Aile Sağlığı Merkezi</t>
  </si>
  <si>
    <t>Heybe Sk. No:4 FERHATPAŞA/ATAŞEHİR</t>
  </si>
  <si>
    <t>0216 471 52 48</t>
  </si>
  <si>
    <t>Gelişim Veteriner Kliniği</t>
  </si>
  <si>
    <t>Ankara Cad. KURTKÖY/PENDİK</t>
  </si>
  <si>
    <t>0216 378 92 66</t>
  </si>
  <si>
    <t>As Optik</t>
  </si>
  <si>
    <t>Hoca Ahmet Yesevi Cad. No:4 A YAVUZ SELİM/BAĞCILAR</t>
  </si>
  <si>
    <t>0212 435 85 81</t>
  </si>
  <si>
    <t>İçerenköy Aile Sağlığı Merkezi</t>
  </si>
  <si>
    <t>Oyacı Sk. No:16 İÇERENKÖY/ATAŞEHİR</t>
  </si>
  <si>
    <t>0216 577 01 01</t>
  </si>
  <si>
    <t>Kurtköy Aile Sağlığı Merkezi</t>
  </si>
  <si>
    <t>Ankara Cad. No:311 KURTKÖY/PENDİK</t>
  </si>
  <si>
    <t>0216 378 10 40</t>
  </si>
  <si>
    <t>Özel Meditan Tıp Merkezi</t>
  </si>
  <si>
    <t>Maslak Cad. No:114 A FATİH/BAĞCILAR</t>
  </si>
  <si>
    <t>0212 432 19 94</t>
  </si>
  <si>
    <t>www.meditantipmerkezi.com</t>
  </si>
  <si>
    <t>Özel İstanbul Fizik Tedavi ve Rehabilitasyon Merkezi</t>
  </si>
  <si>
    <t>Bağdat Cad. No:325 CADDEBOSTAN/KADIKÖY</t>
  </si>
  <si>
    <t>0216 478 39 39</t>
  </si>
  <si>
    <t>www.istanbulfiziktedavi.com</t>
  </si>
  <si>
    <t>Bayrampaşa 5 Nolu Aile Sağlığı Merkezi</t>
  </si>
  <si>
    <t>Cumhuriyet Cad. No:25C MURATPAŞA/BAYRAMPAŞA</t>
  </si>
  <si>
    <t>0212 545 34 54</t>
  </si>
  <si>
    <t>Avcılar Ana Çocuk Sağlığı ve Aile Planlama Merkezi</t>
  </si>
  <si>
    <t>Sante Veteriner</t>
  </si>
  <si>
    <t>İnönü Cad. No:54 19 MAYIS/KADIKÖY</t>
  </si>
  <si>
    <t>0216 355 06 55</t>
  </si>
  <si>
    <t>Özel Referans Laboratuvarı</t>
  </si>
  <si>
    <t>Fener Kalamış Cad. No:2-4 FENERBAHÇE/KADIKÖY</t>
  </si>
  <si>
    <t>0216 418 29 56</t>
  </si>
  <si>
    <t>www.referanslab.com</t>
  </si>
  <si>
    <t>Özel Patomed Patoloji Laboratuvarı</t>
  </si>
  <si>
    <t>0212 234 08 52</t>
  </si>
  <si>
    <t>www.patomed.com</t>
  </si>
  <si>
    <t>Özel Defne Dent Ağız ve Diş Sağlığı Polikliniği</t>
  </si>
  <si>
    <t>0212 620 79 70</t>
  </si>
  <si>
    <t>Nene Hatun Aile Sağlığı Merkezi</t>
  </si>
  <si>
    <t>169. Sk. No:24 NİNE HATUN/ESENLER</t>
  </si>
  <si>
    <t>0212 568 34 04</t>
  </si>
  <si>
    <t>Diş Hekimi Nedim Mira</t>
  </si>
  <si>
    <t>Ahmet Kabaklı Cad. No:7 YENİMAHALLE/BAĞCILAR</t>
  </si>
  <si>
    <t>0212 657 54 67</t>
  </si>
  <si>
    <t>Şişli 1 Nolu Acil Yardım İstasyonu</t>
  </si>
  <si>
    <t>Ormed Ortopedi</t>
  </si>
  <si>
    <t>Adnan Kahveci Bulvarı No:144 SİYAVUŞPAŞA/BAHÇELİEVLER</t>
  </si>
  <si>
    <t>0212 441 40 00</t>
  </si>
  <si>
    <t>Nurettinpaşa Sk. No:3 BAHÇELİEVLER/BAHÇELİEVLER</t>
  </si>
  <si>
    <t>Özel Bostancı Tıp Merkezi</t>
  </si>
  <si>
    <t>Vukela Cad. No:32 BOSTANCI/KADIKÖY</t>
  </si>
  <si>
    <t>Kadıköy 23 Nolu Aile Sağlığı Merkezi</t>
  </si>
  <si>
    <t>Ata Sk. No:5 ACIBADEM/KADIKÖY</t>
  </si>
  <si>
    <t>0216 325 99 42</t>
  </si>
  <si>
    <t>Yeditepe Üniversitesi Hastanesi Diş Hekimliği Fakültesi ve Diş Hastanesi</t>
  </si>
  <si>
    <t>0216 363 60 44</t>
  </si>
  <si>
    <t>www.7tepedis.com</t>
  </si>
  <si>
    <t>Özel Sude Dental Ağız ve Diş Sağlığı Polikliniği</t>
  </si>
  <si>
    <t>58. Bulvar Cad. No:40 GÖKALP/ZEYTİNBURNU</t>
  </si>
  <si>
    <t>0212 665 54 55</t>
  </si>
  <si>
    <t>İstanbul SBÜ Kanuni Sultan Süleyman Eğitim ve Araştırma Hastanesi</t>
  </si>
  <si>
    <t>Turgut Özal Bulvarı No:46 ATAKENT/KÜÇÜKÇEKMECE</t>
  </si>
  <si>
    <t>0212 404 15 00 - 0212 495 59 20</t>
  </si>
  <si>
    <t>www.kanunieah.gov.tr</t>
  </si>
  <si>
    <t>Özel Estetik İnternational Byomed Tıp Merkezi</t>
  </si>
  <si>
    <t>Saniye Ermutlu Sk. No:3A KOZYATAĞI/KADIKÖY</t>
  </si>
  <si>
    <t>444 77 07</t>
  </si>
  <si>
    <t>www.estetikinternational.com.tr</t>
  </si>
  <si>
    <t>Adnan Optik</t>
  </si>
  <si>
    <t>0216 411 40 15</t>
  </si>
  <si>
    <t>Bahçelievler Toplum Sağlığı Merkezi</t>
  </si>
  <si>
    <t>0212 441 71 94 - 95</t>
  </si>
  <si>
    <t>Özel Master - Dent Diş Laboratuvarı</t>
  </si>
  <si>
    <t>Celal Nuri Sk. No:1 BAHÇELİEVLER/BAHÇELİEVLER</t>
  </si>
  <si>
    <t>0212 556 42 46</t>
  </si>
  <si>
    <t>Özel İstanbul Göz Hastanesi</t>
  </si>
  <si>
    <t>Neyire Neyir Sk. No:3 BAHÇELİEVLER/BAHÇELİEVLER</t>
  </si>
  <si>
    <t>0212 556 13 13</t>
  </si>
  <si>
    <t>www.igh.com.tr</t>
  </si>
  <si>
    <t>Kadın Hastalıkları ve Doğum Uzmanı Prof. Dr. Alkan Yıldırım</t>
  </si>
  <si>
    <t>0212 553 01 06</t>
  </si>
  <si>
    <t>www.alkanyildirim.com</t>
  </si>
  <si>
    <t>Diş Hekimi Ayla Batu - Sebahat Batu</t>
  </si>
  <si>
    <t>Soğanlı Cad. No:4 MAREŞAL ÇAKMAK/GÜNGÖREN</t>
  </si>
  <si>
    <t>0212 506 97 83</t>
  </si>
  <si>
    <t>Çekmeköy Ana Çocuk Sağlığı ve Aile Planlama Merkezi</t>
  </si>
  <si>
    <t>Sakarya Aile Sağlığı Merkezi</t>
  </si>
  <si>
    <t>Türbe Cad. No:12 SAKARYA/EYÜPSULTAN</t>
  </si>
  <si>
    <t>0212 626 69 94</t>
  </si>
  <si>
    <t>SAKARYA</t>
  </si>
  <si>
    <t>Yeşilpınar Aile Sağlığı Merkezi</t>
  </si>
  <si>
    <t>Girne Cad. No:12 YEŞİLPINAR/EYÜPSULTAN</t>
  </si>
  <si>
    <t>0212 618 24 24</t>
  </si>
  <si>
    <t>Diş Hekimi Ahmet Keleş</t>
  </si>
  <si>
    <t>0212 555 88 45</t>
  </si>
  <si>
    <t>Gökhan Medikal</t>
  </si>
  <si>
    <t>Nakşi Sk. No:3 HASEKİ SULTAN/FATİH</t>
  </si>
  <si>
    <t>0212 530 55 00</t>
  </si>
  <si>
    <t>Özel Aktif Ortez Protez Üretim ve Uygulama Merkezi</t>
  </si>
  <si>
    <t>Köprülüzade Sk. No:91 ŞEHREMİNİ/FATİH</t>
  </si>
  <si>
    <t>0212 530 61 19</t>
  </si>
  <si>
    <t>Özel Uzman Diyaliz Merkezi</t>
  </si>
  <si>
    <t>Barbaros Cad. No:220 BARBAROS/ATAŞEHİR</t>
  </si>
  <si>
    <t>0216 315 94 44 - 0530 849 22 70</t>
  </si>
  <si>
    <t>www.uzmandiyaliz.com.tr</t>
  </si>
  <si>
    <t>Özel Dişmer Ağız ve Diş Sağlığı Polikliniği</t>
  </si>
  <si>
    <t>Aydınlı Yolu Cad. No:1 DOĞU/PENDİK</t>
  </si>
  <si>
    <t>0216 354 92 64</t>
  </si>
  <si>
    <t>www.dismerdismerkezi.com</t>
  </si>
  <si>
    <t>Diş Hekimi Ali Mandiracioglu</t>
  </si>
  <si>
    <t>İstanbul Caddesi Kavşağı No:10C MERKEZ/BAĞCILAR</t>
  </si>
  <si>
    <t>0212 462 86 18</t>
  </si>
  <si>
    <t>Özel My Zekeriyaköy Ağız ve Diş Sağlığı Polikliniği</t>
  </si>
  <si>
    <t>Düğün Çiçeği Sk. No:4 ZEKERİYAKÖY/SARIYER</t>
  </si>
  <si>
    <t>0212 202 64 10</t>
  </si>
  <si>
    <t>www.myzekeriyakoydis.com</t>
  </si>
  <si>
    <t>Özel Silivri Kolan Hastanesi</t>
  </si>
  <si>
    <t>Zeki Yüksel Sk. No:21 ALİBEY/SİLİVRİ</t>
  </si>
  <si>
    <t>0212 727 48 48</t>
  </si>
  <si>
    <t>Leon Veteriner Kliniği</t>
  </si>
  <si>
    <t>Boyacı Çeşme Sk. No:2 EMİRGAN/SARIYER</t>
  </si>
  <si>
    <t>0212 229 19 23</t>
  </si>
  <si>
    <t>EMİRGAN</t>
  </si>
  <si>
    <t>Tarabya Aile Sağlığı Merkezi</t>
  </si>
  <si>
    <t>Tarabya Bayırı Cad. No:2 TARABYA/SARIYER</t>
  </si>
  <si>
    <t>0212 223 38 38</t>
  </si>
  <si>
    <t>Özel Ekotom Tıp Merkezi</t>
  </si>
  <si>
    <t>Huzur Sk. No:48A MERKEZ/GAZİOSMANPAŞA</t>
  </si>
  <si>
    <t>0212 578 64 62</t>
  </si>
  <si>
    <t>www.ekotom.com.tr</t>
  </si>
  <si>
    <t>Ümraniye Sağlıklı Hayat Merkezi</t>
  </si>
  <si>
    <t>Okan Sk. No:4 ATATÜRK/ÜMRANİYE</t>
  </si>
  <si>
    <t>0216 329 43 81</t>
  </si>
  <si>
    <t>Kadın Hastalıkları ve Doğum Uzmanı Uzmanı Şükran Gören</t>
  </si>
  <si>
    <t>0212 644 03 06</t>
  </si>
  <si>
    <t>www.sukrangoren.com</t>
  </si>
  <si>
    <t>Mustafa Kemal Paşa Aile Sağlığı Merkezi</t>
  </si>
  <si>
    <t>Köroğlu Sk. No:71 MUSTAFA KEMALPAŞA/AVCILAR</t>
  </si>
  <si>
    <t>0212 690 06 33</t>
  </si>
  <si>
    <t>Pluto Veteriner Kliniği</t>
  </si>
  <si>
    <t>Hatboyu Sk. No:14 ERENKÖY/KADIKÖY</t>
  </si>
  <si>
    <t>0216 385 04 78</t>
  </si>
  <si>
    <t>www.plutoveteriner.com</t>
  </si>
  <si>
    <t>Özel Dent Kadıköy</t>
  </si>
  <si>
    <t>Fahrettin Kerim Gökay Cad. No:164B MERDİVENKÖY/KADIKÖY</t>
  </si>
  <si>
    <t>0216 567 68 67</t>
  </si>
  <si>
    <t>www.dentkadikoy.com.tr</t>
  </si>
  <si>
    <t>Diş Hekimi Bekir Bal</t>
  </si>
  <si>
    <t>Mustafa Mazharbey Sk. No:157A FENERYOLU/KADIKÖY</t>
  </si>
  <si>
    <t>0216 345 88 95 - 0216 330 60 24</t>
  </si>
  <si>
    <t>Beyoğlu Toplum Sağlığı Merkezi</t>
  </si>
  <si>
    <t>Sipahi Fırını Sk. No:2A YAHYA KAHYA/BEYOĞLU</t>
  </si>
  <si>
    <t>0212 297 66 22 - 0212 297 77 25</t>
  </si>
  <si>
    <t>Buket Huzurevi Göztepe</t>
  </si>
  <si>
    <t>Cavitpaşa Sk. No:7 GÖZTEPE/KADIKÖY</t>
  </si>
  <si>
    <t>0216 363 37 26</t>
  </si>
  <si>
    <t>Denizaltı Veteriner Kliniği</t>
  </si>
  <si>
    <t>Mustafa Kaya Sk. No:13 GÖZTEPE/KADIKÖY</t>
  </si>
  <si>
    <t>0216 567 44 25</t>
  </si>
  <si>
    <t>Ontu Ortopedi</t>
  </si>
  <si>
    <t>Nemlizade Sk. No:3 RASİMPAŞA/KADIKÖY</t>
  </si>
  <si>
    <t>0216 330 84 76</t>
  </si>
  <si>
    <t>Bakırköy Dr. Sadi Konuk Eğitim ve Araştırma Hastanesi Bahçelievler Semt Polikliniği</t>
  </si>
  <si>
    <t>0212 414 71 11</t>
  </si>
  <si>
    <t>Fatih Cad. No:1/8 ÇOBANÇEŞME/BAHÇELİEVLER</t>
  </si>
  <si>
    <t>Özel Fer Tıp Merkezi</t>
  </si>
  <si>
    <t>Karaosmanoğlu Cad. No:77 TURGUT REİS/ESENLER</t>
  </si>
  <si>
    <t>0212 628 07 58</t>
  </si>
  <si>
    <t>Akasya Optik</t>
  </si>
  <si>
    <t>Şehit Cahar Dudayev Cad. No:46 ÖRNEK/ATAŞEHİR</t>
  </si>
  <si>
    <t>0216 324 73 24</t>
  </si>
  <si>
    <t>Diş Hekimi Yavuz Selim İnal</t>
  </si>
  <si>
    <t>Güzide Hanım Sk. No:12A BAHÇELİEVLER/BAHÇELİEVLER</t>
  </si>
  <si>
    <t>0212 441 30 97</t>
  </si>
  <si>
    <t>Şimşek Optik</t>
  </si>
  <si>
    <t>Zeki Müren Sk. No:5 ŞİRİNEVLER/BAHÇELİEVLER</t>
  </si>
  <si>
    <t>0212 441 66 89</t>
  </si>
  <si>
    <t>Şeyhli Aile Sağlığı Merkezi</t>
  </si>
  <si>
    <t>Akşemseddin Cad. No:18 ŞEYHLİ/PENDİK</t>
  </si>
  <si>
    <t>0216 378 22 40</t>
  </si>
  <si>
    <t>0216 456 55 81</t>
  </si>
  <si>
    <t>Eyüpsultan Belediyesi Şeker Hayat Rehabilitasyon Merkezi</t>
  </si>
  <si>
    <t>Eyüp İskele Cad. No:3 MERKEZ/EYÜPSULTAN</t>
  </si>
  <si>
    <t>0212 545 05 57</t>
  </si>
  <si>
    <t>www.eyupsekerhayat.com</t>
  </si>
  <si>
    <t>Kağıthane 7 Nolu Aile Sağlığı Merkezi</t>
  </si>
  <si>
    <t>Mithatpaşa Cad. No:19 YAHYA KEMAL/KAĞITHANE</t>
  </si>
  <si>
    <t>0212 294 77 71</t>
  </si>
  <si>
    <t>Özel Estevia Boğaziçi Tıp Merkezi</t>
  </si>
  <si>
    <t>Mimar Sinan Cad. No:4 -1 MİMAR SİNAN/ÇEKMEKÖY</t>
  </si>
  <si>
    <t>0216 318 32 32</t>
  </si>
  <si>
    <t>www.estevia.com.tr</t>
  </si>
  <si>
    <t>Çağlayan 1 Nolu Aile Sağlığı Merkezi</t>
  </si>
  <si>
    <t>Neşe Sk. No:10 ÇAĞLAYAN/KAĞITHANE</t>
  </si>
  <si>
    <t>0212 291 00 71</t>
  </si>
  <si>
    <t>Özel Estediş Ağız ve Diş Sağlığı Polikliniği</t>
  </si>
  <si>
    <t>Cumhuriyet Cad. No:42C GÜNEŞLİ/BAĞCILAR</t>
  </si>
  <si>
    <t>0212 444 70 90</t>
  </si>
  <si>
    <t>www.estedis.com</t>
  </si>
  <si>
    <t>Özel Medicana Görüntüleme Merkezi</t>
  </si>
  <si>
    <t>Rüstempaşa Sk. No:6A ÇOBANÇEŞME/BAHÇELİEVLER</t>
  </si>
  <si>
    <t>0212 954 44 00</t>
  </si>
  <si>
    <t>Beykoz Devlet Hastanesi Tepeüstü Ek Hizmet Binası</t>
  </si>
  <si>
    <t>Hastane Sk. No:3 ÇİĞDEM/BEYKOZ</t>
  </si>
  <si>
    <t>0216 413 63 00 - 0216 322 22 10</t>
  </si>
  <si>
    <t>Çamlıca Huzurevi</t>
  </si>
  <si>
    <t>Saray Cad. No:309 ÇATALMEŞE/ÇEKMEKÖY</t>
  </si>
  <si>
    <t>0216 484 66 55</t>
  </si>
  <si>
    <t>www.camlicahuzurevi.com</t>
  </si>
  <si>
    <t>ÇATALMEŞE</t>
  </si>
  <si>
    <t>Gümüşsuyu Aile Sağlığı Merkezi</t>
  </si>
  <si>
    <t>Dereiçi Cad. No:12 GÜMÜŞSUYU/BEYKOZ</t>
  </si>
  <si>
    <t>0216 537 13 07</t>
  </si>
  <si>
    <t>Özel Yakacık Tıp Merkezi</t>
  </si>
  <si>
    <t>Samandıra Cad. No:19 YAKACIK YENİ/KARTAL</t>
  </si>
  <si>
    <t>Pet House Veteriner Kliniği</t>
  </si>
  <si>
    <t>Şehit Mehmet Ali Şener Cad. No:18 RİVA/BEYKOZ</t>
  </si>
  <si>
    <t>0216 319 18 10</t>
  </si>
  <si>
    <t>RİVA</t>
  </si>
  <si>
    <t>Özel Boğaziçi Tıp Merkezi</t>
  </si>
  <si>
    <t>Ömür Sk. No:7 DİKİLİTAŞ/BEŞİKTAŞ</t>
  </si>
  <si>
    <t>0212 227 00 00</t>
  </si>
  <si>
    <t>www.bogazicisaglik.com.tr</t>
  </si>
  <si>
    <t>Nevzat Ayaz Aile Sağlığı Merkezi</t>
  </si>
  <si>
    <t>1316. Sk. No:4 75. YIL/SULTANGAZİ</t>
  </si>
  <si>
    <t>0212 536 49 58</t>
  </si>
  <si>
    <t xml:space="preserve">Özel Maltepe Ersoy Hastanesi </t>
  </si>
  <si>
    <t>Varna Sk. No:16 ALTAYÇEŞME/MALTEPE</t>
  </si>
  <si>
    <t>0216 459 85 85</t>
  </si>
  <si>
    <t>Plevne Aile Sağlığı Merkezi</t>
  </si>
  <si>
    <t>Süheyla Sk. No:1-3A YENİDOĞAN/GAZİOSMANPAŞA</t>
  </si>
  <si>
    <t>0212 614 11 91 - 0212 564 18 80 - 0212 614 87 49</t>
  </si>
  <si>
    <t>Özel Avşar Polikliniği</t>
  </si>
  <si>
    <t>Menekşe Sk. No:1 AKAT/BEŞİKTAŞ</t>
  </si>
  <si>
    <t>0212 270 09 93</t>
  </si>
  <si>
    <t>www.avsarestetik.com.tr</t>
  </si>
  <si>
    <t>Şerife Baldöktü Aile Sağlığı Merkezi</t>
  </si>
  <si>
    <t>Çelebi Sk. No:9 YENİ/SİLİVRİ</t>
  </si>
  <si>
    <t>0212 728 47 07</t>
  </si>
  <si>
    <t>Özel Esnan Ağız Diş Sağlığı Polikliniği Beylikdüzü</t>
  </si>
  <si>
    <t>Çalışlar Cad. No:2 ADNAN KAHVECİ/BEYLİKDÜZÜ</t>
  </si>
  <si>
    <t>0212 855 27 27</t>
  </si>
  <si>
    <t>Atadeniz Medikal</t>
  </si>
  <si>
    <t>Necip Fazıl Bulvarı No:44/56 YUKARI DUDULLU/ÜMRANİYE</t>
  </si>
  <si>
    <t>0216 527 14 29</t>
  </si>
  <si>
    <t>Özel Ortopa Protez Ortez Yapım ve Uygulama Merkezi</t>
  </si>
  <si>
    <t>Evren Paşa Cad. No:30 FATİH SULTAN MEHMET/SARIYER</t>
  </si>
  <si>
    <t>0212 257 78 74 - 0532 788 37 88</t>
  </si>
  <si>
    <t>Diş Hekimi Y. Oğuz Şengel</t>
  </si>
  <si>
    <t>Mustafa Kemal Atatürk Cad. No:65 AYAZAĞA/SARIYER</t>
  </si>
  <si>
    <t>0212 289 40 60</t>
  </si>
  <si>
    <t>Diş Hekimi Fatma Kılıçbay Aktaş</t>
  </si>
  <si>
    <t>Bağcılar Cad. No:66 YILDIZTEPE/BAĞCILAR</t>
  </si>
  <si>
    <t>0212 435 43 55</t>
  </si>
  <si>
    <t>Özel Asya Göz Hastalıkları Tıp Merkezi</t>
  </si>
  <si>
    <t>E-5 Yanyol (Londra Asfaltı) Cad. No:229 CİHANGİR/AVCILAR</t>
  </si>
  <si>
    <t>0212 593 97 00</t>
  </si>
  <si>
    <t>İstanbul Okmeydanı Ağız ve Diş Sağlığı Hastanesi</t>
  </si>
  <si>
    <t>Namzet Sk. No:1 GÜRSEL/KAĞITHANE</t>
  </si>
  <si>
    <t>0212 320 10 43</t>
  </si>
  <si>
    <t>www.istanbulagizdis.gov.tr</t>
  </si>
  <si>
    <t>Zeynep Kamil Kadın Doğum ve Çocuk Hastalıkları Eğitim ve Araştırma Hastanesi</t>
  </si>
  <si>
    <t>Dr. Burhanettin Üstünel Sk. No:6/2 ZEYNEP KAMİL/ÜSKÜDAR</t>
  </si>
  <si>
    <t>0216 391 06 80</t>
  </si>
  <si>
    <t>Ümraniye Merkez Aile Sağlığı Merkezi</t>
  </si>
  <si>
    <t>0216 329 51 94</t>
  </si>
  <si>
    <t>Diş Hekimi Nihat Celik</t>
  </si>
  <si>
    <t>1354. Sk. No:2 GÜNEŞLİ/BAĞCILAR</t>
  </si>
  <si>
    <t>0212 630 01 71</t>
  </si>
  <si>
    <t>Özel Estanbul Polikliniği</t>
  </si>
  <si>
    <t>Bağdat Cad. No:450 BOSTANCI/KADIKÖY</t>
  </si>
  <si>
    <t>0216 464 00 01</t>
  </si>
  <si>
    <t>www.ozelistanbulpoliklinigi.com</t>
  </si>
  <si>
    <t>Ataşehir 3 Nolu Aile Sağlığı Merkezi</t>
  </si>
  <si>
    <t>Baraj Yolu Cad. No:2/2 YENİŞEHİR/ATAŞEHİR</t>
  </si>
  <si>
    <t>0216 455 88 12</t>
  </si>
  <si>
    <t>Esenler Toplum Sağlığı Merkezi</t>
  </si>
  <si>
    <t>Çinçin Dere Cad. No:151 MENDERES/ESENLER</t>
  </si>
  <si>
    <t>0212 645 45 15</t>
  </si>
  <si>
    <t>Diş Hekimi Halil Sedat Erkut</t>
  </si>
  <si>
    <t>0212 645 19 51</t>
  </si>
  <si>
    <t>Özel Tümlab Laboratuvarı</t>
  </si>
  <si>
    <t>0212 231 50 79 - 0212 291 29 97</t>
  </si>
  <si>
    <t>www.tumlab.com</t>
  </si>
  <si>
    <t>Özel Dora Hospital Hastanesi</t>
  </si>
  <si>
    <t>Prof. Dr. Bülent Tarcan Cad. No:7 FULYA/ŞİŞLİ</t>
  </si>
  <si>
    <t>www.dorahospital.com.tr</t>
  </si>
  <si>
    <t>Duygu Özyurt Aile Sağlığı Merkezi</t>
  </si>
  <si>
    <t>Erhan Çavuşoğlu Cad. No:25 BARBAROS HAYRETTİN PAŞA/GAZİOSMANPAŞA</t>
  </si>
  <si>
    <t>0212 618 03 30</t>
  </si>
  <si>
    <t>Ali Başaran Aile Sağlığı Merkezi</t>
  </si>
  <si>
    <t>İstanbul Cad. No:32 FEVZİ ÇAKMAK/GAZİOSMANPAŞA</t>
  </si>
  <si>
    <t>0212 618 03 21</t>
  </si>
  <si>
    <t>Özel Avicenna Hastanesi Esenler</t>
  </si>
  <si>
    <t>307. Sk. No:2 MENDERES/ESENLER</t>
  </si>
  <si>
    <t>0212 440 32 32</t>
  </si>
  <si>
    <t>www.avicennahospital.com.tr</t>
  </si>
  <si>
    <t>Şehit Güntay Polat Sk. No:3 YENİMAHALLE/BAĞCILAR</t>
  </si>
  <si>
    <t>0212 474 70 00</t>
  </si>
  <si>
    <t>Bakırköy 14 Nolu Aile Sağlığı Merkezi</t>
  </si>
  <si>
    <t>Yeşilköy İstanbul Cad. No:2/1A YEŞİLKÖY/BAKIRKÖY</t>
  </si>
  <si>
    <t>0212 653 73 60 - 62</t>
  </si>
  <si>
    <t>Özel Memorial Hastanesi</t>
  </si>
  <si>
    <t>Adnan Kahveci Bulvarı No:227B BAHÇELİEVLER/BAHÇELİEVLER</t>
  </si>
  <si>
    <t>444 78 88</t>
  </si>
  <si>
    <t>Özel Barlas Cerrahi Merkezi</t>
  </si>
  <si>
    <t>0212 626 79 51</t>
  </si>
  <si>
    <t>Diş Hekimi Arzu Nas</t>
  </si>
  <si>
    <t>306. Sk. No:6 KAZIM KARABEKİR/BAĞCILAR</t>
  </si>
  <si>
    <t>0212 630 41 31</t>
  </si>
  <si>
    <t>Özel Avrupa Göz Merkezi Sultanbeyli</t>
  </si>
  <si>
    <t>Şanlıurfa Cad. No:70 ABDURRAHMANGAZİ/SULTANBEYLİ</t>
  </si>
  <si>
    <t>Samandıra Ana Çocuk Sağlığı ve Aile Planlama Merkezi</t>
  </si>
  <si>
    <t>0216 561 77 37</t>
  </si>
  <si>
    <t>Bağdat Cad. No:2 ALTINTEPE/MALTEPE</t>
  </si>
  <si>
    <t>Özel Çağrı Diş Protez Laboratuvarı</t>
  </si>
  <si>
    <t>Yücelen Sk. No:17 BAĞLARBAŞI/MALTEPE</t>
  </si>
  <si>
    <t>0216 459 05 03</t>
  </si>
  <si>
    <t>Özel Medicine Hospital Güneşli</t>
  </si>
  <si>
    <t>Hoca Ahmet Yesevi Cad. No:149 BARBAROS/BAĞCILAR</t>
  </si>
  <si>
    <t>0212 489 08 01</t>
  </si>
  <si>
    <t>Özel Avrupa Göz Merkezi Esenyurt</t>
  </si>
  <si>
    <t>0212 603 69 20 - 0850 520 00 00</t>
  </si>
  <si>
    <t>Çanakça Aile Sağlığı Merkezi</t>
  </si>
  <si>
    <t>Okul Sk. No:19B ÇANAKÇA/ÇATALCA</t>
  </si>
  <si>
    <t>0212 794 76 22</t>
  </si>
  <si>
    <t>ÇANAKÇA</t>
  </si>
  <si>
    <t>Ovayenice Sağlık Evi</t>
  </si>
  <si>
    <t>Gazi Atatürk Meydanı No:12 OVAYENİCE/ÇATALCA</t>
  </si>
  <si>
    <t>0212 733 03 73</t>
  </si>
  <si>
    <t>OVAYENİCE</t>
  </si>
  <si>
    <t>Çatalca Toplum Sağlığı Merkezi</t>
  </si>
  <si>
    <t>0212 787 10 39 - 0212 787 21 56</t>
  </si>
  <si>
    <t>Trakya Veteriner Kliniği</t>
  </si>
  <si>
    <t>Sağlık Cad. No:112 AKÖREN/SİLİVRİ</t>
  </si>
  <si>
    <t>0212 728 91 72 - 0212 727 18 63</t>
  </si>
  <si>
    <t>AKÖREN</t>
  </si>
  <si>
    <t>Özel Yeniköy Sağlık Kabini</t>
  </si>
  <si>
    <t>Simitçi Salih Sk. No:8 YENİKÖY/SARIYER</t>
  </si>
  <si>
    <t>0212 299 20 61 - 0532 291 80 86</t>
  </si>
  <si>
    <t>Atlas Veteriner Kliniği</t>
  </si>
  <si>
    <t>Deha Sk. No:12 YENİ/SİLİVRİ</t>
  </si>
  <si>
    <t>0212 727 47 51</t>
  </si>
  <si>
    <t>www.silivriveterinerklinigi.com</t>
  </si>
  <si>
    <t>İzzet Baysal Huzurevi</t>
  </si>
  <si>
    <t>Akgün Cad. No:2 1 DARÜŞŞAFAKA/SARIYER</t>
  </si>
  <si>
    <t>0212 285 08 52</t>
  </si>
  <si>
    <t>www.izzetbaysalvakfi.org.tr</t>
  </si>
  <si>
    <t>Akören Köyü Sağlık Evi</t>
  </si>
  <si>
    <t>Sağlık Cad. No:1 AKÖREN/SİLİVRİ</t>
  </si>
  <si>
    <t>0212 718 23 00</t>
  </si>
  <si>
    <t>Catalca Veteriner Kliniği</t>
  </si>
  <si>
    <t>Atatürk Cad. No:14 FERHATPAŞA/ÇATALCA</t>
  </si>
  <si>
    <t>0212 789 53 23</t>
  </si>
  <si>
    <t>Ortaköy Aile Sağlığı Merkezi</t>
  </si>
  <si>
    <t>Harbiye Cad. No:16/1 ORTAKÖY/SİLİVRİ</t>
  </si>
  <si>
    <t>0212 734 28 94</t>
  </si>
  <si>
    <t>Diş Hekimi Şehnaz Alp</t>
  </si>
  <si>
    <t>Mescit Sk. No:6 FERHATPAŞA/ÇATALCA</t>
  </si>
  <si>
    <t>0212 789 24 49</t>
  </si>
  <si>
    <t>Başakşehir 17 Nolu Aile Sağlığı Merkezi</t>
  </si>
  <si>
    <t>Botanik Sk. No:19 KAYABAŞI/BAŞAKŞEHİR</t>
  </si>
  <si>
    <t>0212 777 05 15</t>
  </si>
  <si>
    <t>Özel Bayram Demir Ağız ve Diş Sağlığı Polikliniği</t>
  </si>
  <si>
    <t>Fatih Cad. No:203 SANCAKTEPE/BAĞCILAR</t>
  </si>
  <si>
    <t>0212 436 11 68</t>
  </si>
  <si>
    <t>www.bayramdemir.com</t>
  </si>
  <si>
    <t>Diş Hekimi İsmail Karaahmet</t>
  </si>
  <si>
    <t>Osman Gazi Cad. No:13 SANCAKTEPE/BAĞCILAR</t>
  </si>
  <si>
    <t>0212 434 46 41</t>
  </si>
  <si>
    <t>İbni Sina Aile Sağlığı Merkezi</t>
  </si>
  <si>
    <t>Vefa Sk. No:10-12 MERKEZ/GAZİOSMANPAŞA</t>
  </si>
  <si>
    <t>0212 581 34 98</t>
  </si>
  <si>
    <t>Hilmi Şahin Aile Sağlığı Merkezi</t>
  </si>
  <si>
    <t>Sahil Bulvarı No:2 EVLİYA ÇELEBİ/TUZLA</t>
  </si>
  <si>
    <t>0216 446 96 92</t>
  </si>
  <si>
    <t>Özel Aksoy Hastanesi</t>
  </si>
  <si>
    <t>Cemal Sahir Sk. No:6 GÜLBAHAR/ŞİŞLİ</t>
  </si>
  <si>
    <t>0212 274 88 90</t>
  </si>
  <si>
    <t>Merkezefendi Aile Sağlığı Merkezi</t>
  </si>
  <si>
    <t>Sabri Ülker Sk. (G-62) No:34/1A MERKEZEFENDİ/ZEYTİNBURNU</t>
  </si>
  <si>
    <t>0212 664 40 91</t>
  </si>
  <si>
    <t>MERKEZEFENDİ</t>
  </si>
  <si>
    <t>1119. Sk. No:104 FEVZİ ÇAKMAK/ESENLER</t>
  </si>
  <si>
    <t>0212 568 98 00</t>
  </si>
  <si>
    <t>İstanbul 1 Nolu Halk Sağlığı Laboratuvarı</t>
  </si>
  <si>
    <t>Hifzissiha Enstitü Yolu No: KAZLIÇEŞME/ZEYTİNBURNU</t>
  </si>
  <si>
    <t>0212 679 93 13</t>
  </si>
  <si>
    <t>Özel Altunizade Polikliniği</t>
  </si>
  <si>
    <t>Ord. Prof. Fahrettin Kerim Gökay Cad. No:7A ALTUNİZADE/ÜSKÜDAR</t>
  </si>
  <si>
    <t>0216 651 74 71</t>
  </si>
  <si>
    <t>Şile Devlet Hastanesi Diyaliz Merkezi</t>
  </si>
  <si>
    <t>Cami Sk. No:28 BALİBEY/ŞİLE</t>
  </si>
  <si>
    <t>Özel Sezgi Dental Ağız ve Diş Sağlığı Polikliniği</t>
  </si>
  <si>
    <t>Belediye Cad. No:8 YUKARI/KARTAL</t>
  </si>
  <si>
    <t>0216 387 84 90 - 0216 374 51 61</t>
  </si>
  <si>
    <t>www.sezgidisklinigi.com</t>
  </si>
  <si>
    <t>Celaliye Aile Sağlığı Merkezi</t>
  </si>
  <si>
    <t>Şerefbey Cad. No:22 KAMİLOBA/BÜYÜKÇEKMECE</t>
  </si>
  <si>
    <t>0212 884 22 24</t>
  </si>
  <si>
    <t>KAMİLOBA</t>
  </si>
  <si>
    <t>Özel Alemdağ Şifa Tıp Mekezi</t>
  </si>
  <si>
    <t>Ayazma Sk. No:63 ALEMDAĞ/ÇEKMEKÖY</t>
  </si>
  <si>
    <t>0216 429 95 65</t>
  </si>
  <si>
    <t>Minik Patiler Veteriner Kliniği</t>
  </si>
  <si>
    <t>Çavuşbaşı Cad. No:48Y MERKEZ/ÇEKMEKÖY</t>
  </si>
  <si>
    <t>0216 640 57 57</t>
  </si>
  <si>
    <t>www.minikpatilerveteriner.com</t>
  </si>
  <si>
    <t>Hasan Gül Aile Sağlığı Merkezi</t>
  </si>
  <si>
    <t>Parmaksız Cad. No:35 ATATÜRK/BÜYÜKÇEKMECE</t>
  </si>
  <si>
    <t>0212 881 67 59</t>
  </si>
  <si>
    <t>Fatih 1 Nolu Aile Sağlığı Merkezi</t>
  </si>
  <si>
    <t>Yavuz Selim Cad. No:76 ALİ KUŞÇU/FATİH</t>
  </si>
  <si>
    <t>0212 534 41 21</t>
  </si>
  <si>
    <t>Diş Hekimi Ertunç Örsmen</t>
  </si>
  <si>
    <t>İzzet Gürçay Cad. No:7 SELİMPAŞA/SİLİVRİ</t>
  </si>
  <si>
    <t>0212 731 84 80</t>
  </si>
  <si>
    <t>www.ertacorsmen.com</t>
  </si>
  <si>
    <t>Kocataş Aile Sağlığı Merkezi</t>
  </si>
  <si>
    <t>Yeni Boğaziçi Cad. KOCATAŞ/SARIYER</t>
  </si>
  <si>
    <t>0212 271 23 75</t>
  </si>
  <si>
    <t>KOCATAŞ</t>
  </si>
  <si>
    <t>Barbaros Veteriner Kliniği</t>
  </si>
  <si>
    <t>Bostancı Veli Sk. No:10 CİHANNÜMA/BEŞİKTAŞ</t>
  </si>
  <si>
    <t>0212 227 36 77</t>
  </si>
  <si>
    <t>Hızır Sk. No:16 HAMİDİYE/KAĞITHANE</t>
  </si>
  <si>
    <t>0212 295 65 00</t>
  </si>
  <si>
    <t>Halide Edip Adıvar Aile Sağlığı Merkezi</t>
  </si>
  <si>
    <t>Halide Edip Adıvar Cad. No:36A HALİDE EDİP ADIVAR/ŞİŞLİ</t>
  </si>
  <si>
    <t>0212 222 44 00</t>
  </si>
  <si>
    <t>Özel Avrupa Sağlık Ağız ve Diş Sağlığı Polikliniği</t>
  </si>
  <si>
    <t>Kocatepe Cad. No:34 KOCATEPE/BAYRAMPAŞA</t>
  </si>
  <si>
    <t>0212 640 38 38</t>
  </si>
  <si>
    <t>www.avrupasaglikdis.com</t>
  </si>
  <si>
    <t>Avital Özel Yaşlı Bakım Merkezi</t>
  </si>
  <si>
    <t>Süleyman Nazif Sk. No:84 KOŞUYOLU/KADIKÖY</t>
  </si>
  <si>
    <t>0216 326 67 87</t>
  </si>
  <si>
    <t>www.avital.com.tr</t>
  </si>
  <si>
    <t>Serra Opik</t>
  </si>
  <si>
    <t>Bağcılar Cad. No:112 C YILDIZTEPE/BAĞCILAR</t>
  </si>
  <si>
    <t>0212 634 92 42</t>
  </si>
  <si>
    <t>Özel Natürel Ağız ve Diş Sağlığı Polikliniği</t>
  </si>
  <si>
    <t>Mahmutbey Cad. No:17 HALKALI MERKEZ/KÜÇÜKÇEKMECE</t>
  </si>
  <si>
    <t>0212 548 01 11</t>
  </si>
  <si>
    <t>Çekmeköy 1 Nolu Aile Sağlığı Merkezi</t>
  </si>
  <si>
    <t>Nevruz Sk. No:9 MEHMET AKİF/ÇEKMEKÖY</t>
  </si>
  <si>
    <t>0216 641 72 72</t>
  </si>
  <si>
    <t>Türk Kızılayı Beykoz Şubesi</t>
  </si>
  <si>
    <t>İshakağa Cad. No:12 YALIKÖY/BEYKOZ</t>
  </si>
  <si>
    <t>0216 323 51 60</t>
  </si>
  <si>
    <t>YALIKÖY</t>
  </si>
  <si>
    <t>Özel Turan Ağız ve Diş Sağlığı Polikliniği</t>
  </si>
  <si>
    <t>Tütengil Sk. No:2 MEHMET AKİF/ÇEKMEKÖY</t>
  </si>
  <si>
    <t>0216 641 08 08</t>
  </si>
  <si>
    <t>www.turandispoliklinigi.com</t>
  </si>
  <si>
    <t>Özel Beykoz Tıp Merkezi</t>
  </si>
  <si>
    <t>Çayır Cad. No:56 YALIKÖY/BEYKOZ</t>
  </si>
  <si>
    <t>0216 323 28 28</t>
  </si>
  <si>
    <t>www.beykoztipmerkezi.com</t>
  </si>
  <si>
    <t>Sanatçı Yaşam Evi</t>
  </si>
  <si>
    <t>Berrak Sk. No:33 HÜRRİYET/KARTAL</t>
  </si>
  <si>
    <t>Şİle Merkez Dr. Afitap İçier Aile Sağlığı Merkezi</t>
  </si>
  <si>
    <t>Üsküdar Cad. No:188 ÇAVUŞ/ŞİLE</t>
  </si>
  <si>
    <t>0216 711 12 61</t>
  </si>
  <si>
    <t>Büyükçekmece Devlet Hastanesi</t>
  </si>
  <si>
    <t>Hülya Koçyiğit Sk. No:2 ATATÜRK/BÜYÜKÇEKMECE</t>
  </si>
  <si>
    <t>0212 882 37 00</t>
  </si>
  <si>
    <t>Özel Örnek Tıp Merkezi</t>
  </si>
  <si>
    <t>Şehit Cahar Dudayev Cad. No:1 ÖRNEK/ATAŞEHİR</t>
  </si>
  <si>
    <t>0216 317 65 24</t>
  </si>
  <si>
    <t>www.doruktip.net</t>
  </si>
  <si>
    <t>Dolapdere Aile Sağlığı Merkezi</t>
  </si>
  <si>
    <t>Serdar Ömerpaşa Cad. No:25 BÜLBÜL/BEYOĞLU</t>
  </si>
  <si>
    <t>0212 254 06 04</t>
  </si>
  <si>
    <t>BÜLBÜL</t>
  </si>
  <si>
    <t>Moda Nezih Yaşlı Bakımevi</t>
  </si>
  <si>
    <t>Hünkar Sk. No:50 CAFERAĞA/KADIKÖY</t>
  </si>
  <si>
    <t>0216 550 17 17</t>
  </si>
  <si>
    <t>Anımal'S Veteriner Kliniği</t>
  </si>
  <si>
    <t>Bilgiç Sk. No:2 CUMHURİYET/ŞİŞLİ</t>
  </si>
  <si>
    <t>0212 230 91 11</t>
  </si>
  <si>
    <t>Mert Optik</t>
  </si>
  <si>
    <t>Bağdat Cad. No:22 CADDEBOSTAN/KADIKÖY</t>
  </si>
  <si>
    <t>0532 111 63 78</t>
  </si>
  <si>
    <t>Özel Marmara Nükleer Tıp Merkezi</t>
  </si>
  <si>
    <t>Dr. Şevketbey Sk. No:24 19 MAYIS/ŞİŞLİ</t>
  </si>
  <si>
    <t>0212 444 46 68</t>
  </si>
  <si>
    <t>www.mnt.com.tr</t>
  </si>
  <si>
    <t>Esenyurt 1 Nolu Aile Sağlığı Merkezi</t>
  </si>
  <si>
    <t>Su Yolu Cad. No:27 SAADETDERE/ESENYURT</t>
  </si>
  <si>
    <t>0212 428 33 27</t>
  </si>
  <si>
    <t>Özel Acıbadem Genetik Tanı Merkezi</t>
  </si>
  <si>
    <t>Ord. Prof. Fahrettin Kerim Gökay Cad. No:49 KÜÇÜKÇAMLICA/ÜSKÜDAR</t>
  </si>
  <si>
    <t>0216 544 38 38</t>
  </si>
  <si>
    <t>Sarıyer İsmail Akgün Devlet Hastanesi</t>
  </si>
  <si>
    <t>Dursun Fakih Sk. No:1 MERKEZ/SARIYER</t>
  </si>
  <si>
    <t>0212 242 06 65 - 0212 242 29 58</t>
  </si>
  <si>
    <t>Sevgi Turgut Çanta Aile Sağlığı Merkezi</t>
  </si>
  <si>
    <t>Kırsal Sk. No:25 BALABAN/SİLİVRİ</t>
  </si>
  <si>
    <t>BALABAN</t>
  </si>
  <si>
    <t>Kabakça Sağlık Evi</t>
  </si>
  <si>
    <t>Cemal Ogan Cad. No:51 KABAKÇA/ÇATALCA</t>
  </si>
  <si>
    <t>0212 782 74 84</t>
  </si>
  <si>
    <t>KABAKÇA</t>
  </si>
  <si>
    <t>Özel Batıdenta Ağız ve Diş Sağlığı Polikliniği</t>
  </si>
  <si>
    <t>Bürümcük Sk. No:11 MERKEZ/SARIYER</t>
  </si>
  <si>
    <t>0212 218 68 68 - 444 71 15</t>
  </si>
  <si>
    <t>www.batident.com</t>
  </si>
  <si>
    <t>Diş Hekimi Ayten Yıldırım</t>
  </si>
  <si>
    <t>Sarıyer Deresi Sk. No:21 MERKEZ/SARIYER</t>
  </si>
  <si>
    <t>0212 242 08 48</t>
  </si>
  <si>
    <t>Özel Dentshine Ağız ve Diş Sağlığı Polikliniği</t>
  </si>
  <si>
    <t>Kilyos Cad. No:153 MADEN/SARIYER</t>
  </si>
  <si>
    <t>0212 342 42 62</t>
  </si>
  <si>
    <t>www.dentshine.com.tr</t>
  </si>
  <si>
    <t>Özel Altı Nokta Körler Vakfı Masaj ve Rehabilitasyon Merkezi</t>
  </si>
  <si>
    <t>Tuncay Artun Cad. No:63A REŞİTPAŞA/SARIYER</t>
  </si>
  <si>
    <t>0212 277 91 60</t>
  </si>
  <si>
    <t>www.6nokta.org.tr</t>
  </si>
  <si>
    <t>Özel Silivri Hayat Diyaliz Merkezi</t>
  </si>
  <si>
    <t>Feyyaz Altınorak Cad. No:110 MİMAR SİNAN/SİLİVRİ</t>
  </si>
  <si>
    <t>0212 736 17 18</t>
  </si>
  <si>
    <t>www.silivridiyaliz.com</t>
  </si>
  <si>
    <t>Ferahevler Aile Sağlığı Merkezi</t>
  </si>
  <si>
    <t>Muhtar Cad. No:1 FERAHEVLER/SARIYER</t>
  </si>
  <si>
    <t>0212 223 30 77</t>
  </si>
  <si>
    <t>Özel Estebella Polikliniği</t>
  </si>
  <si>
    <t>Şafak Sk. No:32 HAZNEDAR/GÜNGÖREN</t>
  </si>
  <si>
    <t>0212 504 77 55</t>
  </si>
  <si>
    <t>Özel Güçlü Tıp Merkezi</t>
  </si>
  <si>
    <t>2539. Sk. No:47 CEBECİ/SULTANGAZİ</t>
  </si>
  <si>
    <t>0212 667 94 78</t>
  </si>
  <si>
    <t>www.guclutipmerkezi.com</t>
  </si>
  <si>
    <t>Eski Edirne Asfaltı No:1A İSMETPAŞA/SULTANGAZİ</t>
  </si>
  <si>
    <t>0212 476 21 78</t>
  </si>
  <si>
    <t>Derviş Ali Ceylan Aile Sağlığı Merkezi</t>
  </si>
  <si>
    <t>İkbal Sk. No:10 YUNUS EMRE/SANCAKTEPE</t>
  </si>
  <si>
    <t>0216 484 61 91</t>
  </si>
  <si>
    <t>Ömerli Aile Sağlığı Merkezi</t>
  </si>
  <si>
    <t>Ömerli Cad. No:104 ÖMERLİ/ÇEKMEKÖY</t>
  </si>
  <si>
    <t>Ümraniye 13 Nolu Aile Sağlığı Merkezi</t>
  </si>
  <si>
    <t>Alemdağ Cad. No:281/1 CEMİL MERİÇ/ÜMRANİYE</t>
  </si>
  <si>
    <t>0216 612 12 51</t>
  </si>
  <si>
    <t>Özel Cedent Ağız ve Diş Sağlığı Polikliniği</t>
  </si>
  <si>
    <t>Koca Mustafapaşa Cad. No:58 AKSARAY/FATİH</t>
  </si>
  <si>
    <t>0212 530 48 48</t>
  </si>
  <si>
    <t>www.cedent.com</t>
  </si>
  <si>
    <t>Kartal Ağız ve Diş Sağlığı Merkezi</t>
  </si>
  <si>
    <t>Kaptanıderya Cad. No:50 ORTA/KARTAL</t>
  </si>
  <si>
    <t>0216 586 35 00</t>
  </si>
  <si>
    <t>www.kartaladsm.gov.tr</t>
  </si>
  <si>
    <t>Damaska Veteriner Klinigi</t>
  </si>
  <si>
    <t>Şakir Sk. No:1D2 EKİNOBA/BÜYÜKÇEKMECE</t>
  </si>
  <si>
    <t>0212 863 20 93</t>
  </si>
  <si>
    <t>EKİNOBA</t>
  </si>
  <si>
    <t>Özel Doğa Ağız ve Diş Sağlığı Polikliniği</t>
  </si>
  <si>
    <t>Şahinbey Cad. No:97 HAMİDİYE/ÇEKMEKÖY</t>
  </si>
  <si>
    <t>0216 640 02 32</t>
  </si>
  <si>
    <t>www.klinikdoga.com</t>
  </si>
  <si>
    <t>TOKİ Atakent 3. Etap Aile Sağlığı Merkezi</t>
  </si>
  <si>
    <t>Atatürk Cad. No:18 ATAKENT/KÜÇÜKÇEKMECE</t>
  </si>
  <si>
    <t>0212 472 73 72</t>
  </si>
  <si>
    <t>Kadın Hastalıkları ve Doğum Uzmanı Op. Dr. Yıldız Tanrıseven</t>
  </si>
  <si>
    <t>0212 504 49 49</t>
  </si>
  <si>
    <t>Özel Erdem Hastanesi Çamlıca</t>
  </si>
  <si>
    <t>Alemdağ Yan Yolu No:36 KISIKLI/ÜSKÜDAR</t>
  </si>
  <si>
    <t>0216 522 66 66</t>
  </si>
  <si>
    <t>Beyoğlu 8 Nolu Aile Sağlığı Merkezi</t>
  </si>
  <si>
    <t>Fadil Arif Sk. No:54 HACIAHMET/BEYOĞLU</t>
  </si>
  <si>
    <t>0212 235 48 22</t>
  </si>
  <si>
    <t>HACIAHMET</t>
  </si>
  <si>
    <t>Çamçeşme Aile Sağlığı Merkezi</t>
  </si>
  <si>
    <t>Marmara Cad. No:44 ÇAMÇEŞME/PENDİK</t>
  </si>
  <si>
    <t>0216 396 33 42</t>
  </si>
  <si>
    <t>Orhanlı Aile Sağlığı Merkezi</t>
  </si>
  <si>
    <t>Demokrasi Cad. No:41 MESCİT/TUZLA</t>
  </si>
  <si>
    <t>0216 394 38 60</t>
  </si>
  <si>
    <t>MESCİT</t>
  </si>
  <si>
    <t>Özel Halkalı İlkyardım Sağlık Kabini</t>
  </si>
  <si>
    <t>1.Erenler Sk. No:3 HALKALI MERKEZ/KÜÇÜKÇEKMECE</t>
  </si>
  <si>
    <t>0212 696 36 01</t>
  </si>
  <si>
    <t>Kartaltepe Aile Sağlığı Merkezi</t>
  </si>
  <si>
    <t>Çimenzar Sk. No:25 KARTALTEPE/BAYRAMPAŞA</t>
  </si>
  <si>
    <t>0212 545 99 16</t>
  </si>
  <si>
    <t>Özel Kadıköy Dayıoğlu Ağız ve Diş Sağlığı Polikliniği</t>
  </si>
  <si>
    <t>Mühürdar Cad. No:20 CAFERAĞA/KADIKÖY</t>
  </si>
  <si>
    <t>0216 330 10 10</t>
  </si>
  <si>
    <t>www.kadikoydis.com</t>
  </si>
  <si>
    <t>Pendik 6 Nolu Aile Sağlığı Merkezi</t>
  </si>
  <si>
    <t>Karadenizli Sk. No:9 ÇAMÇEŞME/PENDİK</t>
  </si>
  <si>
    <t>0216 396 48 16</t>
  </si>
  <si>
    <t>Diş Hekimi Halit Şahin</t>
  </si>
  <si>
    <t>İzzettin Çalışlar Cad. No:1A BAHÇELİEVLER/BAHÇELİEVLER</t>
  </si>
  <si>
    <t>0212 554 30 40</t>
  </si>
  <si>
    <t>Özel Göztepe Sena Tıp Merkezi</t>
  </si>
  <si>
    <t>Maslak Cad. No:28A DEMİRKAPI/BAĞCILAR</t>
  </si>
  <si>
    <t>0212 445 66 93</t>
  </si>
  <si>
    <t>www.senasaglik.com</t>
  </si>
  <si>
    <t>Özel Silivri Ağız ve Diş Sağlığı Polikliniği</t>
  </si>
  <si>
    <t>Kadem Çıkmazı No:9 YENİ/SİLİVRİ</t>
  </si>
  <si>
    <t>0212 727 43 44</t>
  </si>
  <si>
    <t>www.silivridisklinigi.com</t>
  </si>
  <si>
    <t>Silivri 7 Nolu Cezaevi Aile Sağlığı Merkezi</t>
  </si>
  <si>
    <t>Çanta Cad. No:162G SEMİZKUMLAR/SİLİVRİ</t>
  </si>
  <si>
    <t>0212 726 00 07</t>
  </si>
  <si>
    <t>Örencik Sağlık Evi</t>
  </si>
  <si>
    <t>Kıvılcım Çıkmazı No:1 ÖRENCİK/ÇATALCA</t>
  </si>
  <si>
    <t>0212 769 71 57</t>
  </si>
  <si>
    <t>ÖRENCİK</t>
  </si>
  <si>
    <t>Özel Rumeli Tıp Merkezi</t>
  </si>
  <si>
    <t>6. Sk. RUMELİ HİSARI/SARIYER</t>
  </si>
  <si>
    <t>0212 257 75 56</t>
  </si>
  <si>
    <t>www.rumelitip.com.tr</t>
  </si>
  <si>
    <t>Diş Hekimi Can Erkan</t>
  </si>
  <si>
    <t>Yeni Mahalle Cad. No:7 MERKEZ/SARIYER</t>
  </si>
  <si>
    <t>0212 242 15 30</t>
  </si>
  <si>
    <t>Çiftlikköy Aile Sağlığı Merkezi</t>
  </si>
  <si>
    <t>Çiller Cad. No:21 ÇİFTLİKKÖY/ÇATALCA</t>
  </si>
  <si>
    <t>0212 784 55 02</t>
  </si>
  <si>
    <t>ÇİFTLİKKÖY</t>
  </si>
  <si>
    <t>Silivri 1 Nolu Cezaevi Aile Sağlığı Merkezi</t>
  </si>
  <si>
    <t>Çanta Cad. No:162A SEMİZKUMLAR/SİLİVRİ</t>
  </si>
  <si>
    <t>0212 726 05 32</t>
  </si>
  <si>
    <t>İsmail Hakkı Mete Aile Sağlığı Merkezi</t>
  </si>
  <si>
    <t>Yelbayırı Sk. No:1 USKUMRUKÖY/SARIYER</t>
  </si>
  <si>
    <t>0212 202 51 26</t>
  </si>
  <si>
    <t>USKUMRUKÖY</t>
  </si>
  <si>
    <t>Türk Kızılayı Sarıyer Şubesi</t>
  </si>
  <si>
    <t>Halim Sk. YENİKÖY/SARIYER</t>
  </si>
  <si>
    <t>0212 325 39 35</t>
  </si>
  <si>
    <t>Pet And Garden Life</t>
  </si>
  <si>
    <t>Adnan Kahveci Cad. No:2 FERAHEVLER/SARIYER</t>
  </si>
  <si>
    <t>0212 262 87 65</t>
  </si>
  <si>
    <t>Sarıyer 1 Nolu Aile Sağlığı Merkezi</t>
  </si>
  <si>
    <t>Balabandere Cad. No:12 Z İSTİNYE/SARIYER</t>
  </si>
  <si>
    <t>0212 323 60 80</t>
  </si>
  <si>
    <t>Özel İnternational Dental Ağız ve Diş Sağlığı Polikliniği</t>
  </si>
  <si>
    <t>İnönü Cad. No:129 CUMHURİYET/KÜÇÜKÇEKMECE</t>
  </si>
  <si>
    <t>0212 580 07 24</t>
  </si>
  <si>
    <t>www.internationaldental.con.tr</t>
  </si>
  <si>
    <t>Prof. Dr. Kamile Şevki Mutlu Aile Sağlığı Merkezi</t>
  </si>
  <si>
    <t>62. Sk. No:13 İSMETPAŞA/SULTANGAZİ</t>
  </si>
  <si>
    <t>0212 667 68 18</t>
  </si>
  <si>
    <t>Sultanbeyli Veteriner Kliniği</t>
  </si>
  <si>
    <t>Fatih Bulvarı No:89 ABDURRAHMANGAZİ/SULTANBEYLİ</t>
  </si>
  <si>
    <t>0216 496 22 29</t>
  </si>
  <si>
    <t>Diş Hekimi Erdinç Bekçi</t>
  </si>
  <si>
    <t>Mustafa Kemalpaşa Cad. No:15 SİYAVUŞPAŞA/BAHÇELİEVLER</t>
  </si>
  <si>
    <t>0212 555 02 10</t>
  </si>
  <si>
    <t>Teraziler Cad. No:34 MADENLER/ÜMRANİYE</t>
  </si>
  <si>
    <t>0216 314 58 34</t>
  </si>
  <si>
    <t>Dudullu Aile Sağlığı Merkezi</t>
  </si>
  <si>
    <t>Alemdağ Cad. No:463 AŞAĞI DUDULLU/ÜMRANİYE</t>
  </si>
  <si>
    <t>0216 612 66 12</t>
  </si>
  <si>
    <t>Esenler 8 Nolu Aile Sağlığı Merkezi</t>
  </si>
  <si>
    <t>284. Sk. No:28 FATİH/ESENLER</t>
  </si>
  <si>
    <t>0212 568 00 58</t>
  </si>
  <si>
    <t>Bytrendy Optik</t>
  </si>
  <si>
    <t>Çayır Cad. No:1 İÇERENKÖY/ATAŞEHİR</t>
  </si>
  <si>
    <t>0216 448 00 59</t>
  </si>
  <si>
    <t>Üsküdar-İçerenköy Yolu Cad. No:29 İÇERENKÖY/ATAŞEHİR</t>
  </si>
  <si>
    <t>0216 575 55 55</t>
  </si>
  <si>
    <t>Hemşire Safiye Hüseyin Aile Sağlığı Merkezi</t>
  </si>
  <si>
    <t>Orhan Cad. No:7 MAREŞAL ÇAKMAK/GÜNGÖREN</t>
  </si>
  <si>
    <t>0212 643 33 88</t>
  </si>
  <si>
    <t>Ulubatlı Hasan Aile Sağlığı Merkezi</t>
  </si>
  <si>
    <t>Kamil Cad. No:90-92 MURATPAŞA/BAYRAMPAŞA</t>
  </si>
  <si>
    <t>0212 616 18 00</t>
  </si>
  <si>
    <t>Fındıkzade Veteriner</t>
  </si>
  <si>
    <t>Akkoyunlu Sk. No:35 MOLLA GÜRANİ/FATİH</t>
  </si>
  <si>
    <t>0212 531 13 24</t>
  </si>
  <si>
    <t>Özel Yaşar Baytak Ağız ve Diş Sağlığı Polikliniği</t>
  </si>
  <si>
    <t>Mustafa Mazharbey Sk. No:154 GÖZTEPE/KADIKÖY</t>
  </si>
  <si>
    <t>0216 567 56 62</t>
  </si>
  <si>
    <t>www.yasarbaytakdispolikilinigi.com</t>
  </si>
  <si>
    <t>Diker Optik</t>
  </si>
  <si>
    <t>Ressam Salih Erimez Cad. No:23 MERDİVENKÖY/KADIKÖY</t>
  </si>
  <si>
    <t>0216 566 56 56</t>
  </si>
  <si>
    <t>Kirazlıdere Aile Sağlığı Merkezi</t>
  </si>
  <si>
    <t>Gümüş Sk. No:3 KİRAZLIDERE/ÇEKMEKÖY</t>
  </si>
  <si>
    <t>0216 622 76 76</t>
  </si>
  <si>
    <t>KİRAZLIDERE</t>
  </si>
  <si>
    <t>Duru Optik</t>
  </si>
  <si>
    <t>0212 441 45 25</t>
  </si>
  <si>
    <t>Özel Diş 212 Ağız ve Diş Sağlığı Polikliniği Atakent</t>
  </si>
  <si>
    <t>Kırlangıç Sk. No:14 ATAKENT/KÜÇÜKÇEKMECE</t>
  </si>
  <si>
    <t>0212 472 72 44</t>
  </si>
  <si>
    <t>Vet Kadikoy Veteriner</t>
  </si>
  <si>
    <t>Halisefendi Sk. No:7 CAFERAĞA/KADIKÖY</t>
  </si>
  <si>
    <t>0216 330 35 92</t>
  </si>
  <si>
    <t>Semiha Şakir Huzurevi</t>
  </si>
  <si>
    <t>Şair Arşi Cad. No:55 MERDİVENKÖY/KADIKÖY</t>
  </si>
  <si>
    <t>0216 358 29 42</t>
  </si>
  <si>
    <t>www.semihasakir.org</t>
  </si>
  <si>
    <t>Özel Via Hospital Sancaktepe</t>
  </si>
  <si>
    <t>Osmangazi Cad. No:34 SARIGAZİ/SANCAKTEPE</t>
  </si>
  <si>
    <t>0216 625 22 00</t>
  </si>
  <si>
    <t>www.viahospital.com.tr</t>
  </si>
  <si>
    <t>Özel Moda Polikliniği</t>
  </si>
  <si>
    <t>Mühürdar Karakolu Sk. No:120 CAFERAĞA/KADIKÖY</t>
  </si>
  <si>
    <t>0216 346 09 50</t>
  </si>
  <si>
    <t>Üskudar Zeynep Kamil Hızır Acil Yardım İstasyonu</t>
  </si>
  <si>
    <t>Dr. Burhanettin Üstünel Sk. No:2/1 ZEYNEP KAMİL/ÜSKÜDAR</t>
  </si>
  <si>
    <t>0216 310 72 33 - 0216 310 72 34</t>
  </si>
  <si>
    <t>Cengiz Topel Cad. No:36 FATİH/BÜYÜKÇEKMECE</t>
  </si>
  <si>
    <t>0212 882 63 22</t>
  </si>
  <si>
    <t>Kartal Merkez Aile Sağlığı Merkezi</t>
  </si>
  <si>
    <t>Dünya Sk. No:5 YUKARI/KARTAL</t>
  </si>
  <si>
    <t>0216 389 34 29</t>
  </si>
  <si>
    <t>Kartal Dr. Lütfi Kırdar Eğitim ve Araştırma Hastanesi Hiperbarik Oksijen Tedavi Merkezi</t>
  </si>
  <si>
    <t>Özel Dişçim İstanbul Ağız ve Diş Sağlığı Polikliniği</t>
  </si>
  <si>
    <t>Efeler Sk. GÜNGÖREN/ÇEKMEKÖY</t>
  </si>
  <si>
    <t>0216 484 84 94</t>
  </si>
  <si>
    <t>www.discimistanbul.com.tr</t>
  </si>
  <si>
    <t>Kartal 10 Nolu Aile Sağlığı Merkezi</t>
  </si>
  <si>
    <t>Sırça Sk. No:14 YUNUS/KARTAL</t>
  </si>
  <si>
    <t>0216 652 22 40</t>
  </si>
  <si>
    <t>Yalı 1 Nolu Aile Sağlığı Merkezi</t>
  </si>
  <si>
    <t>Orhangazi Cad. No:2/2 ORHANTEPE/KARTAL</t>
  </si>
  <si>
    <t>0216 457 95 46</t>
  </si>
  <si>
    <t>Özel İstanbul Park Hastanesi Diyaliz Merkezi</t>
  </si>
  <si>
    <t>Üsküdar Cad. No:99-101 ATALAR/KARTAL</t>
  </si>
  <si>
    <t>0216 306 08 13</t>
  </si>
  <si>
    <t>Tepecik Aile Sağlığı Merkezi</t>
  </si>
  <si>
    <t>Atatürk 2 Cad. No:21 ULUS/BÜYÜKÇEKMECE</t>
  </si>
  <si>
    <t>0212 861 08 53</t>
  </si>
  <si>
    <t>Orhantepe Aile Sağlığı Merkezi</t>
  </si>
  <si>
    <t>Zeybek Sk. No:11 ORHANTEPE/KARTAL</t>
  </si>
  <si>
    <t>0216 370 20 96</t>
  </si>
  <si>
    <t>Şans Veteriner Kliniği</t>
  </si>
  <si>
    <t>Özdemir Sk. No:12C MİMAR SİNAN/ÇEKMEKÖY</t>
  </si>
  <si>
    <t>0216 642 97 07</t>
  </si>
  <si>
    <t>www.cekmekoyveteriner.com</t>
  </si>
  <si>
    <t>Csi Medikal</t>
  </si>
  <si>
    <t>Çam Sk. No:11/1A BAĞLARBAŞI/MALTEPE</t>
  </si>
  <si>
    <t>0216 370 25 94</t>
  </si>
  <si>
    <t>Ataşehir Ana Çocuk Sağlığı ve Aile Planlanması Merkezi</t>
  </si>
  <si>
    <t>0216 324 90 38</t>
  </si>
  <si>
    <t>Bağlarbaşı Aile Sağlığı Merkezi</t>
  </si>
  <si>
    <t>Aslan Sk. No:7 BAĞLARBAŞI/GAZİOSMANPAŞA</t>
  </si>
  <si>
    <t>0212 615 20 88</t>
  </si>
  <si>
    <t>Özel Bayındır Ağız ve Diş Sağlığı Polikliniği Beşiktaş</t>
  </si>
  <si>
    <t>Beşiktaş Cad. No:7 SİNANPAŞA/BEŞİKTAŞ</t>
  </si>
  <si>
    <t>0212 259 74 75</t>
  </si>
  <si>
    <t>Özel Dent Corner Ağız ve Diş Sağlığı Polikliniği</t>
  </si>
  <si>
    <t>Beşiktaş Cad. No:1 SİNANPAŞA/BEŞİKTAŞ</t>
  </si>
  <si>
    <t>0212 227 20 84</t>
  </si>
  <si>
    <t>www.dentcorner.com</t>
  </si>
  <si>
    <t>Özdil Optik</t>
  </si>
  <si>
    <t>İstanbul Cad. No:41-43 FEVZİ ÇAKMAK/GAZİOSMANPAŞA</t>
  </si>
  <si>
    <t>0212 617 15 68</t>
  </si>
  <si>
    <t>Özel Gaziosmanpaşa Hastanesi</t>
  </si>
  <si>
    <t>Küçükköy Aile Sağlığı Merkezi</t>
  </si>
  <si>
    <t>541. Sk. No:4A YENİ MAHALLE/GAZİOSMANPAŞA</t>
  </si>
  <si>
    <t>0212 477 11 92</t>
  </si>
  <si>
    <t>Özel Fors Polikliniği</t>
  </si>
  <si>
    <t>Ebulula Mardin Cad. No:135 LEVENT/BEŞİKTAŞ</t>
  </si>
  <si>
    <t>0212 269 39 25</t>
  </si>
  <si>
    <t>İlhan Optik</t>
  </si>
  <si>
    <t>Kardelen Sk. No:25D SARIGÖL/GAZİOSMANPAŞA</t>
  </si>
  <si>
    <t>0212 417 11 04</t>
  </si>
  <si>
    <t>Kartal Dr. Lütfi Kırdar Eğitim ve Araştırma Hastanesi Hemodiyaliz ve Periton Merkezi</t>
  </si>
  <si>
    <t>Koşuyolu Cad. No: CEVİZLİ/KARTAL</t>
  </si>
  <si>
    <t>0216 441 39 00 - 0216 458 30 00</t>
  </si>
  <si>
    <t>İstanbul Kartal Dr. Lütfi Kırdar Eğitim ve Araştırma Hastanesi Suzan Yazıcı Acil Tıp Merkezi</t>
  </si>
  <si>
    <t>Cevizli D-100 Güney Yanyol No:47 CEVİZLİ/KARTAL</t>
  </si>
  <si>
    <t>Kartal Verem Savaş Dispanseri</t>
  </si>
  <si>
    <t>Kuyumcu Sk. No:1 YUKARI/KARTAL</t>
  </si>
  <si>
    <t>0216 353 44 52</t>
  </si>
  <si>
    <t>Nurullah Baldöktü Aile Sağlığı Merkezi</t>
  </si>
  <si>
    <t>Bozo Cad. No:2 ÇİFTLİK/BEYKOZ</t>
  </si>
  <si>
    <t>0216 479 86 97</t>
  </si>
  <si>
    <t>ÇİFTLİK</t>
  </si>
  <si>
    <t>Osmanpaşa Aile Sağlığı Merkezi</t>
  </si>
  <si>
    <t>Yuva Sk. No:16 CİHANGİR/AVCILAR</t>
  </si>
  <si>
    <t>0212 422 66 50</t>
  </si>
  <si>
    <t>Özel Madalyon Psikiyatri Merkezi</t>
  </si>
  <si>
    <t>Karanfil Sk. No:5 LEVENT/BEŞİKTAŞ</t>
  </si>
  <si>
    <t>0212 444 85 90</t>
  </si>
  <si>
    <t>www.madalyonklinik.com.tr</t>
  </si>
  <si>
    <t>Boğaziçi Veteriner Kliniği</t>
  </si>
  <si>
    <t>Yenisülün Sk. No:9 LEVENT/BEŞİKTAŞ</t>
  </si>
  <si>
    <t>0212 283 90 33 - 0212 280 50 24</t>
  </si>
  <si>
    <t>www.bogaziciveteriner.com</t>
  </si>
  <si>
    <t>Emin Optik</t>
  </si>
  <si>
    <t>Cumhuriyet Meydanı No:11A MERKEZ/GAZİOSMANPAŞA</t>
  </si>
  <si>
    <t>0212 578 57 20</t>
  </si>
  <si>
    <t>Küçükköy Cad. No:1 MERKEZ/GAZİOSMANPAŞA</t>
  </si>
  <si>
    <t>0212 581 42 82</t>
  </si>
  <si>
    <t>Odyovest İşitme Cihaz Satış ve Uygulama Merkezi</t>
  </si>
  <si>
    <t>Huzur Sk. No:8 MERKEZ/GAZİOSMANPAŞA</t>
  </si>
  <si>
    <t>0212 616 49 61</t>
  </si>
  <si>
    <t>www.odyovest.com.tr</t>
  </si>
  <si>
    <t>Çatalça 1 Nolu Acil Yardım İstasyonu</t>
  </si>
  <si>
    <t>0212 789 67 32</t>
  </si>
  <si>
    <t>Plevne Sk. No:24 YENİ/SİLİVRİ</t>
  </si>
  <si>
    <t>0212 728 01 72</t>
  </si>
  <si>
    <t>Diş Hekimi Özay Mutlay</t>
  </si>
  <si>
    <t>Nuripaşa Cad. No:12 İSTİNYE/SARIYER</t>
  </si>
  <si>
    <t>0212 323 26 26 - 0535 384 52 62</t>
  </si>
  <si>
    <t>Prof.Dr. Necmi Ayanoğlu Devlet Hastanesi</t>
  </si>
  <si>
    <t>Nedim Beyazgül Sk. No:4 YENİ/SİLİVRİ</t>
  </si>
  <si>
    <t>0212 727 21 00</t>
  </si>
  <si>
    <t>Bağcılar Verem Savaş Dispanseri</t>
  </si>
  <si>
    <t>0212 634 04 59</t>
  </si>
  <si>
    <t>Özel Acıbadem Tıp Merkezi Ataşehir</t>
  </si>
  <si>
    <t>Vedat Günyol Cad. No:36 KÜÇÜKBAKKALKÖY/ATAŞEHİR</t>
  </si>
  <si>
    <t>0216 655 44 44</t>
  </si>
  <si>
    <t>Soyak Aile Sağlığı Merkezi</t>
  </si>
  <si>
    <t>Atay Cad. No:47 SİTE/ÜMRANİYE</t>
  </si>
  <si>
    <t>0216 533 66 56</t>
  </si>
  <si>
    <t>Özel Hastane 34</t>
  </si>
  <si>
    <t>Velioğlu Cad. No:77 DEMİRKAPI/BAĞCILAR</t>
  </si>
  <si>
    <t>0212 630 45 45</t>
  </si>
  <si>
    <t>http://www.hastane34.com.tr/</t>
  </si>
  <si>
    <t>Özel Ortak Sağlık Birimi</t>
  </si>
  <si>
    <t>Göl Sk. No:62 BAHÇELİEVLER/PENDİK</t>
  </si>
  <si>
    <t>444 81 80</t>
  </si>
  <si>
    <t>www.pendik.bel.tr</t>
  </si>
  <si>
    <t>Yavuz Selim Aile Sağlığı Merkezi</t>
  </si>
  <si>
    <t>1005. Sk. No:1 YAVUZ SELİM/BAĞCILAR</t>
  </si>
  <si>
    <t>0212 461 03 73</t>
  </si>
  <si>
    <t>Kemal Hacıyüzbaşıoğlu Aile Sağlığı Merkezi</t>
  </si>
  <si>
    <t>Kampyolu Cad. No:18 ORHANTEPE/KARTAL</t>
  </si>
  <si>
    <t>0216 305 30 40</t>
  </si>
  <si>
    <t>Diş Hekimi Engin Abdik</t>
  </si>
  <si>
    <t>0212 231 23 23</t>
  </si>
  <si>
    <t>Türk Kızılayı Pendik Şubesi</t>
  </si>
  <si>
    <t>Vişne Sk. No:17 BATI/PENDİK</t>
  </si>
  <si>
    <t>444 95 26</t>
  </si>
  <si>
    <t>Ihlamurkuyu Aile Sağlığı Merkezi</t>
  </si>
  <si>
    <t>Karakol Sk. No:1 IHLAMURKUYU/ÜMRANİYE</t>
  </si>
  <si>
    <t>0216 614 07 15</t>
  </si>
  <si>
    <t>Arnavutköy Devlet Hastanesi</t>
  </si>
  <si>
    <t>Polatkan Sk. No:1165 ARNAVUTKÖY MERKEZ/ARNAVUTKÖY</t>
  </si>
  <si>
    <t>0212 453 12 12</t>
  </si>
  <si>
    <t>Özel Mira Polikliniği</t>
  </si>
  <si>
    <t>Halaskargazi Cad. No:210 19 MAYIS/ŞİŞLİ</t>
  </si>
  <si>
    <t>0212 230 45 89</t>
  </si>
  <si>
    <t>www.ozelmira.com</t>
  </si>
  <si>
    <t>Fahri Korutürk Cad. No:4 MERKEZ/EYÜPSULTAN</t>
  </si>
  <si>
    <t>0212 545 88 95</t>
  </si>
  <si>
    <t>Bahçelievler 11 Nolu Aile Sağlığı Merkezi</t>
  </si>
  <si>
    <t>Adnan Kahveci Bulvarı No:45 BAHÇELİEVLER/BAHÇELİEVLER</t>
  </si>
  <si>
    <t>0212 555 20 97</t>
  </si>
  <si>
    <t>Mahmutbey Aile Sağlığı Merkezi</t>
  </si>
  <si>
    <t>Soğuksu Cad. No:4 MAHMUTBEY/BAĞCILAR</t>
  </si>
  <si>
    <t>0212 445 35 73</t>
  </si>
  <si>
    <t>Öz Tuğba Optik</t>
  </si>
  <si>
    <t>Yıldırım Beyazıt Cad. No:1 FEVZİ ÇAKMAK/BAHÇELİEVLER</t>
  </si>
  <si>
    <t>0212 654 73 85</t>
  </si>
  <si>
    <t>Özel Ahenk Tıbbi Tanı ve Araştırma Laboratuvarı</t>
  </si>
  <si>
    <t>Fatih Sk. No:51 MERKEZ/AVCILAR</t>
  </si>
  <si>
    <t>0212 509 50 52 - 0212 509 52 54</t>
  </si>
  <si>
    <t>www.ahenklab.com.tr</t>
  </si>
  <si>
    <t>Özel Merkez Diş Polikliniği</t>
  </si>
  <si>
    <t>Söğütlüçeşme Cad. No:186 HASANPAŞA/KADIKÖY</t>
  </si>
  <si>
    <t>0216 338 26 29</t>
  </si>
  <si>
    <t>Dolunay Optik</t>
  </si>
  <si>
    <t>Şahinler Cad. No:7 SULTAN SELİM/KAĞITHANE</t>
  </si>
  <si>
    <t>0212 325 25 23</t>
  </si>
  <si>
    <t>Özel Halkalı Modern Diş Ağız ve Diş Sağlığı Polikliniği</t>
  </si>
  <si>
    <t>İncirli Cad. No:1 HALKALI MERKEZ/KÜÇÜKÇEKMECE</t>
  </si>
  <si>
    <t>0212 693 06 94 - 0212 472 65 37</t>
  </si>
  <si>
    <t>www.halkalimoderndis.com</t>
  </si>
  <si>
    <t>Esenler Verem Savas Dispanseri</t>
  </si>
  <si>
    <t>Davutpaşa Cad. No:79 DAVUTPAŞA/ESENLER</t>
  </si>
  <si>
    <t>0212 508 88 05</t>
  </si>
  <si>
    <t>Oruç Reis Aile Sağlığı Merkezi</t>
  </si>
  <si>
    <t>Gazi Cad. No:54 ORUÇREİS/ESENLER</t>
  </si>
  <si>
    <t>0212 629 42 42</t>
  </si>
  <si>
    <t>Bağcılar 16 Nolu Aile Sağlığı Merkezi</t>
  </si>
  <si>
    <t>753. Sk. No:21 ÇINAR/BAĞCILAR</t>
  </si>
  <si>
    <t>0212 611 35 99</t>
  </si>
  <si>
    <t>Özel Avrupa Diş Ağız ve Diş Sağlığı Polikliniği Beykent</t>
  </si>
  <si>
    <t>0212 871 51 81</t>
  </si>
  <si>
    <t>Botalinik Veteriner Kliniği</t>
  </si>
  <si>
    <t>Meriç Cad. No:30 ATATÜRK/ATAŞEHİR</t>
  </si>
  <si>
    <t>0216 456 04 18</t>
  </si>
  <si>
    <t>www.botanikveteriner.com</t>
  </si>
  <si>
    <t>Özel Yeşiltepe Polikliniği</t>
  </si>
  <si>
    <t>74. Sk. No: 7-9A / 7-9B YEŞİLTEPE/ZEYTİNBURNU</t>
  </si>
  <si>
    <t>0212 679 39 00</t>
  </si>
  <si>
    <t>www.yesiltepepoliklinigi.com</t>
  </si>
  <si>
    <t>YEŞİLTEPE</t>
  </si>
  <si>
    <t>Özel Dental Clinica Ağız ve Diş Sağlığı Polikliniği</t>
  </si>
  <si>
    <t>Enverpaşa Cad. No:46 ESENKENT/ESENYURT</t>
  </si>
  <si>
    <t>0212 672 72 68</t>
  </si>
  <si>
    <t>Çinili Aile Sağlığı Merkezi</t>
  </si>
  <si>
    <t>Bakkal Adem Sk. No:6 SELAMİ ALİ/ÜSKÜDAR</t>
  </si>
  <si>
    <t>0216 492 83 51</t>
  </si>
  <si>
    <t>Özel Gülcan Ağız ve Diş Sağlığı Polikliniği</t>
  </si>
  <si>
    <t>Kurbağalıdere Cad. No:1 HASANPAŞA/KADIKÖY</t>
  </si>
  <si>
    <t>0216 339 15 73</t>
  </si>
  <si>
    <t>Mecidiyeköy Veteriner Kliniği</t>
  </si>
  <si>
    <t>Zertop Sk. No:12 MECİDİYEKÖY/ŞİŞLİ</t>
  </si>
  <si>
    <t>0212 211 69 45</t>
  </si>
  <si>
    <t>www.mecidiyekoyveterinerklinigi.com.tr</t>
  </si>
  <si>
    <t>Tuzla 1 Nolu Acil Servis İstasyonu</t>
  </si>
  <si>
    <t>Hastane Sk. No:71/1 POSTANE/TUZLA</t>
  </si>
  <si>
    <t>Özel Gelişim Tıp Laboratuvarı Göztepe</t>
  </si>
  <si>
    <t>Fahrettin Kerim Gökay Cad. No:148 FENERYOLU/KADIKÖY</t>
  </si>
  <si>
    <t>0216 566 27 75</t>
  </si>
  <si>
    <t>Özel Dentacell Ağız ve Diş Sağlığı Merkezi</t>
  </si>
  <si>
    <t>Şehit Niyazi Sk. No:23 FULYA/ŞİŞLİ</t>
  </si>
  <si>
    <t>0212 288 49 92</t>
  </si>
  <si>
    <t>Şişli Hamidye Etfal Eğitim ve Araştırma Hastanesi Nişantaşı Diyaliz Merkezi</t>
  </si>
  <si>
    <t>Poyracık Sk. No:49 TEŞVİKİYE/ŞİŞLİ</t>
  </si>
  <si>
    <t>Ataşehir Ağız ve Diş Sağlığı Hastanesi</t>
  </si>
  <si>
    <t>Fesleğen Sk. No:4 BARBAROS/ATAŞEHİR</t>
  </si>
  <si>
    <t>0216 469 77 41</t>
  </si>
  <si>
    <t>www.atasehiragizdis.gov.tr</t>
  </si>
  <si>
    <t>Özel Erkli Diyaliz Merkezi</t>
  </si>
  <si>
    <t>69/1. Sk. No:2 TELSİZ/ZEYTİNBURNU</t>
  </si>
  <si>
    <t>0212 679 96 00</t>
  </si>
  <si>
    <t>www.erklidiyaliz.com</t>
  </si>
  <si>
    <t>Adem Yavuz Aile Sağlığı Merkezi</t>
  </si>
  <si>
    <t>Esenlik Sk. No:1 ADEM YAVUZ/ÜMRANİYE</t>
  </si>
  <si>
    <t>0216 612 62 52</t>
  </si>
  <si>
    <t>ADEM YAVUZ</t>
  </si>
  <si>
    <t>Altay Optik</t>
  </si>
  <si>
    <t>0212 618 01 59</t>
  </si>
  <si>
    <t>Özel Bahçelievler Rentek Diyaliz Merkezi</t>
  </si>
  <si>
    <t>Adnan Kahveci Bulvarı No:2 ŞİRİNEVLER/BAHÇELİEVLER</t>
  </si>
  <si>
    <t>www.rentek.com.tr</t>
  </si>
  <si>
    <t>Küçükçekmece 12 Nolu Aile Sağlığı Merkezi</t>
  </si>
  <si>
    <t>Kayın Sk. No:6 CUMHURİYET/KÜÇÜKÇEKMECE</t>
  </si>
  <si>
    <t>0212 425 77 70</t>
  </si>
  <si>
    <t>Okmeydanı Eğitim ve Araştırma Hastanesi</t>
  </si>
  <si>
    <t>Darülaceze Cad. No:27 KAPTANPAŞA/ŞİŞLİ</t>
  </si>
  <si>
    <t>0212 221 77 77 - 0212 314 55 55</t>
  </si>
  <si>
    <t>Özel Anatomi Dental Diş Polikliniği</t>
  </si>
  <si>
    <t>0212 652 65 90</t>
  </si>
  <si>
    <t>Özel Uzman Akademi Ağız ve Diş Sağlığı Polikliniği</t>
  </si>
  <si>
    <t>Fatih 1 Sk. No:1 HÜRRİYET/BAHÇELİEVLER</t>
  </si>
  <si>
    <t>0212 639 22 99</t>
  </si>
  <si>
    <t>Bağcılar 6 Nolu Aile Sağlığı Merkezi</t>
  </si>
  <si>
    <t>252. Sk. No:13 KAZIM KARABEKİR/BAĞCILAR</t>
  </si>
  <si>
    <t>0212 655 66 66</t>
  </si>
  <si>
    <t>0216 455 30 20</t>
  </si>
  <si>
    <t>Özel Dermosoft Sağlıklı Yaşam Polikliniği</t>
  </si>
  <si>
    <t>Sedef Cad. No:17 ATATÜRK/ATAŞEHİR</t>
  </si>
  <si>
    <t>0216 456 36 10</t>
  </si>
  <si>
    <t>www.dermasoft.com.tr</t>
  </si>
  <si>
    <t>SBÜ Bağcılar Eğitim ve Araştırma Hastanesi Güneşli Semt Polikliniği</t>
  </si>
  <si>
    <t>Keskin Optik</t>
  </si>
  <si>
    <t>Söğütlüçeşme Cad. No:25 OSMANAĞA/KADIKÖY</t>
  </si>
  <si>
    <t>0216 495 88 00</t>
  </si>
  <si>
    <t>Özel Çapa Cerrahi ve Estetik Ağız ve Diş Sağlığı Polikliniği</t>
  </si>
  <si>
    <t>0216 330 59 09</t>
  </si>
  <si>
    <t>www.capadis.com</t>
  </si>
  <si>
    <t>Atakent 1. Etap Aile Sağlığı Merkezi</t>
  </si>
  <si>
    <t>Cumhuriyet Cad. No:3 ATAKENT/KÜÇÜKÇEKMECE</t>
  </si>
  <si>
    <t>0212 495 35 95</t>
  </si>
  <si>
    <t>Club Vet Veteriner Kliniği</t>
  </si>
  <si>
    <t>Palandöken Cad. No:3 MADENLER/ÜMRANİYE</t>
  </si>
  <si>
    <t>0216 313 54 45</t>
  </si>
  <si>
    <t>www.clubvet.com.tr</t>
  </si>
  <si>
    <t>Ataşehir Veteriner Kliniği</t>
  </si>
  <si>
    <t>Fırat Cad. No:9A ATATÜRK/ATAŞEHİR</t>
  </si>
  <si>
    <t>0216 455 45 71</t>
  </si>
  <si>
    <t>www.atasehirveteriner.com</t>
  </si>
  <si>
    <t>Atışalanı Aile Sağlığı Merkezi</t>
  </si>
  <si>
    <t>0212 430 31 50</t>
  </si>
  <si>
    <t>Gökalp Aile Sağlığı Merkezi</t>
  </si>
  <si>
    <t>35. Sk. No:14A GÖKALP/ZEYTİNBURNU</t>
  </si>
  <si>
    <t>0212 664 42 23</t>
  </si>
  <si>
    <t>Özel İSTEK Vakfı Sağlık Klinikleri</t>
  </si>
  <si>
    <t>Bağ Sk. No:8 ACIBADEM/KADIKÖY</t>
  </si>
  <si>
    <t>0216 326 34 15</t>
  </si>
  <si>
    <t>www.istek.k12.tr</t>
  </si>
  <si>
    <t>Ressam Salih Erimez Cad. No:26 MERDİVENKÖY/KADIKÖY</t>
  </si>
  <si>
    <t>0216 567 00 21</t>
  </si>
  <si>
    <t>75. Yıl Mecidiyeköy Aile Sağlığı Merkezi</t>
  </si>
  <si>
    <t>Bahçeciler Sk. No:9 GÜLBAHAR/ŞİŞLİ</t>
  </si>
  <si>
    <t>0212 347 06 99</t>
  </si>
  <si>
    <t>Sayan Optik</t>
  </si>
  <si>
    <t>Bağcılar Cad. No:132 D YILDIZTEPE/BAĞCILAR</t>
  </si>
  <si>
    <t>0212 436 86 83</t>
  </si>
  <si>
    <t>Özel Şen Dental Diş Polikliniği</t>
  </si>
  <si>
    <t>Kandil Sk. No:25 MERKEZ/AVCILAR</t>
  </si>
  <si>
    <t>0212 593 84 46</t>
  </si>
  <si>
    <t>Özel Paro Laboratuvarı</t>
  </si>
  <si>
    <t>Bağlariçi Cad. No:17 ÜNİVERSİTE/AVCILAR</t>
  </si>
  <si>
    <t>0212 591 27 61</t>
  </si>
  <si>
    <t>www.necipakar.com</t>
  </si>
  <si>
    <t>Özel Dentpoint Ağız ve Diş Sağlığı Polikliniği</t>
  </si>
  <si>
    <t>Girne Cad. No:20 ATATÜRK/ATAŞEHİR</t>
  </si>
  <si>
    <t>0216 456 92 52</t>
  </si>
  <si>
    <t>www.dentpoint.com.tr</t>
  </si>
  <si>
    <t>Diş Hekimi Figen Çolak</t>
  </si>
  <si>
    <t>Fetih Cad. No:46 ŞİRİNEVLER/BAHÇELİEVLER</t>
  </si>
  <si>
    <t>0212 639 38 99</t>
  </si>
  <si>
    <t>Garden Pet Veteriner Kliniği</t>
  </si>
  <si>
    <t>Aşık Mahsuni Şerif Cad. No:36A BAHÇEŞEHİR 1. KISIM/BAŞAKŞEHİR</t>
  </si>
  <si>
    <t>0212 669 89 40</t>
  </si>
  <si>
    <t>Özel Dermamed Bahçeşehir Polikliniği</t>
  </si>
  <si>
    <t>Marmara Cad. No:3A BAHÇEŞEHİR 1. KISIM/BAŞAKŞEHİR</t>
  </si>
  <si>
    <t>0212 669 82 59</t>
  </si>
  <si>
    <t>Diş Hekimi Vecihi Batum</t>
  </si>
  <si>
    <t>Karaoğlanoğlu Cad. No:2 BİRLİK/ESENLER</t>
  </si>
  <si>
    <t>0212 611 87 95</t>
  </si>
  <si>
    <t>Özel Dünya Göz Hastanesi Feneryolu</t>
  </si>
  <si>
    <t>Bağdat Cad. No:150 FENERBAHÇE/KADIKÖY</t>
  </si>
  <si>
    <t>Tekin Medical</t>
  </si>
  <si>
    <t>Köprülü Mehmetpaşa Sk. No:5 ŞEHREMİNİ/FATİH</t>
  </si>
  <si>
    <t>0212 586 40 01</t>
  </si>
  <si>
    <t>Özel Esenyurt Kolan Tıp Merkezi</t>
  </si>
  <si>
    <t>Sazlık Sk. No:44 HÜRRİYET/ESENYURT</t>
  </si>
  <si>
    <t>0212 689 12 12</t>
  </si>
  <si>
    <t>Pi Medikal</t>
  </si>
  <si>
    <t>Nurettin Durman Sk. No:18 TATLISU/ÜMRANİYE</t>
  </si>
  <si>
    <t>Özel Prof. Doktor Nazif Bağrıaçık Diyabet Hastanesi</t>
  </si>
  <si>
    <t>Sokullu Sk. No:1 ACIBADEM/KADIKÖY</t>
  </si>
  <si>
    <t>0216 339 57 57</t>
  </si>
  <si>
    <t>www.diyabethastanesi.com</t>
  </si>
  <si>
    <t>Özel Medicanadiş Ağız ve Diş Sağlığı Merkezi</t>
  </si>
  <si>
    <t>Operatör Cemil Topuzlu Cad. No:56 CADDEBOSTAN/KADIKÖY</t>
  </si>
  <si>
    <t>0216 363 41 41</t>
  </si>
  <si>
    <t xml:space="preserve">Şehit Prof. Dr. İlhan Varank Sancaktepe Eğitim ve Araştırma Hastanesi </t>
  </si>
  <si>
    <t>Namık Kemal Cad. No:54 EMEK/SANCAKTEPE</t>
  </si>
  <si>
    <t>Özel Dröger Medikal</t>
  </si>
  <si>
    <t>Nurettin Durman Sk. No:22 TATLISU/ÜMRANİYE</t>
  </si>
  <si>
    <t>Özel Medicana Hospital Kızıltoprak</t>
  </si>
  <si>
    <t>Recep Peker Cad. No:11 ZÜHTÜPAŞA/KADIKÖY</t>
  </si>
  <si>
    <t>0850 460 63 34</t>
  </si>
  <si>
    <t>Özel Estethica Bakırköy Tıp Merkezi</t>
  </si>
  <si>
    <t>Limon Çiçeği Sk. No:1 KARTALTEPE/BAKIRKÖY</t>
  </si>
  <si>
    <t>0212 939 19 59</t>
  </si>
  <si>
    <t>Amiral Nejdet Uran Sk. No:7 BAHÇELİEVLER/BAHÇELİEVLER</t>
  </si>
  <si>
    <t>0212 556 13 88</t>
  </si>
  <si>
    <t>Özel Anıl Diş Polikliniği</t>
  </si>
  <si>
    <t>Maraşal Fevzi Çakmak Fırat Sk. No:1 ŞİRİNEVLER/BAHÇELİEVLER</t>
  </si>
  <si>
    <t>0212 508 30 60</t>
  </si>
  <si>
    <t>Millennium Veteriner Kliniği</t>
  </si>
  <si>
    <t>Şekerciler Sk. No:3 GÜLBAHAR/ŞİŞLİ</t>
  </si>
  <si>
    <t>0212 213 92 49</t>
  </si>
  <si>
    <t>www.milleniumveteriner.com</t>
  </si>
  <si>
    <t>Trio Veteriner Kliniği</t>
  </si>
  <si>
    <t>Fuatpaşa Cad. No:17 FENERBAHÇE/KADIKÖY</t>
  </si>
  <si>
    <t>0216 386 41 81</t>
  </si>
  <si>
    <t>Özel Halıcıoğlu Ağız ve Diş Sağlığı Polikliniği</t>
  </si>
  <si>
    <t>Kumbarahane Cad. No:52 PİRİPAŞA/BEYOĞLU</t>
  </si>
  <si>
    <t>0212 369 02 34 - 35</t>
  </si>
  <si>
    <t>Kağıthane 2 Nolu Aile Sağlığı Merkezi</t>
  </si>
  <si>
    <t>Zinnur Sk. No:9 MERKEZ/KAĞITHANE</t>
  </si>
  <si>
    <t>0212 321 96 88</t>
  </si>
  <si>
    <t>Özel Huzur Polikliniği</t>
  </si>
  <si>
    <t>Açık Türbe Sk. No:6-8 AZİZ MAHMUT HÜDAYİ/ÜSKÜDAR</t>
  </si>
  <si>
    <t>0216 530 17 17</t>
  </si>
  <si>
    <t>www.huzurklinik.com</t>
  </si>
  <si>
    <t>Esenler 5 No'lu Acil Sağlık Hizmetleri İstasyonu</t>
  </si>
  <si>
    <t>680. Sk. No:36 TUNA/ESENLER</t>
  </si>
  <si>
    <t>Özel İstanbul İbni Sina Tıp Merkezi_x000D_
Özel İstanbul İbni Sina Tıp Merkezi</t>
  </si>
  <si>
    <t>Talat Bey Sk. No:28 KÜÇÜKYALI MERKEZ/MALTEPE</t>
  </si>
  <si>
    <t xml:space="preserve">0216 489 09 00 - 09 05 </t>
  </si>
  <si>
    <t>www.ibnisina.com.tr</t>
  </si>
  <si>
    <t>Özel Ceylan Tıp Merkezi</t>
  </si>
  <si>
    <t>Kuvâ-yi Milliye Cad. No:12 SİLİVRİKAPI/FATİH</t>
  </si>
  <si>
    <t>0212 586 05 63</t>
  </si>
  <si>
    <t>Özel Mavi Tıp Laboratuvarı</t>
  </si>
  <si>
    <t>0212 588 29 29</t>
  </si>
  <si>
    <t>www.mavilab.com.tr</t>
  </si>
  <si>
    <t>İstanbul Üniversitesi Tıp Fakültesi Hastanesi</t>
  </si>
  <si>
    <t>İÜ Tıp Fakültesi Yolu TOPKAPI/FATİH</t>
  </si>
  <si>
    <t>Özel Çapa Tomoçek Görüntüleme Merkezi</t>
  </si>
  <si>
    <t>Başvekil Cad. No:3 ŞEHREMİNİ/FATİH</t>
  </si>
  <si>
    <t>0212 589 15 92 - 93</t>
  </si>
  <si>
    <t>Uzun Yusuf Aile Sağlığı Merkezi</t>
  </si>
  <si>
    <t>Lâlezar Camii Sk. No:5 SEYYİD ÖMER/FATİH</t>
  </si>
  <si>
    <t>0212 587 24 21</t>
  </si>
  <si>
    <t>Class Life Medical</t>
  </si>
  <si>
    <t>Tatlıpınar Cad. No:10 TOPKAPI/FATİH</t>
  </si>
  <si>
    <t>0212 532 61 67</t>
  </si>
  <si>
    <t>Özel Ekol Tıbbi Tahlil Laboratuvarı</t>
  </si>
  <si>
    <t>Akdeniz Cad. No:6 AKŞEMSETTİN/FATİH</t>
  </si>
  <si>
    <t>0212 635 71 10</t>
  </si>
  <si>
    <t>Dost El Veteriner Kliniği</t>
  </si>
  <si>
    <t>Bina Emini Sk. No:11 İSKENDERPAŞA/FATİH</t>
  </si>
  <si>
    <t>0212 532 15 14</t>
  </si>
  <si>
    <t>www.dostelvet.blogspot.com.tr</t>
  </si>
  <si>
    <t>İBB Şehzadebaşı Tıp Merkezi</t>
  </si>
  <si>
    <t>Atatürk Bulvarı Revani Çelebi Sokak No:56 MOLLAHÜSREV/FATİH</t>
  </si>
  <si>
    <t>0212 455 15 50 - 51</t>
  </si>
  <si>
    <t>MOLLA HÜSREV</t>
  </si>
  <si>
    <t>Özel Ceylan Protez Ortez Yapım ve Uygulama Merkezi</t>
  </si>
  <si>
    <t>Gureba Hastanesi Cad. No:12 TOPKAPI/FATİH</t>
  </si>
  <si>
    <t>0212 530 56 65 - 0212 530 71 16</t>
  </si>
  <si>
    <t>www.ceylanortopedi.com.tr</t>
  </si>
  <si>
    <t>Fatih 1 No'lu Acil Sağlık Hizmetleri İstasyonu</t>
  </si>
  <si>
    <t>Dr. Adnan Adıvar Cad. No: HASEKİ SULTAN/FATİH</t>
  </si>
  <si>
    <t>0212 530 22 99</t>
  </si>
  <si>
    <t>Özel Süper Teknik Diş Protez Laboratuvarı</t>
  </si>
  <si>
    <t>Zülali Çeşmesi Sk. No:33 AKŞEMSETTİN/FATİH</t>
  </si>
  <si>
    <t>0212 525 57 08</t>
  </si>
  <si>
    <t>Çapa Kızılay Kan Merkezi</t>
  </si>
  <si>
    <t>Turgut Özal Millet Cad. No:116 TOPKAPI/FATİH</t>
  </si>
  <si>
    <t>0212 534 69 73</t>
  </si>
  <si>
    <t>http://capa.kizilay.org.tr</t>
  </si>
  <si>
    <t>Bilici Medikal</t>
  </si>
  <si>
    <t>Koca Mustafapaşa Cad. No:50/3 CERRAHPAŞA/FATİH</t>
  </si>
  <si>
    <t>Maltepe Veteriner Kliniği</t>
  </si>
  <si>
    <t>Adalı Sk. No:13 ALTAYÇEŞME/MALTEPE</t>
  </si>
  <si>
    <t>0216 383 71 77</t>
  </si>
  <si>
    <t>www.maltepeveterinerklinigi.com</t>
  </si>
  <si>
    <t>Samandıra Aile Sağlığı Merkezi</t>
  </si>
  <si>
    <t>0216 311 20 80</t>
  </si>
  <si>
    <t>Pendik 9 Nolu Aile Sağlığı Merkezi</t>
  </si>
  <si>
    <t>Atatürk Cad. No:6 B DUMLUPINAR/PENDİK</t>
  </si>
  <si>
    <t>0216 379 69 68</t>
  </si>
  <si>
    <t>Koşuyolu Göz Optik</t>
  </si>
  <si>
    <t>Kalfa Çeşmesi Sk. No:1 KOŞUYOLU/KADIKÖY</t>
  </si>
  <si>
    <t>0216 326 06 25</t>
  </si>
  <si>
    <t>Çayırbaşı Aile Sağlığı Merkezi</t>
  </si>
  <si>
    <t>Okul Sk. No:1A ÇAYIRBAŞI/SARIYER</t>
  </si>
  <si>
    <t>0212 271 07 44</t>
  </si>
  <si>
    <t>ÇAYIRBAŞI</t>
  </si>
  <si>
    <t>Özel Gözlem Jine-Ped Kadın Hastalıkları Merkezi</t>
  </si>
  <si>
    <t>0212 590 64 48 - 0212 694 92 90</t>
  </si>
  <si>
    <t>Özel Hacattepe Protez Ortez Yapım ve Uygulama Merkezi</t>
  </si>
  <si>
    <t>Köprülü Mehmetpaşa Sk. No:31 ŞEHREMİNİ/FATİH</t>
  </si>
  <si>
    <t>0212 530 35 34</t>
  </si>
  <si>
    <t>Diş Hekimi İsmet Koçak</t>
  </si>
  <si>
    <t>Mustafa Kemalpaşa Cad. No:158 SOĞANLI/BAHÇELİEVLER</t>
  </si>
  <si>
    <t>İlke Optik</t>
  </si>
  <si>
    <t>Işın Sk. No:23 SULTAN SELİM/KAĞITHANE</t>
  </si>
  <si>
    <t>0212 281 63 28</t>
  </si>
  <si>
    <t>Özel Kadıköy Şifa Hastanesi Kadıköy</t>
  </si>
  <si>
    <t>Sakız Sk. No:7 CAFERAĞA/KADIKÖY</t>
  </si>
  <si>
    <t>0216 444 25 74</t>
  </si>
  <si>
    <t>www.kadikoysifa.com</t>
  </si>
  <si>
    <t>Performans Veteriner Polikliniği</t>
  </si>
  <si>
    <t>Suadiye Camii Sk. No:17 SUADİYE/KADIKÖY</t>
  </si>
  <si>
    <t>0216 410 04 01</t>
  </si>
  <si>
    <t>www.petformans.com.tr</t>
  </si>
  <si>
    <t>Beyoğlu 6 Nolu Aile Sağlığı Merkezi</t>
  </si>
  <si>
    <t>0212 249 00 30</t>
  </si>
  <si>
    <t>Fulya Sk. No:47A HÜRRİYET/KAĞITHANE</t>
  </si>
  <si>
    <t>0212 219 74 42</t>
  </si>
  <si>
    <t>Özel Edip Diş Laboratuvarı</t>
  </si>
  <si>
    <t>Bodur Sk. No:4 ÇELİKTEPE/KAĞITHANE</t>
  </si>
  <si>
    <t>0212 268 00 49</t>
  </si>
  <si>
    <t>Hekimbaşı Mustafa Behçet Aile Sağlığı Merkezi</t>
  </si>
  <si>
    <t>Turgut Özal Bulvarı No:42 ATATÜRK/BÜYÜKÇEKMECE</t>
  </si>
  <si>
    <t>0212 881 11 24</t>
  </si>
  <si>
    <t>Riva Suzan Abdulhakim Bilgili Aile Sağlığı Merkezi</t>
  </si>
  <si>
    <t>Elmas Tabya Cad. No:29 RİVA/BEYKOZ</t>
  </si>
  <si>
    <t>0216 319 10 54</t>
  </si>
  <si>
    <t>Atatürk Cad. No:157 GÜMÜŞPINAR/KARTAL</t>
  </si>
  <si>
    <t>0216 452 09 09</t>
  </si>
  <si>
    <t>Özel Biruni Laboratuvarı Kadıköy</t>
  </si>
  <si>
    <t>Operatör Cemil Topuzlu Cad. No:44 CADDEBOSTAN/KADIKÖY</t>
  </si>
  <si>
    <t>0216 369 17 67</t>
  </si>
  <si>
    <t>Diş Hekimi K.Ahmet Danıska</t>
  </si>
  <si>
    <t>0212 268 37 43</t>
  </si>
  <si>
    <t>Özel Zafer Birinci Ağız ve Diş Sağlığı Polikliniği</t>
  </si>
  <si>
    <t>İkitelli Cad. No:126 ATATÜRK/KÜÇÜKÇEKMECE</t>
  </si>
  <si>
    <t>0212 580 15 80</t>
  </si>
  <si>
    <t>Diş Hekimi Ömer Aslan</t>
  </si>
  <si>
    <t>Talatpaşa Cad. No:16 ORTABAYIR/KAĞITHANE</t>
  </si>
  <si>
    <t>0212 280 72 48</t>
  </si>
  <si>
    <t>Esenyurt Necmi Kadıoğlu Devlet Hastanesi</t>
  </si>
  <si>
    <t>Ondokuz Mayıs Bulvarı No:59 FATİH/ESENYURT</t>
  </si>
  <si>
    <t>0212 596 19 99</t>
  </si>
  <si>
    <t>Bezmialem Vakıf Üniversitesi Fatih Semt Polikliniği</t>
  </si>
  <si>
    <t>Fevzipaşa Cad. No:2 ALİ KUŞÇU/FATİH</t>
  </si>
  <si>
    <t>0212 521 73 73</t>
  </si>
  <si>
    <t>Tavus Sk. No:20 OSMANAĞA/KADIKÖY</t>
  </si>
  <si>
    <t>0216 337 40 15</t>
  </si>
  <si>
    <t>BBÇ Veteriner Kliniği</t>
  </si>
  <si>
    <t>Turgut Özal Bulvarı No:24 YENİŞEHİR/ATAŞEHİR</t>
  </si>
  <si>
    <t>0216 456 36 06</t>
  </si>
  <si>
    <t>www.vetbbc.com</t>
  </si>
  <si>
    <t>Özel Türk Kalp Vakfı Tıp Merkezi</t>
  </si>
  <si>
    <t>19 Mayıs Cad. No:8 19 MAYIS/ŞİŞLİ</t>
  </si>
  <si>
    <t>0212 212 07 07</t>
  </si>
  <si>
    <t>www.tkv.org.tr</t>
  </si>
  <si>
    <t>Özel Ümraniye Göz Merkezi</t>
  </si>
  <si>
    <t>Ahi Evran Sk. No:3 NAMIK KEMAL/ÜMRANİYE</t>
  </si>
  <si>
    <t>0216 444 06 16</t>
  </si>
  <si>
    <t>www.umraniyegoz.com.tr</t>
  </si>
  <si>
    <t>Eren Medikal</t>
  </si>
  <si>
    <t>Adem Yavuz Cad. No:38 KAZIM KARABEKİR/ÜMRANİYE</t>
  </si>
  <si>
    <t>0216 632 77 66</t>
  </si>
  <si>
    <t>Özel Yılmazlar Ağız ve Diş Sağlığı Polikliniği</t>
  </si>
  <si>
    <t>İlkyuva Cad. No:30 HAZNEDAR/GÜNGÖREN</t>
  </si>
  <si>
    <t>0212 556 15 17</t>
  </si>
  <si>
    <t>www.yilmazlarsaglik.com</t>
  </si>
  <si>
    <t>Tayfun Optik</t>
  </si>
  <si>
    <t>Hoşgör Sk. No:8 ÇELİKTEPE/KAĞITHANE</t>
  </si>
  <si>
    <t>0212 283 83 90</t>
  </si>
  <si>
    <t>Özel Avrasya Hastanesi</t>
  </si>
  <si>
    <t>101. Sk. No:107 BEŞTELSİZ/ZEYTİNBURNU</t>
  </si>
  <si>
    <t>0212 665 50 50</t>
  </si>
  <si>
    <t>www.avrasyahospital.com</t>
  </si>
  <si>
    <t>İkinci Bahar Huzurevi</t>
  </si>
  <si>
    <t>Cemal Bey Cad. No:105 BAĞLARBAŞI/MALTEPE</t>
  </si>
  <si>
    <t>0216 305 75 99 - 0216 371 51 51</t>
  </si>
  <si>
    <t>www.ikincibahar.com.tr</t>
  </si>
  <si>
    <t>Özel Tek Ağız ve Diş Sağlığı Polikliniği</t>
  </si>
  <si>
    <t>Tülin Cad. No:43 ZÜMRÜTEVLER/MALTEPE</t>
  </si>
  <si>
    <t>0216 589 99 99</t>
  </si>
  <si>
    <t>www.tekdentist.com</t>
  </si>
  <si>
    <t>Söğütlüçeşme Cad. No:88 OSMANAĞA/KADIKÖY</t>
  </si>
  <si>
    <t>0216 418 58 18</t>
  </si>
  <si>
    <t>0212 442 71 60</t>
  </si>
  <si>
    <t>Diş Hekimi Derya Dursun Diktaş</t>
  </si>
  <si>
    <t>0212 586 33 53</t>
  </si>
  <si>
    <t>Sütçü İmam Sk. No:1A ATATÜRK/ATAŞEHİR</t>
  </si>
  <si>
    <t>0216 456 49 49</t>
  </si>
  <si>
    <t xml:space="preserve">Özel Bayındır Ağız ve Diş Sağlığı Polikliniği Şirinevler </t>
  </si>
  <si>
    <t>Maraşal Fevzi Çakmak Cad. No:14 ŞİRİNEVLER/BAHÇELİEVLER</t>
  </si>
  <si>
    <t>0212 653 90 60</t>
  </si>
  <si>
    <t>Ümraniye Ana Çocuk Sağlığı ve Aile Planlama Merkezi</t>
  </si>
  <si>
    <t>Özel Remedy Hospital</t>
  </si>
  <si>
    <t>Papatya Sk. No:15 DOĞU/PENDİK</t>
  </si>
  <si>
    <t>0216 491 90 90</t>
  </si>
  <si>
    <t>www.remedyhospital.com.tr</t>
  </si>
  <si>
    <t>Özel Anatomi Tıbbi Tahlil Laboratuvarı</t>
  </si>
  <si>
    <t>Kızılelma Cad. No:1 ŞEHREMİNİ/FATİH</t>
  </si>
  <si>
    <t>0212 586 73 22</t>
  </si>
  <si>
    <t>Özel Elif Tıp Merkezi</t>
  </si>
  <si>
    <t>869/1. Sk. No:11A MEVLANA/GAZİOSMANPAŞA</t>
  </si>
  <si>
    <t>0212 650 20 22</t>
  </si>
  <si>
    <t>SGK Etiler Dinlenme ve Bakımevi</t>
  </si>
  <si>
    <t>Özdeş Sk. No:2 ETİLER/BEŞİKTAŞ</t>
  </si>
  <si>
    <t>0212 257 10 46</t>
  </si>
  <si>
    <t>Özel Femme Plast Tıp Merkezi</t>
  </si>
  <si>
    <t>Yenidoğan Cad. No:25AB KÜÇÜKBAKKALKÖY/ATAŞEHİR</t>
  </si>
  <si>
    <t>0216 355 75 75</t>
  </si>
  <si>
    <t>www.femmeplast.com</t>
  </si>
  <si>
    <t>İstanbul Üniversitesi Tıp Fakültesi Travma ve Acil Cerrahi</t>
  </si>
  <si>
    <t>İstanbul Bahçelievler 70.Yıl Fizik Tedavi Rehabilitasyon Eğitim ve Araştırma Merkezi</t>
  </si>
  <si>
    <t>Adnan Kahveci Bulvarı No:145A BAHÇELİEVLER/BAHÇELİEVLER</t>
  </si>
  <si>
    <t>Işık Optik</t>
  </si>
  <si>
    <t>Eski Edirne Asfaltı No:680A CEBECİ/SULTANGAZİ</t>
  </si>
  <si>
    <t>0212 619 48 48</t>
  </si>
  <si>
    <t>Özel Sancakdent Ağız ve Diş Sağlığı Merkezi</t>
  </si>
  <si>
    <t>Hızma Sk. No:12 SARIGAZİ/SANCAKTEPE</t>
  </si>
  <si>
    <t>0216 621 22 21</t>
  </si>
  <si>
    <t>www.sancakdent.com</t>
  </si>
  <si>
    <t>Darüşafaka Maltepe Rezidans Huzurevi</t>
  </si>
  <si>
    <t>Mercan Sk. No:35 ZÜMRÜTEVLER/MALTEPE</t>
  </si>
  <si>
    <t>0216 457 89 00</t>
  </si>
  <si>
    <t>Sona Medikal</t>
  </si>
  <si>
    <t>Cami Cad. No:28 MEHMET AKİF/SULTANBEYLİ</t>
  </si>
  <si>
    <t>0216 393 33 94</t>
  </si>
  <si>
    <t>Maltepe 6 Nolu Aile Sağlığı Merkezi</t>
  </si>
  <si>
    <t>Dumlupınar Cad. No:8 FEYZULLAH/MALTEPE</t>
  </si>
  <si>
    <t>0216 457 57 67</t>
  </si>
  <si>
    <t>Mehmet Taşpınar Aile Sağlığı Merkezi</t>
  </si>
  <si>
    <t>Abdurrahman Sk. No:6 VEYSEL KARANİ/SANCAKTEPE</t>
  </si>
  <si>
    <t>0216 496 57 00</t>
  </si>
  <si>
    <t>VEYSEL KARANİ</t>
  </si>
  <si>
    <t>Özel Lavanta Polikliniği</t>
  </si>
  <si>
    <t>Koşuyolu Cad. No:81 KOŞUYOLU/KADIKÖY</t>
  </si>
  <si>
    <t>0216 545 58 40</t>
  </si>
  <si>
    <t>Esenyurt 10 Nolu Aile Sağlığı Merkezi</t>
  </si>
  <si>
    <t>1659. Sk. No:36 ORHAN GAZİ/ESENYURT</t>
  </si>
  <si>
    <t>0212 672 62 60</t>
  </si>
  <si>
    <t>ORHAN GAZİ</t>
  </si>
  <si>
    <t>Selamiali Efendi Cad. No:23A MİMAR SİNAN/ÜSKÜDAR</t>
  </si>
  <si>
    <t>0216 201 11 13</t>
  </si>
  <si>
    <t>Çubuklu Aile Sağlığı Merkezi</t>
  </si>
  <si>
    <t>Fırın Sk. No:26 ÇUBUKLU/BEYKOZ</t>
  </si>
  <si>
    <t>0216 413 71 46</t>
  </si>
  <si>
    <t>Özel Levent Hastanesi</t>
  </si>
  <si>
    <t>Eski Büyükdere Cad. No:39 SULTAN SELİM/KAĞITHANE</t>
  </si>
  <si>
    <t>0212 270 00 22</t>
  </si>
  <si>
    <t>www.leventhastanesi.com.tr</t>
  </si>
  <si>
    <t>Ebrar Optik</t>
  </si>
  <si>
    <t>Alanaldı Cad. No:7A İÇERENKÖY/ATAŞEHİR</t>
  </si>
  <si>
    <t>0216 573 19 87</t>
  </si>
  <si>
    <t>Kemalpaşa Aile Sağlığı Merkezi</t>
  </si>
  <si>
    <t>1981. Sk. No:7 KEMALPAŞA/BAĞCILAR</t>
  </si>
  <si>
    <t>0212 432 39 55</t>
  </si>
  <si>
    <t>Özel Beyaz İnci Ağız ve Diş Sağlığı Polikliniği</t>
  </si>
  <si>
    <t>İstiklal Cad. No:115 ORHANGAZİ/PENDİK</t>
  </si>
  <si>
    <t>0216 494 41 42</t>
  </si>
  <si>
    <t>Diş Hekimi Selda Karaca Paçal</t>
  </si>
  <si>
    <t>Ilgaz Sk. No:14 YENİ/PENDİK</t>
  </si>
  <si>
    <t>0216 354 34 34</t>
  </si>
  <si>
    <t>Sarıyer 2 Nolu Aile Sağlığı Merkezi</t>
  </si>
  <si>
    <t>Küçüktepe Sk. No:3 YENİKÖY/SARIYER</t>
  </si>
  <si>
    <t>0212 262 21 10</t>
  </si>
  <si>
    <t>Gönül Ataman Aile Sağlığı Merkezi</t>
  </si>
  <si>
    <t>Evren Paşa Cad. No:28 FATİH SULTAN MEHMET/SARIYER</t>
  </si>
  <si>
    <t>0212 277 71 22</t>
  </si>
  <si>
    <t>Beylikdüzü 1 Nolu Aile Sağlığı Merkezi</t>
  </si>
  <si>
    <t>Atatürk Bulvarı No:8 /1 CUMHURİYET/BEYLİKDÜZÜ</t>
  </si>
  <si>
    <t>0212 873 62 52</t>
  </si>
  <si>
    <t>Özel Gelişim Tıp Laboratuvarı Şaşkınbakkal</t>
  </si>
  <si>
    <t>Bağdat Cad. No:367 SUADİYE/KADIKÖY</t>
  </si>
  <si>
    <t>0216 385 02 89</t>
  </si>
  <si>
    <t>SBÜ Ümraniye Eğitim ve Araştırma Hastanesi Kezban Esat Ünsal Semt Polikliniği</t>
  </si>
  <si>
    <t>Samanyolu Cad. No:4 ARMAĞANEVLER/ÜMRANİYE</t>
  </si>
  <si>
    <t>0216 412 40 32 - 0216 632 18 18</t>
  </si>
  <si>
    <t>Özel Ornöram Fizik Tedavi ve Rehabilitasyon Merkezi Şişli</t>
  </si>
  <si>
    <t>0212 296 41 82</t>
  </si>
  <si>
    <t>Adnan Odabaşı Aile Sağlığı Merkezi</t>
  </si>
  <si>
    <t>Çamlıca Cad. No:76 BURHANİYE/ÜSKÜDAR</t>
  </si>
  <si>
    <t>0216 321 20 72</t>
  </si>
  <si>
    <t>Şişli Hamidye Etfal Eğitim ve Araştırma Hastanesi Kadın Doğum Polikliniği</t>
  </si>
  <si>
    <t>Dere Sk. No: 19 MAYIS/ŞİŞLİ</t>
  </si>
  <si>
    <t>İstanbul Medeniyet Üniversitesi Göztepe Eğitim ve Araştırma Hastanesi Kadın Hastalıkları Polikliniği</t>
  </si>
  <si>
    <t>Ressam Salih Erimez Cad. No:21/1 MERDİVENKÖY/KADIKÖY</t>
  </si>
  <si>
    <t>Cennet Aile Sağlığı Merkezi</t>
  </si>
  <si>
    <t>615. Cad. No:63B CENNET/KÜÇÜKÇEKMECE</t>
  </si>
  <si>
    <t>0212 599 88 82</t>
  </si>
  <si>
    <t>Haznedar Aile Sağlığı Merkezi</t>
  </si>
  <si>
    <t>Sakarya Sk. No:8 HAZNEDAR/GÜNGÖREN</t>
  </si>
  <si>
    <t>0212 554 63 85</t>
  </si>
  <si>
    <t>Göktürk Aile Sağlığı Merkezi</t>
  </si>
  <si>
    <t>10. Gül Sk. No:7 GÖKTÜRK MERKEZ/EYÜPSULTAN</t>
  </si>
  <si>
    <t>0212 322 52 77</t>
  </si>
  <si>
    <t>Eyüpsultan11 Nolu Aile Sağlığı Merkezi</t>
  </si>
  <si>
    <t>Saya Yolu Cad. No:3 KARADOLAP/EYÜPSULTAN</t>
  </si>
  <si>
    <t>0212 625 46 33</t>
  </si>
  <si>
    <t>Basmacı Abdi Efendi Sk. No:10 MERKEZ/EYÜPSULTAN</t>
  </si>
  <si>
    <t>0212 563 35 70</t>
  </si>
  <si>
    <t>Biricik Optik</t>
  </si>
  <si>
    <t>Cengiz Topel Cad. No:37 AKŞEMSETTİN/EYÜPSULTAN</t>
  </si>
  <si>
    <t>0212 627 28 28</t>
  </si>
  <si>
    <t>Özel Kartal Derman Yaşlı Bakım ve Huzurevi</t>
  </si>
  <si>
    <t>İstasyonlu Sk. No:2 YALI/MALTEPE</t>
  </si>
  <si>
    <t>444 07 13</t>
  </si>
  <si>
    <t>www.dermanhuzurevi.com</t>
  </si>
  <si>
    <t>Canel Optik</t>
  </si>
  <si>
    <t>0212 639 35 86</t>
  </si>
  <si>
    <t>Özel H&amp;M Dent Ağız ve Diş Sağlığı Polikliniği</t>
  </si>
  <si>
    <t>545. Sk. No:150A ORUÇREİS/ESENLER</t>
  </si>
  <si>
    <t>0212 629 32 25</t>
  </si>
  <si>
    <t>Ataşehir 9 Nolu Aile Sağlığı Merkezi</t>
  </si>
  <si>
    <t>Barbaros Cad. No:225 BARBAROS/ATAŞEHİR</t>
  </si>
  <si>
    <t>0216 317 99 90</t>
  </si>
  <si>
    <t>Diş Hekimi Seyhan Kanbur</t>
  </si>
  <si>
    <t>Menderes Cad. No:8A HÜRRİYET/BAĞCILAR</t>
  </si>
  <si>
    <t>0212 474 09 36</t>
  </si>
  <si>
    <t>Bağcılar 18 Nolu Aile Sağlığı Merkezi</t>
  </si>
  <si>
    <t>Hacı Bektaş Veli Cad. No:1 KEMALPAŞA/BAĞCILAR</t>
  </si>
  <si>
    <t>0212 435 92 74</t>
  </si>
  <si>
    <t>Kağıthane 10 Nolu Aile Sağlığı Merkezi</t>
  </si>
  <si>
    <t>Anka Sk. No:23 TALATPAŞA/KAĞITHANE</t>
  </si>
  <si>
    <t>0212 221 29 80</t>
  </si>
  <si>
    <t>Küçükçekmece 10 Nolu Aile Sağlığı Merkezi</t>
  </si>
  <si>
    <t>Türkeli Sk. No:4 FEVZİ ÇAKMAK/KÜÇÜKÇEKMECE</t>
  </si>
  <si>
    <t>0212 540 11 24</t>
  </si>
  <si>
    <t>Esin Optik</t>
  </si>
  <si>
    <t>Gümrük Sk. No:17/1B MERDİVENKÖY/KADIKÖY</t>
  </si>
  <si>
    <t>0216 567 50 53</t>
  </si>
  <si>
    <t>Hekimoğlu Aile Sağlığı Merkezi</t>
  </si>
  <si>
    <t>Taşköprülüzade Sk. No:5A SEYYİD ÖMER/FATİH</t>
  </si>
  <si>
    <t>0212 632 09 14</t>
  </si>
  <si>
    <t>İstanbul Üniversitesi-Cerrahpaşa Tıp Fakültesi Ortopedi</t>
  </si>
  <si>
    <t>Koca Mustafapaşa Cad. No:53U CERRAHPAŞA/FATİH</t>
  </si>
  <si>
    <t>0212 414 24 34</t>
  </si>
  <si>
    <t>www.onkoloji.istanbul.edu.tr</t>
  </si>
  <si>
    <t>Özel Universal Hospital Aksaray</t>
  </si>
  <si>
    <t>Adnan Menderes Vatan Bulvarı No:19 MOLLA GÜRANİ/FATİH</t>
  </si>
  <si>
    <t>0212 534 86 00</t>
  </si>
  <si>
    <t>Atik Mustafa Paşa Aile Sağlığı Merkezi</t>
  </si>
  <si>
    <t>Esnaf Loncası Sk. No:65 AYVANSARAY/FATİH</t>
  </si>
  <si>
    <t>0212 521 07 70</t>
  </si>
  <si>
    <t>Fatih 8 Nolu Aile Sağlığı Merkezi</t>
  </si>
  <si>
    <t>Münifpaşa Sk. HASEKİ SULTAN/FATİH</t>
  </si>
  <si>
    <t>0212 587 28 06</t>
  </si>
  <si>
    <t>Özel Dent-Ist Ağız ve Diş Sağlığı Polikliniği</t>
  </si>
  <si>
    <t>Akdeniz Cad. No:107 AKŞEMSETTİN/FATİH</t>
  </si>
  <si>
    <t>0212 531 42 06</t>
  </si>
  <si>
    <t>www.dent-ist.com.tr</t>
  </si>
  <si>
    <t>Adil Mahallesi Aile Sağlığı Merkezi</t>
  </si>
  <si>
    <t>Vahdet Cad. No:56 ADİL/SULTANBEYLİ</t>
  </si>
  <si>
    <t>0216 592 76 82</t>
  </si>
  <si>
    <t>ADİL</t>
  </si>
  <si>
    <t>Eski Edirne Asfaltı No:577 SULTANÇİFTLİĞİ/SULTANGAZİ</t>
  </si>
  <si>
    <t>0212 667 35 35</t>
  </si>
  <si>
    <t>Lütfiye Nuri Burat Devlet Hastanesi</t>
  </si>
  <si>
    <t>2106. Sk. No:8 50. YIL/SULTANGAZİ</t>
  </si>
  <si>
    <t>0212 594 12 53 - 54 - 55</t>
  </si>
  <si>
    <t>Özel Bizbize Huzurevi</t>
  </si>
  <si>
    <t>Beşler Çıkmazı No:3 BAĞLARBAŞI/MALTEPE</t>
  </si>
  <si>
    <t>0216 352 01 83</t>
  </si>
  <si>
    <t>Maltepe Ceza İnfaz Kurumu Devlet Hastanesi</t>
  </si>
  <si>
    <t>Safran Çıkmazı No: BÜYÜKBAKKALKÖY/MALTEPE</t>
  </si>
  <si>
    <t>0216 311 57 01 - 02 - 03</t>
  </si>
  <si>
    <t>Alev Optik</t>
  </si>
  <si>
    <t>1301. Sk. No:5 75. YIL/SULTANGAZİ</t>
  </si>
  <si>
    <t>0212 650 44 58</t>
  </si>
  <si>
    <t>İdealtepe Aile Sağlığı Merkezi</t>
  </si>
  <si>
    <t>Namık Kemal Cad. No:77B İDEALTEPE/MALTEPE</t>
  </si>
  <si>
    <t>0216 519 96 38</t>
  </si>
  <si>
    <t>Özel Altıntepe Kızılay Tıp Merkezi</t>
  </si>
  <si>
    <t>Cihadiye Cad. No:40 ALTINTEPE/MALTEPE</t>
  </si>
  <si>
    <t>0216 489 55 06</t>
  </si>
  <si>
    <t>Veteriner Kliniği</t>
  </si>
  <si>
    <t>Kaptan Sk. No:6 FEYZULLAH/MALTEPE</t>
  </si>
  <si>
    <t>0216 441 88 63</t>
  </si>
  <si>
    <t>Şişli 11 Nolu Aile Sağlığı Merkezi</t>
  </si>
  <si>
    <t>Şahadet Sk. No:49 DUATEPE/ŞİŞLİ</t>
  </si>
  <si>
    <t>0212 231 20 15</t>
  </si>
  <si>
    <t>Büyükada Merkez Aile Sağlığı Merkezi</t>
  </si>
  <si>
    <t>Çankaya Cad. No:8 NİZAM/ADALAR</t>
  </si>
  <si>
    <t>0216 382 34 20</t>
  </si>
  <si>
    <t>Özel İmpladent Ağız ve Diş Sağlığı Polikliniği</t>
  </si>
  <si>
    <t>Krizantem Sk. No:16 FEYZULLAH/MALTEPE</t>
  </si>
  <si>
    <t>0216 370 01 87 - 0533 314 53 55</t>
  </si>
  <si>
    <t>www.impladent.com.tr</t>
  </si>
  <si>
    <t>Özel Simetri Ağız ve Diş Sağlığı Polikliniği</t>
  </si>
  <si>
    <t>Aydınlar Sk. No:2 FEYZULLAH/MALTEPE</t>
  </si>
  <si>
    <t>0216 457 31 31</t>
  </si>
  <si>
    <t>www.simetridis.com</t>
  </si>
  <si>
    <t>Özel Kardelen Tıp Merkezi</t>
  </si>
  <si>
    <t>Başöğretmen Cad. No:31 GİRNE/MALTEPE</t>
  </si>
  <si>
    <t>0216 371 71 72</t>
  </si>
  <si>
    <t>www.kardelentipmerkezi.com</t>
  </si>
  <si>
    <t>Özel Altı Nokta Körler Vakfı Göz Merkezi</t>
  </si>
  <si>
    <t>Tuncay Artun Cad. No:63B REŞİTPAŞA/SARIYER</t>
  </si>
  <si>
    <t>0212 277 62 28</t>
  </si>
  <si>
    <t>Rumeli Kavağı Aile Sağlığı Merkezi</t>
  </si>
  <si>
    <t>Kalyon Çıkmazı No:6 RUMELİ KAVAĞI/SARIYER</t>
  </si>
  <si>
    <t>0212 218 42 96</t>
  </si>
  <si>
    <t>RUMELİ KAVAĞI</t>
  </si>
  <si>
    <t>Bey Optik</t>
  </si>
  <si>
    <t>0212 873 66 11</t>
  </si>
  <si>
    <t>Özel Medilife Hastanesi Beylikdüzü</t>
  </si>
  <si>
    <t>Beylikdüzü Ağız ve Diş Sağlık Merkezi</t>
  </si>
  <si>
    <t>Destegül Sk. No:2 MARMARA/BEYLİKDÜZÜ</t>
  </si>
  <si>
    <t>0212 876 81 99</t>
  </si>
  <si>
    <t>http://beylikduzu.adsm.saglik.gov.tr</t>
  </si>
  <si>
    <t>Özel Birinci Göz Hastanesi</t>
  </si>
  <si>
    <t>Atatürk Bulvarı No:5 CUMHURİYET/BEYLİKDÜZÜ</t>
  </si>
  <si>
    <t>0212 444 66 56</t>
  </si>
  <si>
    <t>www.birincigozhastanesi.com</t>
  </si>
  <si>
    <t>Özel Sentez Ağız Diş Sağlığı Polikliniği</t>
  </si>
  <si>
    <t>0212 872 70 50 - 0530 691 98 98</t>
  </si>
  <si>
    <t>www.sentezdis.com</t>
  </si>
  <si>
    <t>Fatih 7 Nolu Aile Sağlığı Merkezi</t>
  </si>
  <si>
    <t>Ayık Sk. No:3 ŞEHREMİNİ/FATİH</t>
  </si>
  <si>
    <t>0212 588 08 55</t>
  </si>
  <si>
    <t>Özel Sultanbeyli Diyaliz Merkezi</t>
  </si>
  <si>
    <t>Emir Cad. No:17 ABDURRAHMANGAZİ/SULTANBEYLİ</t>
  </si>
  <si>
    <t>0216 419 76 06 - 0212 419 33 00</t>
  </si>
  <si>
    <t>Gülen Optik</t>
  </si>
  <si>
    <t>0212 488 67 40</t>
  </si>
  <si>
    <t>Furkan Optik</t>
  </si>
  <si>
    <t>Tellikavak Sk. No:19 ERENKÖY/KADIKÖY</t>
  </si>
  <si>
    <t>0216 360 16 01</t>
  </si>
  <si>
    <t>Özel Seçkin Ağız ve Diş Sağlığı Polikliniği</t>
  </si>
  <si>
    <t>Yıldıztabya Cad. No:34C YILDIZTABYA/GAZİOSMANPAŞA</t>
  </si>
  <si>
    <t>0212 578 57 57</t>
  </si>
  <si>
    <t>www.seckindissagligi.com</t>
  </si>
  <si>
    <t>Hatice Canbaz Aile Sağlığı Merkezi</t>
  </si>
  <si>
    <t>Aklar Sk. No:1-5 SARIGÖL/GAZİOSMANPAŞA</t>
  </si>
  <si>
    <t>0212 545 22 47</t>
  </si>
  <si>
    <t>Ada Optik-2</t>
  </si>
  <si>
    <t>0212 749 18 72</t>
  </si>
  <si>
    <t>Özel 500 Evler Avrupa Polikliniği</t>
  </si>
  <si>
    <t>Eski Edirne Asfaltı No:144B HÜRRİYET/GAZİOSMANPAŞA</t>
  </si>
  <si>
    <t>0212 617 65 90</t>
  </si>
  <si>
    <t>www.avrupalazer.net</t>
  </si>
  <si>
    <t>Özel Onep Tıp Merkezi</t>
  </si>
  <si>
    <t>Manolyalı Sk. No:15 LEVENT/BEŞİKTAŞ</t>
  </si>
  <si>
    <t>0212 283 92 70</t>
  </si>
  <si>
    <t>www.onep.com.tr</t>
  </si>
  <si>
    <t>Özel İntermed Laboratuvarı</t>
  </si>
  <si>
    <t>Küçükbebek Cad. No:3 BEBEK/BEŞİKTAŞ</t>
  </si>
  <si>
    <t>0212 444 16 33</t>
  </si>
  <si>
    <t>373. Sk. No:5 İNÖNÜ/ESENYURT</t>
  </si>
  <si>
    <t>0212 620 15 15</t>
  </si>
  <si>
    <t>Meltem Optik</t>
  </si>
  <si>
    <t>Birlik Cad. No:12 SANCAKTEPE/BAĞCILAR</t>
  </si>
  <si>
    <t>0212 462 87 28</t>
  </si>
  <si>
    <t>Özel Ataşehir Florance Nightingale Hastanesi</t>
  </si>
  <si>
    <t>Işıklar Cad. No:35 KÜÇÜKBAKKALKÖY/ATAŞEHİR</t>
  </si>
  <si>
    <t>Bucan Optik</t>
  </si>
  <si>
    <t>Velioğlu Cad. No:60 FATİH/BAĞCILAR</t>
  </si>
  <si>
    <t>0212 550 40 60</t>
  </si>
  <si>
    <t>Diş Hekimi Cengiz Demirtaş</t>
  </si>
  <si>
    <t>899. Sk. No:28 SANCAKTEPE/BAĞCILAR</t>
  </si>
  <si>
    <t>0212 433 28 09</t>
  </si>
  <si>
    <t>Pet. Corner Vetariner Polikliniği</t>
  </si>
  <si>
    <t>Ortaklar Cad. No:45 FULYA/ŞİŞLİ</t>
  </si>
  <si>
    <t>0212 356 02 55 - 56</t>
  </si>
  <si>
    <t>www.petcorner.com.tr</t>
  </si>
  <si>
    <t>Buket Huzurevi Kozyatağı</t>
  </si>
  <si>
    <t>Mümin Deresi Sk. No:31 SAHRAYICEDİT/KADIKÖY</t>
  </si>
  <si>
    <t>0216 444 65 78</t>
  </si>
  <si>
    <t>www.bukethuzurevi.com</t>
  </si>
  <si>
    <t>Özel Maraş Polikliniği</t>
  </si>
  <si>
    <t>Reşatbey Sk. No:1 KISIKLI/ÜSKÜDAR</t>
  </si>
  <si>
    <t>0216 443 83 84</t>
  </si>
  <si>
    <t>www.marasakupunktur.com</t>
  </si>
  <si>
    <t>Sas Özel Ambulans Servisi</t>
  </si>
  <si>
    <t>Dedeler Sk. No:15A TALATPAŞA/KAĞITHANE</t>
  </si>
  <si>
    <t>0212 529 12 12</t>
  </si>
  <si>
    <t>Çınar Aile Sağlığı Merkezi</t>
  </si>
  <si>
    <t>842. Sk. No:11 ÇINAR/BAĞCILAR</t>
  </si>
  <si>
    <t>0212 634 50 50</t>
  </si>
  <si>
    <t>Özel Alldent Ağız ve Diş Sağlığı Polikliniği</t>
  </si>
  <si>
    <t>0212 677 56 47</t>
  </si>
  <si>
    <t>www.alldent.com.tr</t>
  </si>
  <si>
    <t>Yeni Yuva Sk. No:25 GÜMÜŞPALA/AVCILAR</t>
  </si>
  <si>
    <t>0212 591 90 81</t>
  </si>
  <si>
    <t>Özel Est-Ethica Ataşehir Tıp Merkezi</t>
  </si>
  <si>
    <t>Işıklar Cad. No:28 KÜÇÜKBAKKALKÖY/ATAŞEHİR</t>
  </si>
  <si>
    <t>0216 655 50 00</t>
  </si>
  <si>
    <t>Danamandıra Sağlık Evi</t>
  </si>
  <si>
    <t>Mandıra Cad. No:65 DANAMANDIRA/SİLİVRİ</t>
  </si>
  <si>
    <t>DANAMANDIRA</t>
  </si>
  <si>
    <t>Özel Gelişim Tıp Laboratuvarı Merkez</t>
  </si>
  <si>
    <t>Bağdat Cad. No:28 ZÜHTÜPAŞA/KADIKÖY</t>
  </si>
  <si>
    <t>0216 349 51 51</t>
  </si>
  <si>
    <t>Özel Emin Ortez Protez Yapım ve Uygulama Merkezi</t>
  </si>
  <si>
    <t>İkiyüzlü Çeşme Sk. No:3 YEDİKULE/FATİH</t>
  </si>
  <si>
    <t>0212 589 95 64</t>
  </si>
  <si>
    <t>YEDİKULE</t>
  </si>
  <si>
    <t>Kerem Medikal</t>
  </si>
  <si>
    <t>Bekarbey Sk. No:26 AKSARAY/FATİH</t>
  </si>
  <si>
    <t>0212 586 53 59</t>
  </si>
  <si>
    <t>Ömür Medikal</t>
  </si>
  <si>
    <t>Haseki Cad. No:34 HASEKİ SULTAN/FATİH</t>
  </si>
  <si>
    <t>İstanbul Üniversitesi Tıp Fakültesi Çocuk Psikiyatri Anabilim Dalı</t>
  </si>
  <si>
    <t>Turgut Özal Millet Cad. No: TOPKAPI/FATİH</t>
  </si>
  <si>
    <t>İstanbul Üniversitesi Tıp Fakültesi Göğüs Hastalıkları Anabilim Dalı</t>
  </si>
  <si>
    <t>Turgut Özal Millet Cad. No:118AC TOPKAPI/FATİH</t>
  </si>
  <si>
    <t>0212 533 43 64</t>
  </si>
  <si>
    <t>Melek Hatun Aile Sağlığı Merkezi</t>
  </si>
  <si>
    <t>Gümüş Çayırı Sk. No:19 MEVLANAKAPI/FATİH</t>
  </si>
  <si>
    <t>0212 530 97 68</t>
  </si>
  <si>
    <t>Erenköy Aile Sağlığı Merkezi</t>
  </si>
  <si>
    <t>Şehit Şakir Elkovan Sk. No:10 ERENKÖY/KADIKÖY</t>
  </si>
  <si>
    <t>0216 411 60 01</t>
  </si>
  <si>
    <t>Özel Brüksel Tüp Bebek Merkezi</t>
  </si>
  <si>
    <t>Sağlam Fikir Aralığı No:4 ESENTEPE/ŞİŞLİ</t>
  </si>
  <si>
    <t>0212 213 88 88</t>
  </si>
  <si>
    <t>www.brukseltupbebek.com</t>
  </si>
  <si>
    <t>Emniyetevler Aile Sağlığı Merkezi</t>
  </si>
  <si>
    <t>0212 270 39 20</t>
  </si>
  <si>
    <t>Özel Kemalpaşa Sağlık Kabini</t>
  </si>
  <si>
    <t>Namık Kemal Cad. No:1 KEMALPAŞA/BAĞCILAR</t>
  </si>
  <si>
    <t>0212 430 74 40</t>
  </si>
  <si>
    <t>Kağıthane 4 Nolu Aile Sağlığı Merkezi</t>
  </si>
  <si>
    <t>Şahinler Cad. No:16 SULTAN SELİM/KAĞITHANE</t>
  </si>
  <si>
    <t>0212 281 80 78</t>
  </si>
  <si>
    <t>Özel Kudret Göz Sağlığı Merkezi</t>
  </si>
  <si>
    <t>Bahtiyar Çıkmazı No:3 ACIBADEM/KADIKÖY</t>
  </si>
  <si>
    <t>0216 545 64 64</t>
  </si>
  <si>
    <t>www.kudretgoz.com.tr</t>
  </si>
  <si>
    <t>Ahum Optik</t>
  </si>
  <si>
    <t>General Asım Gündüz Cad. No:82 CAFERAĞA/KADIKÖY</t>
  </si>
  <si>
    <t>0216 338 66 90</t>
  </si>
  <si>
    <t>Kadıköy 18 Nolu Aile Sağlığı Merkezi</t>
  </si>
  <si>
    <t>Gedikli Sk. No:19 FENERYOLU/KADIKÖY</t>
  </si>
  <si>
    <t>0216 550 11 12</t>
  </si>
  <si>
    <t>Özel Dental Care Ağız ve Diş Sağlığı Polikliniği</t>
  </si>
  <si>
    <t>Gümüşçüler Sk. No:6 ZEKERİYAKÖY/SARIYER</t>
  </si>
  <si>
    <t>0212 202 50 55</t>
  </si>
  <si>
    <t>www.dentalcareklinik.com</t>
  </si>
  <si>
    <t>Özel Ayazağa Derman Tıp Merkezi</t>
  </si>
  <si>
    <t>Mustafa Kemal Atatürk Cad. No:16 AYAZAĞA/SARIYER</t>
  </si>
  <si>
    <t>0212 289 11 21</t>
  </si>
  <si>
    <t>www.ayazagadermantipmerkezi.com</t>
  </si>
  <si>
    <t>Sarıyer Pets' Stop Veteriner Kliniği</t>
  </si>
  <si>
    <t>Kartal Sk. No:105 FERAHEVLER/SARIYER</t>
  </si>
  <si>
    <t>0212 262 65 18</t>
  </si>
  <si>
    <t>www.pet-stop.net</t>
  </si>
  <si>
    <t>Özel Kumkapı Polikliniği</t>
  </si>
  <si>
    <t>Türkeli Cad. No:19 MUHSİNE HATUN/FATİH</t>
  </si>
  <si>
    <t>0212 458 28 98</t>
  </si>
  <si>
    <t>MUHSİNE HATUN</t>
  </si>
  <si>
    <t>Özel Yeditepe Protez-Ortez Yapım ve Uygulama Merkezi</t>
  </si>
  <si>
    <t>Tatlıpınar Cad. No:38 TOPKAPI/FATİH</t>
  </si>
  <si>
    <t>0212 532 40 61</t>
  </si>
  <si>
    <t>www.yeditepeortezprotez.com</t>
  </si>
  <si>
    <t>İstanbul Üniversitesi Tıp Fakültesi Spor Hekimliği Anabilim Dalı</t>
  </si>
  <si>
    <t>Turgut Özal Millet Cad. No:118AH TOPKAPI/FATİH</t>
  </si>
  <si>
    <t>0212 414 24 42</t>
  </si>
  <si>
    <t>Özel KMP Umut Ağız ve Diş Sağlığı Polikliniği</t>
  </si>
  <si>
    <t>Kuvâ-yi Milliye Cad. No:3A SİLİVRİKAPI/FATİH</t>
  </si>
  <si>
    <t>0212 589 05 04</t>
  </si>
  <si>
    <t>www.umutdis.com.tr</t>
  </si>
  <si>
    <t>İstanbul Üniversitesi Tıp Fakültesi Onkoloji Enstitüsü</t>
  </si>
  <si>
    <t>Turgut Özal Millet Cad. No:118AF TOPKAPI/FATİH</t>
  </si>
  <si>
    <t>Özel Emar MED Görüntülemeve Tanı Merkezi</t>
  </si>
  <si>
    <t>Turgut Özal Millet Cad. No:117 ŞEHREMİNİ/FATİH</t>
  </si>
  <si>
    <t>0212 585 85 61</t>
  </si>
  <si>
    <t>www.emarmed.com.tr</t>
  </si>
  <si>
    <t>Özel Hospitadent Ağız ve Diş Sağlığı Merkezi Fatih</t>
  </si>
  <si>
    <t>Akdeniz Cad. No:28 AKŞEMSETTİN/FATİH</t>
  </si>
  <si>
    <t>0212 521 10 10</t>
  </si>
  <si>
    <t>Özel Sardent Ağız ve Diş Sağlığı Polikliniği</t>
  </si>
  <si>
    <t>Başvekil Cad. No:5 ŞEHREMİNİ/FATİH</t>
  </si>
  <si>
    <t>0212 589 20 50</t>
  </si>
  <si>
    <t>www.sardent.com</t>
  </si>
  <si>
    <t>Fatih 2 Nolu Acil Yardım İstasyonu</t>
  </si>
  <si>
    <t>Öztan Sk. No:5 KARAGÜMRÜK/FATİH</t>
  </si>
  <si>
    <t>0212 649 43 79</t>
  </si>
  <si>
    <t>Özel Balat Or-Ahayim Musevi Hastanesi</t>
  </si>
  <si>
    <t>Ayvansaray Cad. No:2 AYVANSARAY/FATİH</t>
  </si>
  <si>
    <t>0212 491 00 00</t>
  </si>
  <si>
    <t>www.balathastanesi.com.tr</t>
  </si>
  <si>
    <t>Marmara Ortopedi</t>
  </si>
  <si>
    <t>Gureba Hastanesi Cad. No:25 MOLLA GÜRANİ/FATİH</t>
  </si>
  <si>
    <t>0212 491 01 67</t>
  </si>
  <si>
    <t>İstanbul Üniversitesi Tıp Fakültesi Adli Tıp Anatomi Birimi</t>
  </si>
  <si>
    <t>Turgut Özal Millet Cad. No:118K TOPKAPI/FATİH</t>
  </si>
  <si>
    <t>Özel İbni Sina Hastanesi</t>
  </si>
  <si>
    <t>0216 488 31 80</t>
  </si>
  <si>
    <t>www.atalarhastanesi.co</t>
  </si>
  <si>
    <t>Özel Gözaydın Tıbbi Tahlil Laboratuvarı</t>
  </si>
  <si>
    <t>0216 349 66 44</t>
  </si>
  <si>
    <t>Özel Halkalı Diyaliz Merkezi</t>
  </si>
  <si>
    <t>Fatih Cad. No:79 HALKALI MERKEZ/KÜÇÜKÇEKMECE</t>
  </si>
  <si>
    <t>0212 471 65 60</t>
  </si>
  <si>
    <t>Özel Ali Güneş Ağız ve Diş Sağlığı Polikliniği</t>
  </si>
  <si>
    <t>Ulubatlı Hasan Cad. No:121 MİMAR SİNAN/ÇEKMEKÖY</t>
  </si>
  <si>
    <t>0216 641 15 51</t>
  </si>
  <si>
    <t>www.dishekimialigunes.com</t>
  </si>
  <si>
    <t>Özel Estetik Ağız ve Diş Sağlığı Polikliniği</t>
  </si>
  <si>
    <t>Libadiye Cad. No:70A KÜÇÜKÇAMLICA/ÜSKÜDAR</t>
  </si>
  <si>
    <t>0216 325 76 60</t>
  </si>
  <si>
    <t>Sultangazi Toplum Sağlığı Merkezi</t>
  </si>
  <si>
    <t>2116. Sk. No:20 UĞUR MUMCU/SULTANGAZİ</t>
  </si>
  <si>
    <t>0212 667 38 38</t>
  </si>
  <si>
    <t>Özel Sevgi Tıp Merkezi</t>
  </si>
  <si>
    <t>Tahtakale Sk. No:13 ARNAVUTKÖY MERKEZ/ARNAVUTKÖY</t>
  </si>
  <si>
    <t>0212 597 38 26</t>
  </si>
  <si>
    <t>www.sevgitipmerkezi.com.tr</t>
  </si>
  <si>
    <t>Piri Reis Aile Sağlığı Merkezi</t>
  </si>
  <si>
    <t>Ordu Cad. CEVHER DUDAYEV HİZMET TESİSLERİ 95. Sk. No:313-315 İSMETPAŞA/SULTANGAZİ</t>
  </si>
  <si>
    <t>0212 667 56 99</t>
  </si>
  <si>
    <t>Adalar Toplum Sağlığı Merkezi</t>
  </si>
  <si>
    <t>0216 382 60 61 - 0216 382 62 10</t>
  </si>
  <si>
    <t>İstanbul Haseki Eğitim ve Araştırma Hastanesi Poliklinikleri</t>
  </si>
  <si>
    <t>Ahmet Kâhya Camii Sk. No: HASEKİ SULTAN/FATİH</t>
  </si>
  <si>
    <t>İstanbul Üniversitesi-Cerrahpaşa Tıp Fakültesi Hastanesi</t>
  </si>
  <si>
    <t>Koca Mustafapaşa Cad. No:53Z CERRAHPAŞA/FATİH</t>
  </si>
  <si>
    <t>Maltepe Huzurevi Yaşlı Bakım ve Rehabilitasyon Merkezi</t>
  </si>
  <si>
    <t>Anıt Sk. ZÜMRÜTEVLER/MALTEPE</t>
  </si>
  <si>
    <t>0216 427 11 00</t>
  </si>
  <si>
    <t>Ataşehir 3-4 Nolu Acil Sağlık Hizmetleri İstasyonu</t>
  </si>
  <si>
    <t>Üsküdar-İçerenköy Yolu Cad. No:1/9 İÇERENKÖY/ATAŞEHİR</t>
  </si>
  <si>
    <t>0216 577 31 88</t>
  </si>
  <si>
    <t>Ferhat Medikal</t>
  </si>
  <si>
    <t>0212 544 38 30</t>
  </si>
  <si>
    <t>Beyaz Optik</t>
  </si>
  <si>
    <t>Nailbey Sk. No:46 CAFERAĞA/KADIKÖY</t>
  </si>
  <si>
    <t>0216 338 14 86</t>
  </si>
  <si>
    <t>Beyvet Veteriner Kliniği</t>
  </si>
  <si>
    <t>Mustafa Kemal Bulvarı No:36B4 MİMAROBA/BÜYÜKÇEKMECE</t>
  </si>
  <si>
    <t>0212 863 10 68</t>
  </si>
  <si>
    <t>www.beyvetveteriner.com.tr</t>
  </si>
  <si>
    <t>Veterineria</t>
  </si>
  <si>
    <t>Begonya Cad. No:64 GÖZTEPE/BEYKOZ</t>
  </si>
  <si>
    <t>0216 465 01 52</t>
  </si>
  <si>
    <t>www.veterineria.com</t>
  </si>
  <si>
    <t>Hüseyin Araç Aile Sağlığı Merkezi</t>
  </si>
  <si>
    <t>Nirengi Sk. No:12 PETROL İŞ/KARTAL</t>
  </si>
  <si>
    <t>0216 374 26 28</t>
  </si>
  <si>
    <t>Mediko Veteriner Kliniği</t>
  </si>
  <si>
    <t>Deniz Sk. No:10 FATİH/BÜYÜKÇEKMECE</t>
  </si>
  <si>
    <t>0212 883 08 78</t>
  </si>
  <si>
    <t>www.medikovet.com</t>
  </si>
  <si>
    <t>Özel Dragos Gülen Tıp Merkezi</t>
  </si>
  <si>
    <t>Üsküdar Cad. No:145 ORHANTEPE/KARTAL</t>
  </si>
  <si>
    <t>0216 457 47 40</t>
  </si>
  <si>
    <t>Kamiloba Süleyman Savaş Aile Sağlığı Merkezi</t>
  </si>
  <si>
    <t>Aydınlar 1 Cad. No:12 CELALİYE/BÜYÜKÇEKMECE</t>
  </si>
  <si>
    <t>0212 885 72 72</t>
  </si>
  <si>
    <t>CELALİYE</t>
  </si>
  <si>
    <t>Özel Ekoteknik Tıbbi Tanı Laboratuvarı</t>
  </si>
  <si>
    <t>Mustafa Kemal Cad. No:34D CEVİZLİ/KARTAL</t>
  </si>
  <si>
    <t>0216 457 61 11</t>
  </si>
  <si>
    <t>www.ekoteknikisg.com</t>
  </si>
  <si>
    <t>Özel DentGroup Ağız ve Diş Sağlığı Polikliniği Çekmeköy</t>
  </si>
  <si>
    <t>Mimar Sinan Cad. No:59 MİMAR SİNAN/ÇEKMEKÖY</t>
  </si>
  <si>
    <t>0216 639 05 05</t>
  </si>
  <si>
    <t>Taşdelen Aile Sağlığı Merkezi</t>
  </si>
  <si>
    <t>Turgut Özal Cad. No:76 SULTANÇİFTLİĞİ/ÇEKMEKÖY</t>
  </si>
  <si>
    <t>0216 484 30 10</t>
  </si>
  <si>
    <t>Kartal 3 Nolu Aile Sağlığı Merkezi</t>
  </si>
  <si>
    <t>Peker Sk. No:35 HÜRRİYET/KARTAL</t>
  </si>
  <si>
    <t>0216 309 77 55</t>
  </si>
  <si>
    <t>VetCheck Veteriner Kliniği</t>
  </si>
  <si>
    <t>Yeşil Kayalar Cad. No:44A MİMAR SİNAN/ÇEKMEKÖY</t>
  </si>
  <si>
    <t>0216 641 88 38</t>
  </si>
  <si>
    <t>www.vetcheckveteriner.com</t>
  </si>
  <si>
    <t>Şile Devlet Hastanesi</t>
  </si>
  <si>
    <t>Özel Birlik Hastanesi</t>
  </si>
  <si>
    <t>Atatürk Cad. No:1 SOĞANLIK YENİ/KARTAL</t>
  </si>
  <si>
    <t>0216 309 54 44</t>
  </si>
  <si>
    <t>www.megapolhastanesi.com.tr</t>
  </si>
  <si>
    <t>SOĞANLIK YENİ</t>
  </si>
  <si>
    <t>Özel Dentamar Ağız ve Diş Sağlığı Polikliniği</t>
  </si>
  <si>
    <t>Bağdat Cad. No:340 CADDEBOSTAN/KADIKÖY</t>
  </si>
  <si>
    <t>0216 411 16 86</t>
  </si>
  <si>
    <t>www.dentamar.com.tr</t>
  </si>
  <si>
    <t>Özel Alptekin Ağız ve Diş Sağlığı Polikliniği</t>
  </si>
  <si>
    <t>0212 442 48 88</t>
  </si>
  <si>
    <t>www.alptekindisklinigi.com</t>
  </si>
  <si>
    <t>Diş Hekimi Volkan Özdemir</t>
  </si>
  <si>
    <t>Güzide Hanım Sk. No:7 SİYAVUŞPAŞA/BAHÇELİEVLER</t>
  </si>
  <si>
    <t>0212 442 50 42</t>
  </si>
  <si>
    <t>Batı Ataşehir Veteriner Kliniği</t>
  </si>
  <si>
    <t>Bahçem Sk. No:5 BARBAROS/ATAŞEHİR</t>
  </si>
  <si>
    <t>0216 315 34 35</t>
  </si>
  <si>
    <t>www.batiatasehirveteriner.com</t>
  </si>
  <si>
    <t>Atakan Sk. No:35 MECİDİYEKÖY/ŞİŞLİ</t>
  </si>
  <si>
    <t>0212 213 17 17</t>
  </si>
  <si>
    <t>Bülent Doğanlar Aile Sağlığı Merkezi</t>
  </si>
  <si>
    <t>79. Sk. No:27 MİMAR SİNAN/ESENLER</t>
  </si>
  <si>
    <t>0212 610 38 78</t>
  </si>
  <si>
    <t>Özel Mert-Lab Tıp Laboratuvarı</t>
  </si>
  <si>
    <t>Gazi Mustafa Kemal Cad. No:56 ADEM YAVUZ/ÜMRANİYE</t>
  </si>
  <si>
    <t>0216 610 11 40</t>
  </si>
  <si>
    <t>Özel Central Dentaplus Ağız ve Diş Sağlığı Merkezi</t>
  </si>
  <si>
    <t>Cahit Sıtkı Sk. No:19A MEHMET AKİF/ÜMRANİYE</t>
  </si>
  <si>
    <t>0216 540 08 08</t>
  </si>
  <si>
    <t>www.dentaplus.com.tr</t>
  </si>
  <si>
    <t>86. Sk. No:2E HÜRRİYET/BAĞCILAR</t>
  </si>
  <si>
    <t>0212 656 94 65</t>
  </si>
  <si>
    <t>Özel Dermamed Polikliniği</t>
  </si>
  <si>
    <t>Abdi İpekçi Cad. No:65 HARBİYE/ŞİŞLİ</t>
  </si>
  <si>
    <t>0212 343 96 82</t>
  </si>
  <si>
    <t>Şişli Belediyesi Sağlık Müdürlüğü Polikliniği</t>
  </si>
  <si>
    <t>Mezarlık Çıkmazı No:2 CUMHURİYET/ŞİŞLİ</t>
  </si>
  <si>
    <t>0212 234 48 31</t>
  </si>
  <si>
    <t>Özel Clinic7 Ağız ve Diş Sağlığı Polikliniği</t>
  </si>
  <si>
    <t>Gökkuşağı Sk. No:7 KONAKLAR/BEŞİKTAŞ</t>
  </si>
  <si>
    <t>0212 324 20 91</t>
  </si>
  <si>
    <t>www.clinic7.com.tr</t>
  </si>
  <si>
    <t>Özel Trend Dent Diş Polikliniği</t>
  </si>
  <si>
    <t>Köşegen Sk. No:36 YILDIZTABYA/GAZİOSMANPAŞA</t>
  </si>
  <si>
    <t>0212 581 65 23</t>
  </si>
  <si>
    <t>Çocuk Sağlığı ve Hastalıkları Uzmanı Dr. Nilgün Türkaslan</t>
  </si>
  <si>
    <t>0212 505 86 95</t>
  </si>
  <si>
    <t>Diş Hekimi Yusuf Kaya</t>
  </si>
  <si>
    <t>Adnan Kahveci Bulvarı No:44 BAHÇELİEVLER/BAHÇELİEVLER</t>
  </si>
  <si>
    <t>0212 441 50 00</t>
  </si>
  <si>
    <t>Zeytinburnu 3 Nolu Acil Yardım İstasyonu</t>
  </si>
  <si>
    <t>326. Sk. No: MALTEPE/ZEYTİNBURNU</t>
  </si>
  <si>
    <t>0216 448 03 32</t>
  </si>
  <si>
    <t>İstanbul Üniversitesi-Cerrahpaşa Tıp Fakültesi Nükleer Tıp Merkezi</t>
  </si>
  <si>
    <t>Koca Mustafapaşa Cad. No:53AJ CERRAHPAŞA/FATİH</t>
  </si>
  <si>
    <t>0212 414 31 08</t>
  </si>
  <si>
    <t>Bahçelievler Ağız Diş Sağlığı Merkezi</t>
  </si>
  <si>
    <t>Adnan Kahveci Bulvarı No:143 BAHÇELİEVLER/BAHÇELİEVLER</t>
  </si>
  <si>
    <t>0212 441 53 12 - 0212 553 41 40</t>
  </si>
  <si>
    <t>www.bahcelievleragizdis.gov.tr</t>
  </si>
  <si>
    <t>Diş Hekimi Murat Gümüş</t>
  </si>
  <si>
    <t>Talatpaşa Cad. No:38A BAHÇELİEVLER/BAHÇELİEVLER</t>
  </si>
  <si>
    <t>0212 557 00 48</t>
  </si>
  <si>
    <t>Kadıköy 9 Nolu Aile Sağlığı Merkezi</t>
  </si>
  <si>
    <t>Kürkçü Sk. No:5 19 MAYIS/KADIKÖY</t>
  </si>
  <si>
    <t>0216 372 34 99</t>
  </si>
  <si>
    <t>Özel Hayat Diyaliz Merkezi Çekmeköy</t>
  </si>
  <si>
    <t>Alemdağ Cad. No:888 NECİP FAZIL/ÜMRANİYE</t>
  </si>
  <si>
    <t>0216 415 56 56</t>
  </si>
  <si>
    <t>www.dialifediyaliz.com</t>
  </si>
  <si>
    <t>Yedikule Aile Sağlığı Merkezi</t>
  </si>
  <si>
    <t>Sarmaşıklı Sk. YEDİKULE/FATİH</t>
  </si>
  <si>
    <t>0212 588 27 57</t>
  </si>
  <si>
    <t>Deva Medikal</t>
  </si>
  <si>
    <t>0212 587 71 20</t>
  </si>
  <si>
    <t>İstanbul Üniversitesi-Cerrahpaşa Tıp Fakültesi Çocuk Psikiyatri Anabilim Dalı</t>
  </si>
  <si>
    <t>Koca Mustafapaşa Cad. No:53F CERRAHPAŞA/FATİH</t>
  </si>
  <si>
    <t>Paşa Veteriner Kliniği</t>
  </si>
  <si>
    <t>Koca Mustafapaşa Cad. No:79 KOCA MUSTAFAPAŞA/FATİH</t>
  </si>
  <si>
    <t>0212 587 88 06</t>
  </si>
  <si>
    <t>Diş Hekimi Hakan Gökırmak</t>
  </si>
  <si>
    <t>Bulgurlu Cad. No:6 BULGURLU/ÜSKÜDAR</t>
  </si>
  <si>
    <t>0216 328 14 11</t>
  </si>
  <si>
    <t>Diş Hekimi Efruz Karagülle</t>
  </si>
  <si>
    <t>Velioğlu Cad. No:2 FATİH/BAĞCILAR</t>
  </si>
  <si>
    <t>0212 532 46 78</t>
  </si>
  <si>
    <t>Yavuztürk Aile Sağlığı Merkezi</t>
  </si>
  <si>
    <t>Fedai Sk. No:130 YAVUZTÜRK/ÜSKÜDAR</t>
  </si>
  <si>
    <t>0216 329 37 39</t>
  </si>
  <si>
    <t>Mimar Sinan Aile Sağlığı Merkezi</t>
  </si>
  <si>
    <t>Selçukhan Cad. No:273/1 MİMAR SİNAN/SULTANBEYLİ</t>
  </si>
  <si>
    <t>0216 669 10 33</t>
  </si>
  <si>
    <t>Süleyman Taşpınar Aile Sağlığı Merkezi</t>
  </si>
  <si>
    <t>Akçay Sk. No:6 YAVUZ SELİM/SULTANBEYLİ</t>
  </si>
  <si>
    <t>0216 497 15 85</t>
  </si>
  <si>
    <t>Galeri Optik</t>
  </si>
  <si>
    <t>Üstüner Sk. No:1169B ARNAVUTKÖY MERKEZ/ARNAVUTKÖY</t>
  </si>
  <si>
    <t>0212 597 22 88</t>
  </si>
  <si>
    <t>Özel Maltepe Hastanesi</t>
  </si>
  <si>
    <t>Sakızağacı Sk. No:3 BAĞLARBAŞI/MALTEPE</t>
  </si>
  <si>
    <t>Örnek Ana Çocuk Sağlığı ve Aile Planlanma Merkezi</t>
  </si>
  <si>
    <t>Neyzen Salimbey Sk. No:20A ÖRNEK/ATAŞEHİR</t>
  </si>
  <si>
    <t>Ormanlı Köyü Aile Sağlığı Merkezi</t>
  </si>
  <si>
    <t>Namık Sk. No:5 ORMANLI/ÇATALCA</t>
  </si>
  <si>
    <t>ORMANLI</t>
  </si>
  <si>
    <t>Kadiköy 3-8 Nolu Acil Yardım İstasyonu</t>
  </si>
  <si>
    <t>Tekkealtı Sk. No:3 MERDİVENKÖY/KADIKÖY</t>
  </si>
  <si>
    <t>Maltepe 13 Nolu Aile Sağlığı Merkezi</t>
  </si>
  <si>
    <t>Limonluk Sk. BAĞLARBAŞI/MALTEPE</t>
  </si>
  <si>
    <t>0216 352 01 01</t>
  </si>
  <si>
    <t>Baltalimanı Aile Sağlığı Merkezi</t>
  </si>
  <si>
    <t>Baltalimanı Çayır Cad. No: BALTALİMANI/SARIYER</t>
  </si>
  <si>
    <t>0212 229 25 55</t>
  </si>
  <si>
    <t>Türk Kızılayı Genel Müdürlüğü İstanbul Müdürlüğü</t>
  </si>
  <si>
    <t>Esvapçı Sk. No:8 AHMEDİYE/ÜSKÜDAR</t>
  </si>
  <si>
    <t>Yedikule Gögüs Hastalıkları ve Göğüs Cerrahisi Eğitim ve Araştırma Hastanesi</t>
  </si>
  <si>
    <t>Asım Kazancıgil Cad. No:36 KAZLIÇEŞME/ZEYTİNBURNU</t>
  </si>
  <si>
    <t>0212 409 02 00</t>
  </si>
  <si>
    <t>www.yedikulegogus.saglik.gov.tr</t>
  </si>
  <si>
    <t>Özel Safa Hastanesi Bağcılar</t>
  </si>
  <si>
    <t>Bağcılar Cad. No:108 YILDIZTEPE/BAĞCILAR</t>
  </si>
  <si>
    <t>0212 444 72 32</t>
  </si>
  <si>
    <t>42 Evler Aile Sağlığı Merkezi</t>
  </si>
  <si>
    <t>2238. Sk. 100. YIL/BAĞCILAR</t>
  </si>
  <si>
    <t>0212 673 56 65</t>
  </si>
  <si>
    <t>Ümraniye 2 Nolu Aile Sağlığı Merkezi</t>
  </si>
  <si>
    <t>Malatya Cad. No:82 DUMLUPINAR/ÜMRANİYE</t>
  </si>
  <si>
    <t>0216 630 29 10</t>
  </si>
  <si>
    <t>0216 664 12 78</t>
  </si>
  <si>
    <t>İnci Optik</t>
  </si>
  <si>
    <t>Mahmutbey Cad. No:17 HÜRRİYET/BAHÇELİEVLER</t>
  </si>
  <si>
    <t>0212 653 86 83</t>
  </si>
  <si>
    <t>Özel Ürorad Üroloji Merkezi</t>
  </si>
  <si>
    <t>Dr. Adnan Adıvar Cad. No:26 HASEKİ SULTAN/FATİH</t>
  </si>
  <si>
    <t>0212 589 95 51</t>
  </si>
  <si>
    <t>www.urorad.com.tr</t>
  </si>
  <si>
    <t>Özatik Ortopedi</t>
  </si>
  <si>
    <t>Öksüzler Sk. No:14 İSKENDERPAŞA/FATİH</t>
  </si>
  <si>
    <t>0212 525 39 99</t>
  </si>
  <si>
    <t>Sirkeci Aile Sağlığı Merkezi</t>
  </si>
  <si>
    <t>Ebussuud Cad. No:3 HOCAPAŞA/FATİH</t>
  </si>
  <si>
    <t>0212 514 81 83</t>
  </si>
  <si>
    <t>HOCAPAŞA</t>
  </si>
  <si>
    <t>Diş Hekimi Selda Karlıova</t>
  </si>
  <si>
    <t>Camimeydanı Sk. No:6 DİKİLİTAŞ/BEŞİKTAŞ</t>
  </si>
  <si>
    <t>0212 260 94 98</t>
  </si>
  <si>
    <t>Diş Hekimi Funda Turkbay Fazlıoğlu</t>
  </si>
  <si>
    <t>Ahmet Yesevi Cad. No:42 ZAFER/BAHÇELİEVLER</t>
  </si>
  <si>
    <t>0212 503 63 09</t>
  </si>
  <si>
    <t>Özel Hisar Intercontinental Hospital Hastanesi</t>
  </si>
  <si>
    <t>Siteyolu Cad. No:7 SARAY/ÜMRANİYE</t>
  </si>
  <si>
    <t>0216 524 13 00</t>
  </si>
  <si>
    <t>www.hisarhospital.com</t>
  </si>
  <si>
    <t>Bahtiyar Sk. No:14 HÜRRİYET/BAHÇELİEVLER</t>
  </si>
  <si>
    <t>0212 551 11 11</t>
  </si>
  <si>
    <t>Özel 2000 Tıp Merkezi</t>
  </si>
  <si>
    <t>D-100 Karayolu No:1065 DİZDARİYE/BÜYÜKÇEKMECE</t>
  </si>
  <si>
    <t>0212 882 00 00</t>
  </si>
  <si>
    <t>www.2000tipmerkezi.com</t>
  </si>
  <si>
    <t>SBÜ Erenköy Ruh ve Sinir Hastalıkları EAH Çekmeköy Semt Polikliniği ve Çekmeköy TRSM</t>
  </si>
  <si>
    <t>Akınalp Sk. No:1A ÇAMLIK/ÇEKMEKÖY</t>
  </si>
  <si>
    <t>0216 641 77 40</t>
  </si>
  <si>
    <t>Çocuk Sağlığı ve Hastalıkları Uzmanı Dr. Aşer Bensusan</t>
  </si>
  <si>
    <t>Efe Sk. No:12 CUMHURİYET/ŞİŞLİ</t>
  </si>
  <si>
    <t>0212 247 20 16</t>
  </si>
  <si>
    <t>Huzur Medikal</t>
  </si>
  <si>
    <t>Dr. Erkin Cad. No:16-18 MERDİVENKÖY/KADIKÖY</t>
  </si>
  <si>
    <t>0216 565 00 77</t>
  </si>
  <si>
    <t>Başkent Üniversitesi İstanbul Sağlık Uygulama ve Araştırma Hastanesi</t>
  </si>
  <si>
    <t>Oymacı Sk. No:5 ALTUNİZADE/ÜSKÜDAR</t>
  </si>
  <si>
    <t>Özel Vera Hastanesi Kartal</t>
  </si>
  <si>
    <t>Üsküdar Cad. No:147 ORHANTEPE/KARTAL</t>
  </si>
  <si>
    <t>0216 399 94 50</t>
  </si>
  <si>
    <t>Özel Halkalı Kent Hastanesi</t>
  </si>
  <si>
    <t>Zafer Cömert Sk. No:5 HALKALI MERKEZ/KÜÇÜKÇEKMECE</t>
  </si>
  <si>
    <t>0212 471 20 00</t>
  </si>
  <si>
    <t>www.halkalikenthastanesi.com.tr</t>
  </si>
  <si>
    <t>Rami Aile Sağlığı Merkezi</t>
  </si>
  <si>
    <t>Özel Uluca Ağız ve Diş Sağlığı Polikliniği</t>
  </si>
  <si>
    <t>Namık Kemal Cad. No:8 ALİBEYKÖY/EYÜPSULTAN</t>
  </si>
  <si>
    <t>0212 626 18 92</t>
  </si>
  <si>
    <t>Zeytinburnu 4 Nolu Aile Sağlığı Merkezi</t>
  </si>
  <si>
    <t>Çınar 9 Sk. No:6 ÇIRPICI/ZEYTİNBURNU</t>
  </si>
  <si>
    <t>0212 679 53 30</t>
  </si>
  <si>
    <t>Sapio Life Türkiye Evde Bakım Hizmetleri</t>
  </si>
  <si>
    <t>Değirmenbahçe Cad. No:11E YENİBOSNA MERKEZ/BAHÇELİEVLER</t>
  </si>
  <si>
    <t>0212 452 57 58</t>
  </si>
  <si>
    <t>www.sapiolife.com</t>
  </si>
  <si>
    <t>Özel Dr. Leyla Kandur Göz Hastanesi Merkezi</t>
  </si>
  <si>
    <t>Sezaibey Cad. No:77 EMİRGAN/SARIYER</t>
  </si>
  <si>
    <t>0212 229 70 77</t>
  </si>
  <si>
    <t>www.leylakandur.net</t>
  </si>
  <si>
    <t>Maraşal Çakmak Aile Sağlığı Merkezi</t>
  </si>
  <si>
    <t>Mehtap Sk. No:6 MAREŞAL ÇAKMAK/GÜNGÖREN</t>
  </si>
  <si>
    <t>0212 644 73 53</t>
  </si>
  <si>
    <t>Özel Dent Four Ağız ve Diş Sağlığı Polikliniği</t>
  </si>
  <si>
    <t>Şehit Kamil Balkan Cad. No:39 YILDIRIM/BAYRAMPAŞA</t>
  </si>
  <si>
    <t>0212 581 00 99</t>
  </si>
  <si>
    <t>www.dentfour.com.tr</t>
  </si>
  <si>
    <t>Özel Meltem Ağız ve Diş Sağlığı Polikliniği</t>
  </si>
  <si>
    <t>Adnan Kahveci Bulvarı No:57 BAHÇELİEVLER/BAHÇELİEVLER</t>
  </si>
  <si>
    <t>0212 507 55 55</t>
  </si>
  <si>
    <t>Diş Hekimi Lütfü Gündoğdu</t>
  </si>
  <si>
    <t>Fevzi Çakmak Cad. No:20 BAHÇELİEVLER/BAHÇELİEVLER</t>
  </si>
  <si>
    <t>0212 441 28 18</t>
  </si>
  <si>
    <t>Özel Asya Fizik Tedavi ve Rehabilitasyon Merkezi</t>
  </si>
  <si>
    <t>Ulubatlı Hasan Cad. No:17 YENİ/PENDİK</t>
  </si>
  <si>
    <t>0216 398 22 23 - 0216 398 17 67</t>
  </si>
  <si>
    <t>www.asyafizik.com</t>
  </si>
  <si>
    <t>Özel Sevgi Evi Kronik Psikotik Hastalıkları Rehabilitasyon Merkezi</t>
  </si>
  <si>
    <t>Pınar 1 Sk. No:28 KOCASİNAN MERKEZ/BAHÇELİEVLER</t>
  </si>
  <si>
    <t>0212 474 54 22</t>
  </si>
  <si>
    <t>www.bahcelievler.bel.tr</t>
  </si>
  <si>
    <t>Kartal Belediyesi Yaşlı Bakım ve Huzurevi</t>
  </si>
  <si>
    <t>Reyhan Sk. No:42 HÜRRİYET/KARTAL</t>
  </si>
  <si>
    <t>0216 598 15 88</t>
  </si>
  <si>
    <t>www.kartal.bel.tr</t>
  </si>
  <si>
    <t>Kıraç Aile Sağlığı Merkezi</t>
  </si>
  <si>
    <t>2664. Sk. No:8 İSTİKLAL/ESENYURT</t>
  </si>
  <si>
    <t>0212 689 59 44</t>
  </si>
  <si>
    <t>Tuzla Verem Savaş Dispanseri</t>
  </si>
  <si>
    <t>Şinasi Dural Cad. No:22 YAYLA/TUZLA</t>
  </si>
  <si>
    <t>0216 447 17 30</t>
  </si>
  <si>
    <t>Pendik 8 Nolu Aile Sağlığı Merkezi</t>
  </si>
  <si>
    <t>Zişan Sk. No:4 YENİ/PENDİK</t>
  </si>
  <si>
    <t>0216 652 29 84</t>
  </si>
  <si>
    <t>Rıfat Ilgaz Cad. No:153 ESENLER/PENDİK</t>
  </si>
  <si>
    <t>0216 397 44 32</t>
  </si>
  <si>
    <t>Fulya Aile Sağlığı Merkezi</t>
  </si>
  <si>
    <t>Mehmetçik Cad. No:29 FULYA/ŞİŞLİ</t>
  </si>
  <si>
    <t>0212 216 46 61</t>
  </si>
  <si>
    <t>İBB Darülaceze Tıp Merkezi</t>
  </si>
  <si>
    <t>Kayışdağı Cad. No:211/5 KAYIŞDAĞI/ATAŞEHİR</t>
  </si>
  <si>
    <t>0216 528 84 84</t>
  </si>
  <si>
    <t>City-Vet Kliniği</t>
  </si>
  <si>
    <t>Bağdat Cad. No:484 BOSTANCI/KADIKÖY</t>
  </si>
  <si>
    <t>0216 410 09 76 - 78</t>
  </si>
  <si>
    <t>www.city-vet.com</t>
  </si>
  <si>
    <t>Özel Sun Med Tıp Merkezi</t>
  </si>
  <si>
    <t>Mengi Sk. No:20 SAHRAYICEDİT/KADIKÖY</t>
  </si>
  <si>
    <t>0216 478 11 16</t>
  </si>
  <si>
    <t>www.sunmedtipmerkezi.com</t>
  </si>
  <si>
    <t>Dönmez Medikal</t>
  </si>
  <si>
    <t>Ankara Cad. No:1 MECLİS/SANCAKTEPE</t>
  </si>
  <si>
    <t>0505 768 73 43</t>
  </si>
  <si>
    <t>Menekşe Aile Sağlığı Merkezi</t>
  </si>
  <si>
    <t>Trabzon Cad. No:47 NECİP FAZIL/SULTANBEYLİ</t>
  </si>
  <si>
    <t>0216 497 44 45</t>
  </si>
  <si>
    <t>Manolya Aile Sağlığı Merkezi</t>
  </si>
  <si>
    <t>Şalgamlı Cad. No:120 FATİH/SULTANBEYLİ</t>
  </si>
  <si>
    <t>0216 398 46 22</t>
  </si>
  <si>
    <t>Özel Küçükyalı Delta Hospital</t>
  </si>
  <si>
    <t>Akgüvercin Sk. No:4 İDEALTEPE/MALTEPE</t>
  </si>
  <si>
    <t>0216 388 99 99</t>
  </si>
  <si>
    <t>www.deltahospital.com.tr</t>
  </si>
  <si>
    <t>Yarımburgaz Aile Sağlığı Merkezi</t>
  </si>
  <si>
    <t>Halkalı Altınşehir İstanbul Cad. No:260 YARIMBURGAZ/KÜÇÜKÇEKMECE</t>
  </si>
  <si>
    <t>0212 678 06 20</t>
  </si>
  <si>
    <t>YARIMBURGAZ</t>
  </si>
  <si>
    <t>Sultan Murat Cad. No:100 FEVZİ ÇAKMAK/KÜÇÜKÇEKMECE</t>
  </si>
  <si>
    <t>0212 541 84 49</t>
  </si>
  <si>
    <t>www.dogustipmerkezi.com</t>
  </si>
  <si>
    <t>Özel Pendik Ağız ve Diş Sağlığı Polikliniği</t>
  </si>
  <si>
    <t>19 Mayıs Cad. No:51 BATI/PENDİK</t>
  </si>
  <si>
    <t>0216 491 78 79</t>
  </si>
  <si>
    <t>www.pendikagizvedis.com</t>
  </si>
  <si>
    <t>Esenler 16 Nolu Aile Sağlığı Merkezi</t>
  </si>
  <si>
    <t>Çetiner Veteriner Kliniği</t>
  </si>
  <si>
    <t>Burhan Toprak Cad. No:63 BATI/PENDİK</t>
  </si>
  <si>
    <t>0216 390 36 95 - 0216 491 02 41</t>
  </si>
  <si>
    <t>www.pendikvet.com.tr</t>
  </si>
  <si>
    <t>Özel Mavisu Diş Protez Laboratuvarı</t>
  </si>
  <si>
    <t>İsmetpaşa Cad. No:26A BATI/PENDİK</t>
  </si>
  <si>
    <t>0216 354 53 18</t>
  </si>
  <si>
    <t>Özel Ayla Alanlı Kadın Hastalıkları Merkezi</t>
  </si>
  <si>
    <t>0212 428 56 17</t>
  </si>
  <si>
    <t>www.aylaalanli.com</t>
  </si>
  <si>
    <t>Başakşehir 4 Nolu Aile Sağlığı Merkezi</t>
  </si>
  <si>
    <t>Şeyh Şamil Cad. No:19 BAŞAK/BAŞAKŞEHİR</t>
  </si>
  <si>
    <t>0212 488 79 79</t>
  </si>
  <si>
    <t>Gözde Veteriner Kliniği</t>
  </si>
  <si>
    <t>Aşık Mahsuni Şerif Cad. No:12A BAHÇEŞEHİR 1. KISIM/BAŞAKŞEHİR</t>
  </si>
  <si>
    <t>0212 669 84 69</t>
  </si>
  <si>
    <t>www.gozdeveteriner.com</t>
  </si>
  <si>
    <t>Diş Hekimi Bora Alp</t>
  </si>
  <si>
    <t>0212 628 52 52</t>
  </si>
  <si>
    <t>Özel Gelişim Tıp Laboratuvarı Feneryolu</t>
  </si>
  <si>
    <t>Bağdat Cad. No:67 FENERYOLU/KADIKÖY</t>
  </si>
  <si>
    <t>0216 345 46 51</t>
  </si>
  <si>
    <t>Diş Hekimi Nurgül Şentürk</t>
  </si>
  <si>
    <t>Yeni Mahalle Cad. No:15 MERKEZ/SARIYER</t>
  </si>
  <si>
    <t>0212 271 71 16</t>
  </si>
  <si>
    <t>Özel Huzur Ağiz ve Diş Sağlığı Merkezi</t>
  </si>
  <si>
    <t>Atışalanı Cad. No:2B MENDERES/ESENLER</t>
  </si>
  <si>
    <t>0212 562 03 03</t>
  </si>
  <si>
    <t>www.huzurdis.com</t>
  </si>
  <si>
    <t>621. Sk. No:42 KARAYOLLARI/GAZİOSMANPAŞA</t>
  </si>
  <si>
    <t>Madagaskar Veteriner Kliniği</t>
  </si>
  <si>
    <t>Tarakçı Cad. No:71AA ZEKERİYAKÖY/SARIYER</t>
  </si>
  <si>
    <t>0212 201 51 52 - 0506 564 74 75</t>
  </si>
  <si>
    <t>Fener Köyü Sağlık Evi</t>
  </si>
  <si>
    <t>Ata Eren Sk. No:9 FENER/SİLİVRİ</t>
  </si>
  <si>
    <t>0212 717 20 07</t>
  </si>
  <si>
    <t>İfakat Saçmacı Aile Sağlığı Merkezi</t>
  </si>
  <si>
    <t>Şifa Yolu Üstü Sk. MADEN/SARIYER</t>
  </si>
  <si>
    <t>0212 218 51 12</t>
  </si>
  <si>
    <t>Çatalca İlyas Çokay Devlet Hastanesi</t>
  </si>
  <si>
    <t>Atatürk Cad. No:115/2 FERHATPAŞA/ÇATALCA</t>
  </si>
  <si>
    <t>0212 789 17 92</t>
  </si>
  <si>
    <t>www.catalcadh.saglik.gov.tr</t>
  </si>
  <si>
    <t>Özel İstanbul Genetik Grubu Genetik Tanı Merkezi</t>
  </si>
  <si>
    <t>Nüzhetiye Cad. No:38 TÜRKALİ/BEŞİKTAŞ</t>
  </si>
  <si>
    <t>0212 227 52 54</t>
  </si>
  <si>
    <t>www.istanbulgenetik.com.tr</t>
  </si>
  <si>
    <t>Özel Ekin Patoloji Laboratuvarı</t>
  </si>
  <si>
    <t>0212 589 53 51 - 0212 633 16 98</t>
  </si>
  <si>
    <t>Gözaydın Optik</t>
  </si>
  <si>
    <t>Fahrettin Kerim Gökay Cad. No:37 HASANPAŞA/KADIKÖY</t>
  </si>
  <si>
    <t>0216 347 87 86</t>
  </si>
  <si>
    <t>27 Mayıs Cad. No:80 FATİH/KÜÇÜKÇEKMECE</t>
  </si>
  <si>
    <t>0212 624 38 77</t>
  </si>
  <si>
    <t>Nadire Ahmet Uzun Aile Sağlığı Merkezi</t>
  </si>
  <si>
    <t>Çınar Sk. No:2 ACIBADEM/ÜSKÜDAR</t>
  </si>
  <si>
    <t>0216 339 09 39</t>
  </si>
  <si>
    <t>Özel Yunus Emre Hastanesi</t>
  </si>
  <si>
    <t>Otopark Arkası Sk. No:18/1 MİMAR SİNAN/ÜSKÜDAR</t>
  </si>
  <si>
    <t>0216 310 47 88</t>
  </si>
  <si>
    <t>www.yunusemrehastanesi.com</t>
  </si>
  <si>
    <t>Özel Çapa Ortodonti Ağız ve Diş Sağlığı Polikliniği</t>
  </si>
  <si>
    <t>Deniz Abdal Camii Sk. No:23 ŞEHREMİNİ/FATİH</t>
  </si>
  <si>
    <t>0212 587 24 24</t>
  </si>
  <si>
    <t>www.capaortodonti.com</t>
  </si>
  <si>
    <t>İç Hastalıkları Uzmanı Prof. Dr. Murat Dal</t>
  </si>
  <si>
    <t>Sorguçcu Sk. No:2 AKSARAY/FATİH</t>
  </si>
  <si>
    <t>0212 589 58 15</t>
  </si>
  <si>
    <t>Özel Vefa Sağlık Kabini</t>
  </si>
  <si>
    <t>Türkistan Sk. No:5 KARAGÜMRÜK/FATİH</t>
  </si>
  <si>
    <t>0212 534 17 03</t>
  </si>
  <si>
    <t>Özel Arem Avrupa Rehabilitasyon Merkezi</t>
  </si>
  <si>
    <t>Cengizhan Sk. No:2 ESENŞEHİR/ÜMRANİYE</t>
  </si>
  <si>
    <t>0216 415 02 00 - 04</t>
  </si>
  <si>
    <t>www.avruparehabilitasyon.com</t>
  </si>
  <si>
    <t>Diş Hekimi Hamit Orhan</t>
  </si>
  <si>
    <t>2. Orhan Gazi Sk. No:18 CENNET/KÜÇÜKÇEKMECE</t>
  </si>
  <si>
    <t>0212 579 65 29</t>
  </si>
  <si>
    <t>Özel Deha İstanbul Ağız ve Diş Sağlığı Polikliniği</t>
  </si>
  <si>
    <t>Bağdat Cad. No:75 FENERYOLU/KADIKÖY</t>
  </si>
  <si>
    <t>0216 349 67 24</t>
  </si>
  <si>
    <t>www.dehaistanbul.com</t>
  </si>
  <si>
    <t>Acıbadem Aile Sağlığı Merkezi</t>
  </si>
  <si>
    <t>Salah Birsel Sk. No:128/1 ACIBADEM/KADIKÖY</t>
  </si>
  <si>
    <t>0216 327 37 70</t>
  </si>
  <si>
    <t>Bağdat Cad. No:425 SUADİYE/KADIKÖY</t>
  </si>
  <si>
    <t>0216 410 10 81</t>
  </si>
  <si>
    <t>Özel Oksipol Hiperbarik Oksijen Tedavi Merkezi</t>
  </si>
  <si>
    <t>Güzide Sk. No:13A SAHRAYICEDİT/KADIKÖY</t>
  </si>
  <si>
    <t>0216 360 13 60</t>
  </si>
  <si>
    <t>www.oksipol.com</t>
  </si>
  <si>
    <t>Diş Hekimi Meral Acun Alper</t>
  </si>
  <si>
    <t>Mustafa Kemalpaşa Cad. No:141 SOĞANLI/BAHÇELİEVLER</t>
  </si>
  <si>
    <t>0212 507 60 79 - 0533 924 00 02</t>
  </si>
  <si>
    <t>Gümüşpala Kuruçeşme Aile Sağlığı Merkezi</t>
  </si>
  <si>
    <t>Çiçek Sk. No:1 GÜMÜŞPALA/AVCILAR</t>
  </si>
  <si>
    <t>0212 694 00 15</t>
  </si>
  <si>
    <t>İhlas Marmara Evleri Aile Sağlığı Merkezi</t>
  </si>
  <si>
    <t>Yeşilyurt Cad. No:9 KAVAKLI/BEYLİKDÜZÜ</t>
  </si>
  <si>
    <t>0212 876 84 84</t>
  </si>
  <si>
    <t>Arnavutköy Veteriner Kliniği</t>
  </si>
  <si>
    <t>Eski Edirne Asfaltı Cad. No:1307 ARNAVUTKÖY MERKEZ/ARNAVUTKÖY</t>
  </si>
  <si>
    <t>0212 597 53 63</t>
  </si>
  <si>
    <t>www.arnavutkoyveteriner.com</t>
  </si>
  <si>
    <t>Özel Yeni Hayat Sağlık Kabini</t>
  </si>
  <si>
    <t>Halil Fahri Orman Cad. No:64 AKÇABURGAZ/ESENYURT</t>
  </si>
  <si>
    <t>0530 309 84 01</t>
  </si>
  <si>
    <t>Özel Ekol Denti Diş Laboratuvarı</t>
  </si>
  <si>
    <t>Gümüşçü Sk. No:11 BOSTANCI/KADIKÖY</t>
  </si>
  <si>
    <t>0216 372 47 68</t>
  </si>
  <si>
    <t>Özel İstanbul Hospital</t>
  </si>
  <si>
    <t>Şener Sk. No:2 ATATÜRK/KÜÇÜKÇEKMECE</t>
  </si>
  <si>
    <t>0212 698 30 70</t>
  </si>
  <si>
    <t>www.istanbulhospital.com.tr</t>
  </si>
  <si>
    <t>Pink Erkam Optik</t>
  </si>
  <si>
    <t>0212 676 34 32</t>
  </si>
  <si>
    <t>Diş Hekimi Gülten Hayır Akça</t>
  </si>
  <si>
    <t>Maraşal Fevzi Çakmak 5. Sk. No:3 ŞİRİNEVLER/BAHÇELİEVLER</t>
  </si>
  <si>
    <t>0212 653 04 13</t>
  </si>
  <si>
    <t>Diş Hekimi Alkan Bilginer</t>
  </si>
  <si>
    <t>0212 652 92 87</t>
  </si>
  <si>
    <t>Özel Fener Balat Tıp Merkezi</t>
  </si>
  <si>
    <t>Ayan Cad. No:74 BALAT/FATİH</t>
  </si>
  <si>
    <t>0212 534 91 87</t>
  </si>
  <si>
    <t>Özel Dentaliva Ağız ve Diş Sağlığı Merkezi</t>
  </si>
  <si>
    <t>Hürriyet Bulvarı No:131B BAŞAKŞEHİR/BAŞAKŞEHİR</t>
  </si>
  <si>
    <t>0212 555 54 82</t>
  </si>
  <si>
    <t>www.dentaliva.com</t>
  </si>
  <si>
    <t>Özel Dent Bahçeşehir Ağız ve Diş Sağlığı Kliniği</t>
  </si>
  <si>
    <t>Aşık Mahsuni Şerif Cad. No:32 BAHÇEŞEHİR 1. KISIM/BAŞAKŞEHİR</t>
  </si>
  <si>
    <t>0212 669 96 07</t>
  </si>
  <si>
    <t>www.dentbahcesehir.com</t>
  </si>
  <si>
    <t>Özel Ardent Ağız ve Diş Sağlığı Polikliniği</t>
  </si>
  <si>
    <t>Kemal Sunal Cad. No:7 BAHÇEŞEHİR 1. KISIM/BAŞAKŞEHİR</t>
  </si>
  <si>
    <t>0212 669 91 91</t>
  </si>
  <si>
    <t>www.ardent.com.tr</t>
  </si>
  <si>
    <t>Arnavutköy Merkez Aile Sağlık Merkezi</t>
  </si>
  <si>
    <t>Tahtakale Sk. No:12 ARNAVUTKÖY MERKEZ/ARNAVUTKÖY</t>
  </si>
  <si>
    <t>0212 597 00 95</t>
  </si>
  <si>
    <t>Arnavutköy Toplum Sağlığı Merkezi</t>
  </si>
  <si>
    <t>0212 597 17 90</t>
  </si>
  <si>
    <t>Bağcılar 22 Nolu Aile Sağlık Merkezi</t>
  </si>
  <si>
    <t>0212 651 04 10</t>
  </si>
  <si>
    <t>Bağcılar 27 Nolu Aile Sağlık Merkezi</t>
  </si>
  <si>
    <t>2158. Sk. No:18 -20A 100. YIL/BAĞCILAR</t>
  </si>
  <si>
    <t>0212 430 73 04</t>
  </si>
  <si>
    <t>Bağcılar 15 Nolu Aile Sağlık Merkezi</t>
  </si>
  <si>
    <t>Çağlayan Sk. No:5 SİYAVUŞPAŞA/BAHÇELİEVLER</t>
  </si>
  <si>
    <t>0212 505 19 84</t>
  </si>
  <si>
    <t>Pet Adress Veteriner Kliniği</t>
  </si>
  <si>
    <t>Atışalanı Cad. No:3 YENİDOĞAN/BAYRAMPAŞA</t>
  </si>
  <si>
    <t>0212 613 78 78</t>
  </si>
  <si>
    <t>www.vetpetadress.com</t>
  </si>
  <si>
    <t>Merkez Aile Sağlık Merkezi</t>
  </si>
  <si>
    <t>Moda Çıkmazı No:2 MERKEZ/BEYKOZ</t>
  </si>
  <si>
    <t>0216 323 25 27</t>
  </si>
  <si>
    <t>Büyükçekmece Toplum Sağlığı Merkezi</t>
  </si>
  <si>
    <t>Büyükçekmece Ana Çocuk Sağlığı Ve Aile Planlaması</t>
  </si>
  <si>
    <t>0212 883 66 35</t>
  </si>
  <si>
    <t>Batıköy Aile Sağlık Merkezi</t>
  </si>
  <si>
    <t>Uğur Mumcu Cad. No:5 MİMAROBA/BÜYÜKÇEKMECE</t>
  </si>
  <si>
    <t>0212 863 36 26</t>
  </si>
  <si>
    <t>Büyükçekmece 1 Nolu Aile Sağlık Merkezi</t>
  </si>
  <si>
    <t>Kooperatifler Cad. No:25 TÜRKOBA/BÜYÜKÇEKMECE</t>
  </si>
  <si>
    <t>Kumburgaz Aile Sağlık Merkezi</t>
  </si>
  <si>
    <t>Belediye Cad. No:6 KUMBURGAZ/BÜYÜKÇEKMECE</t>
  </si>
  <si>
    <t>0212 884 13 66</t>
  </si>
  <si>
    <t>Esenyurt 9 Nolu Aile Sağlık Merkezi</t>
  </si>
  <si>
    <t>747. Sk. No:22 ARDIÇLI/ESENYURT</t>
  </si>
  <si>
    <t>0212 620 58 46</t>
  </si>
  <si>
    <t>ARDIÇLI</t>
  </si>
  <si>
    <t>Kemerburgaz Aile Sağlık Merkezi</t>
  </si>
  <si>
    <t>0212 360 13 11</t>
  </si>
  <si>
    <t>Topkapı Aile Sağlık Merkezi</t>
  </si>
  <si>
    <t>Sefa Hamamı Sk. No:1 TOPKAPI/FATİH</t>
  </si>
  <si>
    <t>0212 521 50 15</t>
  </si>
  <si>
    <t>Maltepe 22 Nolu Cezaevi Aile Sağlık Merkezi</t>
  </si>
  <si>
    <t>Bebek Sk. No: BÜYÜKBAKKALKÖY/MALTEPE</t>
  </si>
  <si>
    <t>0216 561 74 02</t>
  </si>
  <si>
    <t>Sarıyer Toplum Sağlığı Merkezi</t>
  </si>
  <si>
    <t>Deniz Sk. No:6 FERAHEVLER/SARIYER</t>
  </si>
  <si>
    <t>0212 262 54 74</t>
  </si>
  <si>
    <t>Rumelifeneri Aile Sağlık Merkezi</t>
  </si>
  <si>
    <t>Sancak Sk. No:8 RUMELİFENERİ/SARIYER</t>
  </si>
  <si>
    <t>0212 228 15 86</t>
  </si>
  <si>
    <t>RUMELİFENERİ</t>
  </si>
  <si>
    <t>Silivri Merkez 1 Nolu Aile Sağlığı Merkezi</t>
  </si>
  <si>
    <t>Hürriyet Cad. No:13 ALİBEY/SİLİVRİ</t>
  </si>
  <si>
    <t>0212 727 10 19</t>
  </si>
  <si>
    <t>Büyükkılıçlı Sağlık Evi</t>
  </si>
  <si>
    <t>Çuhadar Sk. No:4 BÜYÜK KILIÇLI/SİLİVRİ</t>
  </si>
  <si>
    <t>0212 748 44 84</t>
  </si>
  <si>
    <t>Sultanbeyli Toplum Sağlık Merkezi</t>
  </si>
  <si>
    <t>Emir Cad. No:4 ABDURRAHMANGAZİ/SULTANBEYLİ</t>
  </si>
  <si>
    <t>0216 398 07 70</t>
  </si>
  <si>
    <t>Sultanbeyli Ana Çocuk Sağlığı Ve Aile Planlaması</t>
  </si>
  <si>
    <t>Kızılcık Sk. No:78B BATTALGAZİ/SULTANBEYLİ</t>
  </si>
  <si>
    <t>0216 592 64 65</t>
  </si>
  <si>
    <t>Suntanbeyli 4 Nolu Aile Sağlık Merkezi</t>
  </si>
  <si>
    <t>Çayır Sk. No:49A MEHMET AKİF/SULTANBEYLİ</t>
  </si>
  <si>
    <t>0216 419 46 92</t>
  </si>
  <si>
    <t>Zübeyde Hanım Ana Çocuk Sağlığı Ve Aile Planlaması</t>
  </si>
  <si>
    <t>0212 536 49 03</t>
  </si>
  <si>
    <t>Sultançiftliği Aile Sağlık Merkezi</t>
  </si>
  <si>
    <t>171. Sk. No:30 SULTANÇİFTLİĞİ/SULTANGAZİ</t>
  </si>
  <si>
    <t>0212 619 90 14</t>
  </si>
  <si>
    <t>Aydınlı Şehit Bekir Demir Aile Sağlık Merkezi</t>
  </si>
  <si>
    <t>Kahraman Sk. No:28 AYDINLI/TUZLA</t>
  </si>
  <si>
    <t>0216 393 28 76</t>
  </si>
  <si>
    <t>Ümraniye 21 Nolu Cezaevi Aile Sağlık Merkezi</t>
  </si>
  <si>
    <t>Küçüksu Cad. No: İNKILAP/ÜMRANİYE</t>
  </si>
  <si>
    <t>0216 632 43 47</t>
  </si>
  <si>
    <t>Ümraniye 22 Nolu Cezaevi Aile Sağlık Merkezi</t>
  </si>
  <si>
    <t>0216 631 65 16</t>
  </si>
  <si>
    <t>Bulgurlu Aile Sağlık Merkezi</t>
  </si>
  <si>
    <t>Bağcılar Cad. Bülbül Sk.No:5 BULGURLU/ÜSKÜDAR</t>
  </si>
  <si>
    <t>0216 520 01 40</t>
  </si>
  <si>
    <t>Doğancılar Aile Sağlık Merkezi</t>
  </si>
  <si>
    <t>Açık Türbe Mektebi Sk. No:66 AZİZ MAHMUT HÜDAYİ/ÜSKÜDAR</t>
  </si>
  <si>
    <t>0216 532 93 83</t>
  </si>
  <si>
    <t>Üsküdar 20 Nolu Aile Sağlık Merkezi</t>
  </si>
  <si>
    <t>Sebat Sk. No:6 KÜPLÜCE/ÜSKÜDAR</t>
  </si>
  <si>
    <t>0216 318 93 42</t>
  </si>
  <si>
    <t>KÜPLÜCE</t>
  </si>
  <si>
    <t>Üsküdar 23 Nolu Aile Sağlık Merkezi</t>
  </si>
  <si>
    <t>Ayazma Cad. No:4/2 ÜNALAN/ÜSKÜDAR</t>
  </si>
  <si>
    <t>0216 324 76 46</t>
  </si>
  <si>
    <t>Yeşiltepe Aile Sağlık Merkezi</t>
  </si>
  <si>
    <t>56. Sk. No:67 SÜMER/ZEYTİNBURNU</t>
  </si>
  <si>
    <t>0212 582 50 12</t>
  </si>
  <si>
    <t>Zeytinburnu 3 Nolu Aile Sağlık Merkezi</t>
  </si>
  <si>
    <t>85/5. Sk. No:26 TELSİZ/ZEYTİNBURNU</t>
  </si>
  <si>
    <t>0212 582 82 70</t>
  </si>
  <si>
    <t>İstanbul 2 Nolu Halk Sağlığı Laboratuvarı</t>
  </si>
  <si>
    <t>Birlik Sanayi Yolu No: YAKUPLU/BEYLİKDÜZÜ</t>
  </si>
  <si>
    <t>0212 570 00 51</t>
  </si>
  <si>
    <t>SBÜ Ümraniye Eğitim ve Araştırma Hastanesi Mustafa Kemal Semt Polikliniği</t>
  </si>
  <si>
    <t>Beylerbeyi Toplum Ruh Sağlığı Merkezi</t>
  </si>
  <si>
    <t>0216 557 91 02</t>
  </si>
  <si>
    <t xml:space="preserve">İstanbul Fizik Tedavi Rehabilitasyon Eğitim ve Araştırma Hastanesi </t>
  </si>
  <si>
    <t>0212 496 50 00</t>
  </si>
  <si>
    <t>Silivri 2 Nolu Acil Yardım İstasyonu</t>
  </si>
  <si>
    <t>Çanta Cad. No:162 F SEMİZKUMLAR/SİLİVRİ</t>
  </si>
  <si>
    <t>0212 726 07 04</t>
  </si>
  <si>
    <t>Silivri Ceza İnfaz Kurumu Devlet Hastanesi</t>
  </si>
  <si>
    <t>0212 726 05 62</t>
  </si>
  <si>
    <t>http://silivrickdh.saglik.gov.tr</t>
  </si>
  <si>
    <t>Şehremini Verem Savaş Dispanseri</t>
  </si>
  <si>
    <t>0212 521 81 98</t>
  </si>
  <si>
    <t>İstanbul Onkoloji Hastanesi</t>
  </si>
  <si>
    <t>Talatpaşa Cad. No:75 CEVİZLİ/MALTEPE</t>
  </si>
  <si>
    <t>0216 457 37 37</t>
  </si>
  <si>
    <t>www.istanbulonkoloji.com</t>
  </si>
  <si>
    <t>Özel Acıbadem Hastanesi Taksim</t>
  </si>
  <si>
    <t>Nizamiye Sk. No:26 İNÖNÜ/ŞİŞLİ</t>
  </si>
  <si>
    <t>0212 273 44 44</t>
  </si>
  <si>
    <t>Arnavutköy 2 Nolu Acil  Sağlık Hizmetleri İstasyonu</t>
  </si>
  <si>
    <t>0212 771 27 83</t>
  </si>
  <si>
    <t>Arnavutköy 3 Nolu Acil Sağlık Hizmetleri İstasyonu</t>
  </si>
  <si>
    <t>0212 597 61 78</t>
  </si>
  <si>
    <t>Bağcılar 2 Nolu Acil Yardım İstasyonu</t>
  </si>
  <si>
    <t>0212 474 47 31</t>
  </si>
  <si>
    <t>Bağcılar 5 Nolu Acil Sağlık Hizmetleri İstasyonu</t>
  </si>
  <si>
    <t>Bağcılar Eğitim Araştırma HAstanesi Heliport Alanı Yanı MERKEZ/BAĞCILAR</t>
  </si>
  <si>
    <t>0212 562 72 84</t>
  </si>
  <si>
    <t>Bahçelievler 7 ve 9 Nolu  Acil Sağlık Hizmetleri İstasyonu</t>
  </si>
  <si>
    <t>Saray Cad. No:4 ŞİRİNEVLER/BAHÇELİEVLER</t>
  </si>
  <si>
    <t>0212 442 33 73</t>
  </si>
  <si>
    <t>Bakırköy 1 Nolu Acil Yardım İstasyonu</t>
  </si>
  <si>
    <t>Dr. Tevfik Sağlam Cad. No:32 /7 ZUHURATBABA/BAKIRKÖY</t>
  </si>
  <si>
    <t>0212 572 78 03</t>
  </si>
  <si>
    <t>Bakırköy 2 Nolu Acil Yardım İstasyonu</t>
  </si>
  <si>
    <t>Lale Sk. No:7 ATAKÖY 7-8-9-10. KISIM/BAKIRKÖY</t>
  </si>
  <si>
    <t>0212 560 05 96</t>
  </si>
  <si>
    <t>Bakırköy 3 Nolu Acil Yardım İstasyonu</t>
  </si>
  <si>
    <t>Dr. Tevfik Sağlam Cad. No:25 /1 ZUHURATBABA/BAKIRKÖY</t>
  </si>
  <si>
    <t>0212 542 22 88</t>
  </si>
  <si>
    <t>Başakşehir 1 Nolu Acil Sağlık Hizmetleri İstasyonu</t>
  </si>
  <si>
    <t>0212 672 56 37</t>
  </si>
  <si>
    <t>Bayrampaşa 2 ve 6  Nolu Acil Sağlık Hizmetleri İstasyonları</t>
  </si>
  <si>
    <t>Şehir Parkı Cad. No: YILDIRIM/BAYRAMPAŞA</t>
  </si>
  <si>
    <t>0212 640 62 53</t>
  </si>
  <si>
    <t>Bayrampaşa 3 Nolu Sağlık Hizmetleri İstasyonu</t>
  </si>
  <si>
    <t>0212 674 49 97</t>
  </si>
  <si>
    <t>Beşiktaş 3 Nolu Acil Yardım İstasyonu</t>
  </si>
  <si>
    <t>0212 227 87 15</t>
  </si>
  <si>
    <t>Beylikdüzü 1 Nolu Acil Yardım İstasyonu</t>
  </si>
  <si>
    <t>0212 873 41 74</t>
  </si>
  <si>
    <t>Beylikdüzü 4 Nolu Acil Yardım İstasyonu</t>
  </si>
  <si>
    <t>Adnan Kahveci Aile Sağlığı Merkezi</t>
  </si>
  <si>
    <t>Osmanlı Cad. ADNAN KAHVECİ/BEYLİKDÜZÜ</t>
  </si>
  <si>
    <t>0212 855 13 13</t>
  </si>
  <si>
    <t>Beylikdüzü 7 Nolu Acil Yardım İstasyonu</t>
  </si>
  <si>
    <t>Beyoğlu 4 Nolu Acil Yardım İstasyonu</t>
  </si>
  <si>
    <t>Bağlantı Yolu HARBİYE/ŞİŞLİ</t>
  </si>
  <si>
    <t>0212 293 47 29</t>
  </si>
  <si>
    <t>Beyoğlu 2 Nolu Acil Yardım İstasyonu</t>
  </si>
  <si>
    <t>Bomonti-Dolmabahçe Karayolu Tüneli HARBİYE/ŞİŞLİ</t>
  </si>
  <si>
    <t>Beyoğlu 3 Nolu Acil Yardım İstasyonu</t>
  </si>
  <si>
    <t>0212 249 18 95</t>
  </si>
  <si>
    <t>Beyoğlu 5 Nolu Acil Yardım İstasyonu</t>
  </si>
  <si>
    <t>0212 297 89 75</t>
  </si>
  <si>
    <t>Büyükçekmece 3 Nolu Acil Yardım İstasyonu</t>
  </si>
  <si>
    <t>0212 882 11 29</t>
  </si>
  <si>
    <t>Büyükçekmece 1 Nolu Acil Yardım İstasyonu</t>
  </si>
  <si>
    <t>Arnavutköy 4 Nolu Acil Yardım İstasyonu</t>
  </si>
  <si>
    <t>0212 795 04 15</t>
  </si>
  <si>
    <t>Çatalca 2 Nolu Acil Yardım İstasyonu</t>
  </si>
  <si>
    <t>Esenler 2 No'lu Acil Sağlık Hizmetleri İstasyonu</t>
  </si>
  <si>
    <t>939. Sk. No:26 KEMER/ESENLER</t>
  </si>
  <si>
    <t>0212 628 51 12</t>
  </si>
  <si>
    <t>Esenler 4 No'lu Acil Sağlık Hizmetleri İstasyonu</t>
  </si>
  <si>
    <t>Esenyurt 8 No'lu Acil Sağlık Hizmetleri İstasyonu</t>
  </si>
  <si>
    <t>0212 699 11 03</t>
  </si>
  <si>
    <t>Esenyurt 1 No'lu Acil Sağlık Hizmetleri İstasyonu</t>
  </si>
  <si>
    <t>Esenyurt 5 No'lu Acil Sağlık Hizmetleri İstasyonu</t>
  </si>
  <si>
    <t>0212 858 08 42</t>
  </si>
  <si>
    <t>Esenyurt 2 No'lu Acil Sağlık Hizmetleri İstasyonu</t>
  </si>
  <si>
    <t>Esenyurt 3 No'lu Acil Sağlık Hizmetleri İstasyonu</t>
  </si>
  <si>
    <t>0212 853 95 48</t>
  </si>
  <si>
    <t>Esenyurt Toplum Sağlığı Merkezi</t>
  </si>
  <si>
    <t>0212 853 77 52 - 0212 853 65 62</t>
  </si>
  <si>
    <t>Esenyurt 6 No'lu Acil Sağlık Hizmetleri İstasyonu</t>
  </si>
  <si>
    <t>Eyüpsultan 1 No'lu Acil Sağlık Hizmetleri İstasyonu</t>
  </si>
  <si>
    <t>0212 581 73 47</t>
  </si>
  <si>
    <t>Eyüpsultan 2 No'lu Acil Sağlık Hizmetleri İstasyonu</t>
  </si>
  <si>
    <t>0212 563 63 88</t>
  </si>
  <si>
    <t>Fatih 3 Nolu Acil Yardım İstasyonu</t>
  </si>
  <si>
    <t>0212 533 08 05</t>
  </si>
  <si>
    <t>Fatih 4 Nolu Acil Yardım İstasyonu</t>
  </si>
  <si>
    <t>Mahkemealtı Cad. AYVANSARAY/FATİH</t>
  </si>
  <si>
    <t>0212 631 94 22</t>
  </si>
  <si>
    <t>Fatih 6 Nolu Acil Yardım İstasyonu</t>
  </si>
  <si>
    <t>Koca Mustafapaşa Cad. No:53P CERRAHPAŞA/FATİH</t>
  </si>
  <si>
    <t>0212 586 18 43</t>
  </si>
  <si>
    <t>Fatih 8 Nolu Acil Yardım İstasyonu</t>
  </si>
  <si>
    <t>0212 621 92 96</t>
  </si>
  <si>
    <t>Gaziosmanpaşa 6 Nolu Acil Yardım İstasyonu</t>
  </si>
  <si>
    <t>Gaziosmanpaşa 7 Nolu Acil Yardım İstasyonu</t>
  </si>
  <si>
    <t>0212 649 20 18</t>
  </si>
  <si>
    <t>Güngören 3 Nolu Acil Yardım İstasyonu</t>
  </si>
  <si>
    <t>0212 637 69 78</t>
  </si>
  <si>
    <t>Güngören 5 Nolu Acil Yardım İstasyonu</t>
  </si>
  <si>
    <t>Güngören 4 Nolu Acil Yardım İstasyonu</t>
  </si>
  <si>
    <t>Soğanlı Cad. No:96 MERKEZ/GÜNGÖREN</t>
  </si>
  <si>
    <t>0212 435 58 59</t>
  </si>
  <si>
    <t>Kadıköy 2-4 Nolu Acil Yardım İstasyonu</t>
  </si>
  <si>
    <t>Fenerbahçe Orduevi İç Yolu FENERBAHÇE/KADIKÖY</t>
  </si>
  <si>
    <t>0216 550 68 32</t>
  </si>
  <si>
    <t>Kadıköy 5 Nolu Acil Yardım İstasyonu</t>
  </si>
  <si>
    <t>Ressam Salih Erimez Cad. MERDİVENKÖY/KADIKÖY</t>
  </si>
  <si>
    <t>0216 566 69 15</t>
  </si>
  <si>
    <t>Kadıköy 6 Nolu Acil Yardım İstasyonu</t>
  </si>
  <si>
    <t>0216 567 76 10</t>
  </si>
  <si>
    <t>Kadıköy 7-9 Nolu Acil Yardım İstasyonu</t>
  </si>
  <si>
    <t>Bayar Cad. 19 MAYIS/KADIKÖY</t>
  </si>
  <si>
    <t>0216 355 76 99</t>
  </si>
  <si>
    <t>Kağıthane 3 Nolu Acil Yardım İstasyonu</t>
  </si>
  <si>
    <t>0212 283 45 94</t>
  </si>
  <si>
    <t>Kağıthane 4 Nolu Acil Yardım İstasyonu</t>
  </si>
  <si>
    <t>0212 295 51 33</t>
  </si>
  <si>
    <t>Kağıthane 5 Nolu Acil Yardım İstasyonu</t>
  </si>
  <si>
    <t>Kaptan Sk. No:3 ÇELİKTEPE/KAĞITHANE</t>
  </si>
  <si>
    <t>0212 282 43 66</t>
  </si>
  <si>
    <t>Kartal 1 Nolu Acil Yardım İstasyonu</t>
  </si>
  <si>
    <t>Mustafa Kemal Cad. No:15B CEVİZLİ/KARTAL</t>
  </si>
  <si>
    <t>0216 383 86 02</t>
  </si>
  <si>
    <t>Kartal 4-7 Nolu Acil Yardım İstasyonu</t>
  </si>
  <si>
    <t>0216 306 42 74</t>
  </si>
  <si>
    <t>Küçükçekmece 5 Nolu Acil Yardım İstasyonu</t>
  </si>
  <si>
    <t>0212 471 46 35</t>
  </si>
  <si>
    <t>Küçükçekmece 6 Nolu Acil Yardım İstasyonu</t>
  </si>
  <si>
    <t>0212 579 03 17</t>
  </si>
  <si>
    <t>Küçükçekmece 9 Nolu Acil Yardım İstasyonu</t>
  </si>
  <si>
    <t>Küçükçekmece 7 Nolu Acil Yardım İstasyonu</t>
  </si>
  <si>
    <t>0212 472 50 37</t>
  </si>
  <si>
    <t>Maltepe 2 Nolu Acil Yardım İstasyonu</t>
  </si>
  <si>
    <t>0216 421 25 81</t>
  </si>
  <si>
    <t>Maltepe 5 Nolu Acil Yardım İstasyonu</t>
  </si>
  <si>
    <t>Süreyyapaşa Hastanesi Yolu No: BAŞIBÜYÜK/MALTEPE</t>
  </si>
  <si>
    <t>0216 421 16 36</t>
  </si>
  <si>
    <t>Pendik 3 Nolu Acil Yardım İstasyonu</t>
  </si>
  <si>
    <t>0216 392 02 87</t>
  </si>
  <si>
    <t>Pendik 4 Nolu Acil Sağlık Hizmetleri İstasyonu</t>
  </si>
  <si>
    <t>0216 390 89 14</t>
  </si>
  <si>
    <t>Pendik 5 Nolu Acil Yardım İstasyonu</t>
  </si>
  <si>
    <t>Nevbahar Sk. No:4 DOĞU/PENDİK</t>
  </si>
  <si>
    <t>0216 491 93 77</t>
  </si>
  <si>
    <t>Pendik 6-9 Nolu Acil Yardım İstasyonu</t>
  </si>
  <si>
    <t>0216 397 27 88</t>
  </si>
  <si>
    <t>Sarıyer 1 Nolu Acil Yardım İstasyonu</t>
  </si>
  <si>
    <t>Şehit Mithat Yılmaz Cad. No:87 MERKEZ/SARIYER</t>
  </si>
  <si>
    <t>0212 218 26 68</t>
  </si>
  <si>
    <t>Sarıyer 6 Nolu Acil Yardım İstasyonu</t>
  </si>
  <si>
    <t>İTÜ Ayazağa Kampüsü Yolu REŞİTPAŞA/SARIYER</t>
  </si>
  <si>
    <t>0212 276 97 45</t>
  </si>
  <si>
    <t>Sarıyer 2 Nolu Acil Yardım İstasyonu</t>
  </si>
  <si>
    <t>Sarıyer 5 Nolu Acil Yardım İstasyonu</t>
  </si>
  <si>
    <t>Boğaziçi Kampüsü Yolu GÜMÜŞDERE/SARIYER</t>
  </si>
  <si>
    <t>0212 203 06 84</t>
  </si>
  <si>
    <t>Silivri 4 Nolu Acil Yardım İstasyonu</t>
  </si>
  <si>
    <t>General Ali İhsan Türkkan Cad. No:15 YENİ/SİLİVRİ</t>
  </si>
  <si>
    <t>0212 728 58 17</t>
  </si>
  <si>
    <t>Sultanbeyli 1 Nolu Acil Yardım İstasyonu</t>
  </si>
  <si>
    <t>Kerim Sk. No:12 HASANPAŞA/SULTANBEYLİ</t>
  </si>
  <si>
    <t>0216 496 29 26</t>
  </si>
  <si>
    <t>Sultangazi 1 Nolu Acil Sağlık Hizmetleri İstasyonu</t>
  </si>
  <si>
    <t>307. Sk. No:28 MALKOÇOĞLU/SULTANGAZİ</t>
  </si>
  <si>
    <t>0212 475 29 22</t>
  </si>
  <si>
    <t>Sultangazi 2 Nolu Acil Sağlık Hizmetleri İstasyonu</t>
  </si>
  <si>
    <t>Atatürk Bulvarı No:56A UĞUR MUMCU/SULTANGAZİ</t>
  </si>
  <si>
    <t>0212 475 00 77</t>
  </si>
  <si>
    <t>Şişli 2 Nolu Acil Yardım İstasyonu</t>
  </si>
  <si>
    <t>0212 210 30 18</t>
  </si>
  <si>
    <t>Şişli 6-7 Nolu Acil Sağlık Hizmetleri İstasyonu</t>
  </si>
  <si>
    <t>Büyükdere Cad. No:100 ESENTEPE/ŞİŞLİ</t>
  </si>
  <si>
    <t>0212 216 74 49</t>
  </si>
  <si>
    <t>Üsküdar 7 Nolu Acil Yardım İstasyonu</t>
  </si>
  <si>
    <t>0216 348 05 40</t>
  </si>
  <si>
    <t>Zeytinburnu 1 Nolu Acil Yardım İstasyonu</t>
  </si>
  <si>
    <t>Hifzissiha Enstitü Yolu KAZLIÇEŞME/ZEYTİNBURNU</t>
  </si>
  <si>
    <t>0212 416 15 62</t>
  </si>
  <si>
    <t>Zeytinburnu 2 Nolu Acil Yardım İstasyonu</t>
  </si>
  <si>
    <t>Özel Bağcılar Rentek Diyaliz Merkezi</t>
  </si>
  <si>
    <t>140. Sk. No:1-3 HÜRRİYET/BAĞCILAR</t>
  </si>
  <si>
    <t>0212 583 19 10</t>
  </si>
  <si>
    <t>Özel Koç Diyaliz Büyükçekmece</t>
  </si>
  <si>
    <t>E5 Londra Asfaltı Cad. No:216B EKİNOBA/BÜYÜKÇEKMECE</t>
  </si>
  <si>
    <t>0212 882 42 53</t>
  </si>
  <si>
    <t>http://buyukcekmece.kocdiyaliz.com.tr</t>
  </si>
  <si>
    <t>Özel Esenyurt Diyaliz Merkezi</t>
  </si>
  <si>
    <t>Ondokuz Mayıs Bulvarı No:1 FATİH/ESENYURT</t>
  </si>
  <si>
    <t xml:space="preserve">0212 699 08 38 </t>
  </si>
  <si>
    <t>www.cavusogludiyaliz.com</t>
  </si>
  <si>
    <t>Özel Küçükyalı Diyaliz Merkezi</t>
  </si>
  <si>
    <t>Dörtel Çıkmazı No:139 GİRNE/MALTEPE</t>
  </si>
  <si>
    <t>0216 366 81 18</t>
  </si>
  <si>
    <t>www.kucukyalidiyaliz.com</t>
  </si>
  <si>
    <t>SBÜ Fatih Sultan Mehmet Eğitim ve Araştırma Hastanesi Diyaliz Merkezi</t>
  </si>
  <si>
    <t>Üsküdar-İçerenköy Yolu Cad. No:1/6 İÇERENKÖY/ATAŞEHİR</t>
  </si>
  <si>
    <t>Bakırköy Dr. Sadi Konuk Eğitim ve Araştırma Hastanesi Diyaliz Merkezi</t>
  </si>
  <si>
    <t>Dr. Tevfik Sağlam Cad. No:10/4A ZUHURATBABA/BAKIRKÖY</t>
  </si>
  <si>
    <t>İstanbul SBÜ Kanuni Sultan Süleyman Eğitim ve Araştırma Hastanesi Çocuk Periton Diyaliz Merkezi</t>
  </si>
  <si>
    <t>SBÜ Bağcılar Eğitim ve Araştırma Hastanesi Diyaliz Merkezi</t>
  </si>
  <si>
    <t>Beykoz Devlet Hastanesi Diyaliz Merkezi</t>
  </si>
  <si>
    <t>Saip Molla Cad. No:26 İNCİRKÖY/BEYKOZ</t>
  </si>
  <si>
    <t>Esenyurt Devlet Hastanesi Diyaliz Merkezi</t>
  </si>
  <si>
    <t>İstanbul Haseki Eğitim ve Araştırma Hastanesi Hemodiyaliz Ünitesi ve Periton Diyaliz Merkezi</t>
  </si>
  <si>
    <t>Turgut Özal Millet Cad. No:23/1 HASEKİ SULTAN/FATİH</t>
  </si>
  <si>
    <t>İstanbul Eğitim ve Araştırma Hastanesi Diyaliz ve Periton Merkezi</t>
  </si>
  <si>
    <t>Marmara Üniversitesi Pendik EAH Hemodiyaliz ve Periton Diyaliz Merkezi</t>
  </si>
  <si>
    <t>Haydarpaşa Numune Eğitim ve Araştırma Hastanesi Periton ve Hemodiyaliz Merkezi</t>
  </si>
  <si>
    <t>Haydarpaşa Numune Hastanesi Köprülü Kavşağı No: SELİMİYE/ÜSKÜDAR</t>
  </si>
  <si>
    <t>Şişli Hamidye Etfal Eğitim ve Araştırma Hastanesi Periton Merkezi</t>
  </si>
  <si>
    <t>Silivri Devlet Hastanesi Diyaliz Merkezi</t>
  </si>
  <si>
    <t>Bahçelievler Devlet Hastanesi Diyaliz Merkezi</t>
  </si>
  <si>
    <t>İstanbul Üniversitesi-Cerrahpaşa Tıp Fakültesi Hemodiyaliz ve Çocuk Periton Diyaliz Merkezi</t>
  </si>
  <si>
    <t>Koca Mustafapaşa Cad. No:53I CERRAHPAŞA/FATİH</t>
  </si>
  <si>
    <t>İstanbul Üniversitesi-Cerrahpaşa Tıp Fakültesi Hastanesi Diyaliz Merkezi</t>
  </si>
  <si>
    <t>İstanbul Üniversitesi Tıp Fakültesi Hastanesi Diyaliz Merkezi</t>
  </si>
  <si>
    <t>Turgut Özal Millet Cad. No:118S TOPKAPI/FATİH</t>
  </si>
  <si>
    <t>Bezmialem Vakıf Üniversitesi Tıp Fakültesi Hastanesi Hemodiyaliz ve Periton Diyaliz Merkezi</t>
  </si>
  <si>
    <t>Özel NPİstanbul Beyin Hastanesi</t>
  </si>
  <si>
    <t>Saray Mah. Ahmet Tevfik İleri Cad. No:18 Ümraniye</t>
  </si>
  <si>
    <t>(0216) 633 06 33</t>
  </si>
  <si>
    <t>S.B.Ü. Haseki Eğitim ve Araştırma Hastanesi Genetik Hastalıkları Tanı Merkezi</t>
  </si>
  <si>
    <t>Maltepe Mh. General Ali Rıza Gürcan Cad. Eski Çırpıcı Çıkmaz Sk. Merter İş Merkezi No:7 Merter Zeytinburnu</t>
  </si>
  <si>
    <t>0 212 481 41 11</t>
  </si>
  <si>
    <t>Maltepe Huzurevi</t>
  </si>
  <si>
    <t>E5 Karayolu 70 Evler Maltepe</t>
  </si>
  <si>
    <t>Acıbadem 2 Huzurevi</t>
  </si>
  <si>
    <t>Muhittin Üstündağ Cad. No:79 Acıbadem/Kadıköy</t>
  </si>
  <si>
    <t>Bağcılar Huzurevi</t>
  </si>
  <si>
    <t>Sancaktepe Mah. 2. Sk. No:15 Bağcılar</t>
  </si>
  <si>
    <t>Acıbadem 1 Huzurevi</t>
  </si>
  <si>
    <t>Feyzullah Mah. Mimar Sinan Cad. No:7 Maltepe</t>
  </si>
  <si>
    <t>İnönü Mah. Alpkaya Cad. No:109 Kayışdağı</t>
  </si>
  <si>
    <t>Zeytinburnu Huzurevi</t>
  </si>
  <si>
    <t>Hükümet Konağı yanı Zeytinburnu</t>
  </si>
  <si>
    <t>İstanbul Huzur Has.ve Dinlenme Evleri Vakfı Huzurevi</t>
  </si>
  <si>
    <t>Tophanelioğlu Cad. No:13-15 Altunizade</t>
  </si>
  <si>
    <t>PTT Huzurevi</t>
  </si>
  <si>
    <t>Bostancı PTT Sanatoryumu</t>
  </si>
  <si>
    <t>Tonton Huzurevi</t>
  </si>
  <si>
    <t>Karayolları Cad. Panorama Sk. No:5 Küçükyalı Maltepe</t>
  </si>
  <si>
    <t>Büyükşehir Belediyesi Darulaceze</t>
  </si>
  <si>
    <t>Kayışdağı Cad. No:65 K. Bakkalköy</t>
  </si>
  <si>
    <t>Dilek Huzurevi</t>
  </si>
  <si>
    <t>Merkez Mah. Muşlu Sk. No:24Yenibosna Bahçelievler</t>
  </si>
  <si>
    <t>Mimoza Huzurevi</t>
  </si>
  <si>
    <t>Yeni Mah.  Abdülhalık Renda Cad. No:22 Pendik</t>
  </si>
  <si>
    <t>Kızılay Zeynep Nedim Ovyar Huzurevi</t>
  </si>
  <si>
    <t>Gümüşpınar Cad. Atatürk Çiçeği Sk. Yakacık</t>
  </si>
  <si>
    <t>Kısıklı Mah. Ferah Cad. Yenişen Sk. No:6 Üsküdar</t>
  </si>
  <si>
    <t>Uluçınar Huzurevi</t>
  </si>
  <si>
    <t>Erguvan Sk. Ata-2 sitesi içi No:69 Çengelköy</t>
  </si>
  <si>
    <t>Neve Şalom Musevi Sinagogu Vakfı Barın Yurt Huzurevi</t>
  </si>
  <si>
    <t>Dibek Sk. No:22 Tophane Beyoğlu</t>
  </si>
  <si>
    <t>Koşuyolu Huzurevi</t>
  </si>
  <si>
    <t>Koşuyolu Cad. Katip Salih Sk. No:33 Kadıköy</t>
  </si>
  <si>
    <t>Aşiyan Huzurevi</t>
  </si>
  <si>
    <t>Çavuşoğlu Mah. Samanyolu Sk. No:30 Kartal</t>
  </si>
  <si>
    <t>Eski Londra Asfaltı Bahçelievler Kampüsü</t>
  </si>
  <si>
    <t>Emekli Sandığı Etiler Dinlenme Evi</t>
  </si>
  <si>
    <t>Nisbetiye Cad. No:55 Etiler/Beşiktaş</t>
  </si>
  <si>
    <t>Darülaceze Huzurevi</t>
  </si>
  <si>
    <t>Darülaceze Cad. Okmeydanı</t>
  </si>
  <si>
    <t>Aziz Mahmut Hüdayi Vakfı Huzurevi</t>
  </si>
  <si>
    <t>Ihlamur Mah. Eski Kadıköy Yolu No:11-24 Ümraniye</t>
  </si>
  <si>
    <t>Levent Huzurevi</t>
  </si>
  <si>
    <t>Sümbül Sk. No:45 2. Levent</t>
  </si>
  <si>
    <t>Darüşşafaka Yakacık Bağışçıları Huzurevi</t>
  </si>
  <si>
    <t>Samandıra Cad. Çalkantı Sk. Yakacık Kartal</t>
  </si>
  <si>
    <t>Murat Huzurevi</t>
  </si>
  <si>
    <t>Namık Kemal Cad. No:66 İdealtepe Maltepe</t>
  </si>
  <si>
    <t>Neriman Hanım Huzurevi</t>
  </si>
  <si>
    <t>Burhaniye Mah. Güler Sk. No:9 Üsküdar</t>
  </si>
  <si>
    <t>İkinci Bahar 2 Huzurevi</t>
  </si>
  <si>
    <t>Bağlarbaşı Mah. Cemal Bey Sk. No:97 Maltepe</t>
  </si>
  <si>
    <t>Simge Huzurevi</t>
  </si>
  <si>
    <t>Bağlarbaşı Mah. Altmışevler Tulga Sk. Huzur Apt. No:53 Maltepe</t>
  </si>
  <si>
    <t>ISTİNYE ÜNİVERSİTESİ HASTANESİ</t>
  </si>
  <si>
    <t>Aşık Veysel Mah. Süleyman Demirel Cad. No:1 Esenyurt İstanbul</t>
  </si>
  <si>
    <t>0212 979 40 00</t>
  </si>
  <si>
    <t>http://www.isuhastanesi.com</t>
  </si>
  <si>
    <t>Yeditepe Üniversitesi İhtisas Hastanesi</t>
  </si>
  <si>
    <t>Koşuyolu Mah. Koşuyolu Cad. No: 168 34718 Kadıköy/İstanbul</t>
  </si>
  <si>
    <t>0216 578 50 00</t>
  </si>
  <si>
    <t>http://www.yeditepehastanesi.com.tr/sube/kosuyolu-ihtisas-hastanesi</t>
  </si>
  <si>
    <t>Radixdent Ağız ve Diş Sağlığı Merkezi</t>
  </si>
  <si>
    <t>Kordonboyu Mah. Hürriyet Cad. No:60 Radix Plaza Kartal / İstanbul</t>
  </si>
  <si>
    <t>444 6 841</t>
  </si>
  <si>
    <t>http://www.radixdent.com.tr/</t>
  </si>
  <si>
    <t>Guditem Gursan Agiz ve Dis Sagligi Merkezi</t>
  </si>
  <si>
    <t>(0212) 424 43 43</t>
  </si>
  <si>
    <t>İ.A.Ü. VMI MEDİCAL PARK HASTANESİ FLORYA</t>
  </si>
  <si>
    <t xml:space="preserve"> Beşyol Mahallesi, Akasya Sk., 34295 Küçükçekmece/İstanbul</t>
  </si>
  <si>
    <t>444 2 873</t>
  </si>
  <si>
    <t>Özel Esendent Ağız ve Diş Sağlığı Merkezi</t>
  </si>
  <si>
    <t xml:space="preserve"> Talatpaşa Mahallesi, Pazaryolu Sokak, No:2E, Sedai İş Merkezi Esenyurt - İstanbul </t>
  </si>
  <si>
    <t>0212 596 10 56</t>
  </si>
  <si>
    <t>http://esendent.com.tr/</t>
  </si>
  <si>
    <t>REYAP Hastanesi</t>
  </si>
  <si>
    <t>ESLIFE Hospital ESENYURT</t>
  </si>
  <si>
    <t>Battal Gazi Mah. Esen Cad. No:127 Kıraç, Esenyurt - İSTANBUL</t>
  </si>
  <si>
    <t>+90 212 437 54 33</t>
  </si>
  <si>
    <t>http://eslifehospital.com</t>
  </si>
  <si>
    <t>Medipol Üniversitesi Diş Hastanesi</t>
  </si>
  <si>
    <t>Cibali Mahallesi, Atatürk Blv., 34083 Fatih/İstanbul</t>
  </si>
  <si>
    <t>Özel Avrasya Hastanesi Gaziosmanpaşa</t>
  </si>
  <si>
    <t>Fevzi Çakmak Mahallesi Hekimsuyu Cad. No:26/34, 34255 Küçükköy, Gaziosmanpaşa/İstanbul</t>
  </si>
  <si>
    <t>http://www.avrasyahospital.com.tr/</t>
  </si>
  <si>
    <t>Kartal Cocuk Ağız Ve Diş Sağlığı Merkezi</t>
  </si>
  <si>
    <t>Esentepe Mahallesi, Yaşar Doğu Caddesi, No: 13 Kartal / İstanbul</t>
  </si>
  <si>
    <t>(0216) 517 00 15</t>
  </si>
  <si>
    <t>https://www.kartal.bel.tr/tr/hizmetler/HizmetBinalari.aspx</t>
  </si>
  <si>
    <t>İstanbul Küçükçekmece Ağız ve Diş Sağlığı Merkezi</t>
  </si>
  <si>
    <t>Söğütlüçeşme mah. Halkalı cad.  1.Kazımkarabekir sk. No:22 Küçükçekmece/İSTANBUL</t>
  </si>
  <si>
    <t>90 212 471 06 49</t>
  </si>
  <si>
    <t>http://kucukcekmece.adsm.saglik.gov.tr/</t>
  </si>
  <si>
    <t>Sefaköy Medipol Üniversitesi Hastanesi</t>
  </si>
  <si>
    <t>Tevfik Bey Mahallesi, Maslak Çeşme Cd. No:30, 34295 Küçükçekmece/İstanbul</t>
  </si>
  <si>
    <t>(0212) 912 25 25</t>
  </si>
  <si>
    <t>Fındıklı Ağız Ve Diş Sağlığı Polikliniği</t>
  </si>
  <si>
    <t>Fındıklı Mah Atatürk Cad. No: 126 Maltepe / İSTANBUL</t>
  </si>
  <si>
    <t>0 216 371 41 20</t>
  </si>
  <si>
    <t>http://findiklidispoliklinigi.com/</t>
  </si>
  <si>
    <t>Özel Mehmet Toprak Hastanesi</t>
  </si>
  <si>
    <t xml:space="preserve"> Cevizli Mah. Bağdat Cad. No:547 Maltepe / İSTANBUL</t>
  </si>
  <si>
    <t>0 (216) 225 49 49</t>
  </si>
  <si>
    <t>http://www.mehmettoprakhospital.com.tr/</t>
  </si>
  <si>
    <t>Özel Akdeniz Estetik Ağız ve Diş Sağlığı Merkezi</t>
  </si>
  <si>
    <t>Bağdat Cad. Altayçeşme Mah. NO:287/291 Maltepe/İstanbul</t>
  </si>
  <si>
    <t>(0216) 370 42 20</t>
  </si>
  <si>
    <t>www.akdenizestetikdentalgroup.com</t>
  </si>
  <si>
    <t>DünyaGöz Hospital Sultanbeyli</t>
  </si>
  <si>
    <t>Hasanpaşa Mahallesi, Fatih Blv. No:41, 34920 Sultanbeyli/İstanbul</t>
  </si>
  <si>
    <t>444 4 469</t>
  </si>
  <si>
    <t>http://www.dunyagoz.com/tr</t>
  </si>
  <si>
    <t>Sultanbeyli Devlet Hastanesi</t>
  </si>
  <si>
    <t>Paşaköy caddesi Battalgazi Mah. No:60 Sultanbeyli/İSTANBUL</t>
  </si>
  <si>
    <t>Mecidiyeköy Ağız ve Diş Sağlığı Merkezi</t>
  </si>
  <si>
    <t xml:space="preserve"> Mecidiyeköy Mh. Lati Lokum Sk.34387 ŞİŞLİ/İSTANBUL</t>
  </si>
  <si>
    <t>(0212) 211 39 37</t>
  </si>
  <si>
    <t>Avrupa Florence Nıghtıngale Hatanesi Araştırma Ve Uygulama Merkezi</t>
  </si>
  <si>
    <t>Mehmetçik Cad. Cahit Yalçın Sok. No:1 Mecidiyeköy / İstanbul</t>
  </si>
  <si>
    <t>(0212) 212 88 11</t>
  </si>
  <si>
    <t>http://www.istanbulbilim.edu.tr/</t>
  </si>
  <si>
    <t>Confident Ağız ve Diş Sağlığı Merkezi</t>
  </si>
  <si>
    <t>Büyükdere cad. Akıncı Bayırı Sokak No:12 Mecidiyeköy / İstanbul</t>
  </si>
  <si>
    <t>0 212 288 33 66</t>
  </si>
  <si>
    <t>https://www.confident.net</t>
  </si>
  <si>
    <t>Dent Nis İmplantoloji ve Estetik Kliniği</t>
  </si>
  <si>
    <t>Vali Konağı Caddesi Narin Ap. No:167/4 Nişantaşı/ŞİŞLİ</t>
  </si>
  <si>
    <t>(0212) 246 09 03</t>
  </si>
  <si>
    <t>http://dentnis.com/</t>
  </si>
  <si>
    <t>Okan Üniversitesi Hastanesi Tuzla</t>
  </si>
  <si>
    <t>İçmeler Mahallesi, Aydınlı Yolu Cad. Aydemir Sokak No:2, 34947 Tuzla/İstanbul</t>
  </si>
  <si>
    <t>0216 494 65 26</t>
  </si>
  <si>
    <t>http://www.okanhastanesi.com.tr/</t>
  </si>
  <si>
    <t>Acıbadem Altunizade Hastanesi</t>
  </si>
  <si>
    <t>Altunizade Mah. Yurtcan Sok. No: 1 Üsküdar / İstanbul 34662</t>
  </si>
  <si>
    <t>0216 649 44 44</t>
  </si>
  <si>
    <t>http://www.acibademaltunizade.com/</t>
  </si>
  <si>
    <t>His Dental</t>
  </si>
  <si>
    <t>Necip Fazil Mh. Alemdağ Cd. No:583 Ümraniye/İSTANBUL</t>
  </si>
  <si>
    <t>+90 (216) 508 18 43</t>
  </si>
  <si>
    <t>http://www.hisdental.com.tr/</t>
  </si>
  <si>
    <t>MOODİST Psikiyatri ve Nöroloji Hastanesi</t>
  </si>
  <si>
    <t>Acıbadem Mahallesi, Çeçen Sokak No: 52 (Akasya AVM Yanı) Üsküdar / İstanbul</t>
  </si>
  <si>
    <t>0 216 912 17 00</t>
  </si>
  <si>
    <t>http://mood.ist/</t>
  </si>
  <si>
    <t>Esnan Ağız Ve Diş Sağlığı Merkezi</t>
  </si>
  <si>
    <t>Merkezefendi Mahallesi, Mevlana Caddesi, No:94, Kiptaş Merkezevler Sitesi, Çarşı Dükkanları No:65, 34015 Zeytinburnu/İstanbul</t>
  </si>
  <si>
    <t>0 ( 212 ) 558 32 32</t>
  </si>
  <si>
    <t>http://esnan.com.tr/</t>
  </si>
  <si>
    <t>Dünyagöz Bağcılar</t>
  </si>
  <si>
    <t>İnönü Mahallesi Hoca Ahmed Yesevi Caddesi No:13 Bağcılar İstanbul</t>
  </si>
  <si>
    <t>http://www.dunyagoz.com/tr/merkezlerimiz/yurt-ici/istanbul-bagcilar/genel-tanitim</t>
  </si>
  <si>
    <t>Hürriyet Mahallesi Leylek Sokak N0:20 Esenyurt/İstanbul</t>
  </si>
  <si>
    <t>Memduh Cumhur Aile Sağlığı Merkezi</t>
  </si>
  <si>
    <t>Bulgurlu Mah. Özilhan Sk. No:4 BULGURLU/ÜSKÜDAR</t>
  </si>
  <si>
    <t>Göçbeyli Sağlık Evi</t>
  </si>
  <si>
    <t>Göçbeyli Mah.Zübeyde Hanım Cad. No:160A PENDİK</t>
  </si>
  <si>
    <t>GÖÇBEYLİ</t>
  </si>
  <si>
    <t>02125863378</t>
  </si>
  <si>
    <t>Bilinmeyen</t>
  </si>
  <si>
    <t>9 Nolu Acil Sağlık Hizmetleri İstasyonu</t>
  </si>
  <si>
    <t>Sirkeci İstasyon Caddesi Sirkeci Kısım Hekimliği Binası HOCAPAŞA/FATİH</t>
  </si>
  <si>
    <t>7 Nolu Acil Sağlık Hizmetleri İstasyonu</t>
  </si>
  <si>
    <t>Arnavutköy Ana Çocuk Sağlığı ve Aile Planlaması Merkezi</t>
  </si>
  <si>
    <t>Arnavutköy Merkez Mah. Eski Edirne Asfaltı Cad. No:3 ARNAVUTKÖY MERKEZ</t>
  </si>
  <si>
    <t>Arnavutköy 4 Nolu (Anadolu) Aile Sağlığı Merkezi</t>
  </si>
  <si>
    <t>Hoca Ahmet Yesevi Cad. No:2/A  ANADOLU</t>
  </si>
  <si>
    <t>Arnavutköy Cavit Beşkardeş Aile Sağlığı Merkezi</t>
  </si>
  <si>
    <t>Egemen Cad. No:112 MEHMET AKİF ERSOY</t>
  </si>
  <si>
    <t>Arnavutköy Merkez Aile Sağlığı Merkezi</t>
  </si>
  <si>
    <t>İnce Sk. No:14 ARNAVUTKÖY MERKEZ/ARNAVUTKÖY</t>
  </si>
  <si>
    <t>Arnavutköy Tayakadın Aile Sağlığı Merkezi</t>
  </si>
  <si>
    <t>Tayakadın-Yassıören Cad. No:83 TAYAKADIN/ARNAVUTKÖY</t>
  </si>
  <si>
    <t>TAYAKADIN</t>
  </si>
  <si>
    <t>Arnavutköy Vefa Aile Sağlığı Merkezi</t>
  </si>
  <si>
    <t>Müşerref Sk. No:18</t>
  </si>
  <si>
    <t>Beşiktaş 1 Nolu Acil Sağlık Hizmetleri İstasyonu</t>
  </si>
  <si>
    <t>İETT Blokları Yolu No:21 Kültür/Beşiktaş</t>
  </si>
  <si>
    <t>(0212) 287 43 63</t>
  </si>
  <si>
    <t>Beşiktaş 2 Nolu Acil Sağlık Hizmetleri İstasyonu</t>
  </si>
  <si>
    <t>Fatih Sultan Mehmet Köprüsü Üzeri Karayolları Binası İçi Etiler/Beşiktaş</t>
  </si>
  <si>
    <t>(0212) 287 74 89</t>
  </si>
  <si>
    <t>Şişli 4 Nolu Acil Sağlık Hizmetleri İstasyonu</t>
  </si>
  <si>
    <t>Bahçelievler Sk. No:2 GÜLBAHAR/ŞİŞLİ</t>
  </si>
  <si>
    <t>Şişli 8 Nolu Acil Yardım İstasyonu</t>
  </si>
  <si>
    <t>Cemile Şevket Belgen Semt Polikliniği</t>
  </si>
  <si>
    <t>Tuzla 2 Nolu Acil Sağlık Hizmetleri İstasyonu</t>
  </si>
  <si>
    <t>Gülüm Sk. No:7 MİMAR SİNAN/TUZLA</t>
  </si>
  <si>
    <t>Tuzla 3 Nolu Sağlık Hizmetleri İstasyonu</t>
  </si>
  <si>
    <t>Yeşildere Cad. Batu Sk. No: 55/1 AYDINTEPE/TUZLA</t>
  </si>
  <si>
    <t>4 Nolu Acil Sağlık Hizmetleri İstasyonu</t>
  </si>
  <si>
    <t>Demokrasi Cad. No:41/1 MESCİT/TUZLA</t>
  </si>
  <si>
    <t>Tuzla 5 Nolu Acil Sağlık Hizmetleri İstasyonu</t>
  </si>
  <si>
    <t>OSB Doğu cad. AYDINLI/TUZLA</t>
  </si>
  <si>
    <t>4 No'lu Aile Sağlık Merkezi</t>
  </si>
  <si>
    <t>Şerif Sk. No:11 PİRİ MEHMET PAŞA/SİLİVRİ</t>
  </si>
  <si>
    <t xml:space="preserve"> PİRİ MEHMET PAŞA</t>
  </si>
  <si>
    <t>Arnavutköy 5 Nolu Aile Sağlığı Merkezi</t>
  </si>
  <si>
    <t>Emine Sk. No:9 MUSTAFA KEMAL PAŞA/ARNAVUTKÖY</t>
  </si>
  <si>
    <t>MUSTAFA KEMAL PAŞA</t>
  </si>
  <si>
    <t>Arnavutköy 6 Nolu Aile Sağlığı Merkezi</t>
  </si>
  <si>
    <t>Kayalık Sk. No:1 ATATÜRK/ARNAVUTKÖY</t>
  </si>
  <si>
    <t>Arnavutköy 7 Nolu Aile Sağlığı Merkezi</t>
  </si>
  <si>
    <t>Behramşah Sk. No:11/1A İSLAMBEY/ARNAVUTKÖY</t>
  </si>
  <si>
    <t>Ataşehir 7-8-17 Nolu Acil Sağlık Hizmetleri İstasyonları</t>
  </si>
  <si>
    <t>Aziz Bulvarı No:11/A MEHMETAKİF/ÜMRANİYE</t>
  </si>
  <si>
    <t>Tuzla 6 nolu Acil Sağlık Hizmetleri İstasyonu</t>
  </si>
  <si>
    <t>OSB Gazi Bulvarı AYDINLI / TUZLA</t>
  </si>
  <si>
    <t>Semizkumlar Lojman Aile Sağlık Merkezi</t>
  </si>
  <si>
    <t>Silivri Ceza İnfaz Kurumları Kampüsü SEMİZKUMLAR/SİLİVRİ</t>
  </si>
  <si>
    <t>Açık Cezaevi Aile Sağlık Merkezi</t>
  </si>
  <si>
    <t>Beykoz 7 Nolu Aile Sağlığı Merkezi</t>
  </si>
  <si>
    <t>Marmara Üniversitesi Anadolu Hisarı Yerleşkesi Göksu/Beykoz</t>
  </si>
  <si>
    <t>182</t>
  </si>
  <si>
    <t>Ümraniye Dante ve Erenköy Toplum ve Ruh Sağlığı Merkezi</t>
  </si>
  <si>
    <t>Dudullu Sağlıklı Hayat Merkezi</t>
  </si>
  <si>
    <t>Ümraniye 1-6 Nolu Sağlık Hizmetleri İstasyonu</t>
  </si>
  <si>
    <t>3 Nolu Sağlık Hizmetleri İstasyonu</t>
  </si>
  <si>
    <t>OSB Organize 1. Cad. ESENKENT/ÜMRAN,İYE</t>
  </si>
  <si>
    <t>Ümraniye 4 Nolu Sağlık Hizmetleri İstasyonu</t>
  </si>
  <si>
    <t>Ümraniye 5 Nolu Acil Yardım İstasyonu</t>
  </si>
  <si>
    <t>1Ümraniye 17 Nolu Aile sağlığı Merkezi</t>
  </si>
  <si>
    <t>Ümraniye 9 Nolu Acil Sağlık Hizmetleri İstasyonu</t>
  </si>
  <si>
    <t>Zambak Sk.No:31/A ESENŞEHİR/ÜMRANİYE</t>
  </si>
  <si>
    <t>Ümraniye 2 Nolu Göçmen Polikliniği</t>
  </si>
  <si>
    <t>Ümraniye 30 Nolu Aile Sağlığı merkezi</t>
  </si>
  <si>
    <t>Ümraniye 10-11 Nolu Acil Sağlık Hizmetleri İstasyonu</t>
  </si>
  <si>
    <t>Beykoz 2 Nolu Acil Sağlık Hizmetleri İstasyonu</t>
  </si>
  <si>
    <t>Okul Cad. No:22 Kavacık/Beykoz</t>
  </si>
  <si>
    <t>0216 425 25 60</t>
  </si>
  <si>
    <t>Beykoz 4 Nolu Acil Sağlık Hizmetleri İstasyonu</t>
  </si>
  <si>
    <t>Polonez Cad. No:18 Acarlar/Beykoz</t>
  </si>
  <si>
    <t>0216 485 43 54</t>
  </si>
  <si>
    <t>Beykoz 6 Nolu Aile Sağlığı Merkezi</t>
  </si>
  <si>
    <t>Vatan Cad. No: 32 B Blok Çubuklu/Beykoz</t>
  </si>
  <si>
    <t>Çınar Aile ve Sağlık Merkezi</t>
  </si>
  <si>
    <t>Sağlık Sk. No:1  ÇINAR/MALTEPE</t>
  </si>
  <si>
    <t>Ataşehir 12 Nplu Aile Sağlığı Merkezi</t>
  </si>
  <si>
    <t>Ulusu Cad. No:30/B İNÖNÜ/ATAŞEHİR</t>
  </si>
  <si>
    <t>Ataşehir 14 Nolu Aile Sağlığı Merkezi</t>
  </si>
  <si>
    <t>Meriç Cad.  No:21/2 ATATÜRK/ATAŞEHİR</t>
  </si>
  <si>
    <t>Avcılar 1ve 8 Nolu Acil Sağlık Hizmetleri İstasyonları</t>
  </si>
  <si>
    <t>Avcılar 2 Nolu Acil Sağlık Hizmetleri İstasyonu</t>
  </si>
  <si>
    <t>Avcılar 3 Nolu Acil Sağlık Hizmetleri İstasyonu</t>
  </si>
  <si>
    <t>İstanbul Üniversitesi  Avcılar Kampüsü İçi Öğrenci Kültür Merkezi Binası</t>
  </si>
  <si>
    <t>Avcılar 4 Nolu Acil Sağlık Hizmetleri İstasyonu</t>
  </si>
  <si>
    <t>Oğul Sk.  Zorlu Center Arkası CİHANGİR/AVCILAR</t>
  </si>
  <si>
    <t>Avcılar 5 Nolu  Acil Sağlık Hizmetleri İstasyonu</t>
  </si>
  <si>
    <t>Cami Yolu Sk. Patika Cafe Otorparkı İçi</t>
  </si>
  <si>
    <t>Avcılar 6 Nolu Acil Sağlık Hizmetleri İstasyonu</t>
  </si>
  <si>
    <t>115. Sk. No:8 ZAFER/AVCILAR</t>
  </si>
  <si>
    <t>Avcılar 1 Nolu Göçmen Sağlığı Merkezi</t>
  </si>
  <si>
    <t>Kirazlı Cad. No:55/1 CİHANGİR/AVCILAR</t>
  </si>
  <si>
    <t>Avcılar 5 Nolu Aile Sağlığı Merkezi</t>
  </si>
  <si>
    <t>522. Sk. No:12 BALIKYOLU/ESENYURT</t>
  </si>
  <si>
    <t>BALIKYOLU</t>
  </si>
  <si>
    <t>Aydınlı Sağlıklı Hayat Merkezi</t>
  </si>
  <si>
    <t>Marmara Ünv. Pendik EAH Aile Sağlığı Merkezi</t>
  </si>
  <si>
    <t>Tuzla 8 Nolu Aile Sağlığı Merkezi</t>
  </si>
  <si>
    <t>Hastane Sk.  POSTANE/TUZLA</t>
  </si>
  <si>
    <t>Ümraniye 3 Nolu Göçmen Sağlığı Merkezi</t>
  </si>
  <si>
    <t>Yıldırım Cad. Karagül sk. No:9-11A İNKILAP/ÜMRANİYE</t>
  </si>
  <si>
    <t>İbrahim Hakkı Sk. No:18 ŞERİFALİ/ÜMRANİYE</t>
  </si>
  <si>
    <t>Ümraniye 23 Nolu Aile Sağlığı Merkezi</t>
  </si>
  <si>
    <t>Mazlum sk. No:23 ALTINŞEHİR/ÜMRANİYE</t>
  </si>
  <si>
    <t>Ümraniye 26 Nolu Aile Sağlığı Merkezi</t>
  </si>
  <si>
    <t>Uzunayna Cad. No: 8/B ÇAKMAK/ÜMRANİYE</t>
  </si>
  <si>
    <t>Fatih Sultan Mehmet EAH Üsküdar Diyabet Merkezi</t>
  </si>
  <si>
    <t>Dr. Fahri Atabey Cad. No:81 VALİDE-İ ATİK/ÜSKÜDAR</t>
  </si>
  <si>
    <t>Erenköy Ruh ve Sinir Hastalıkları EAH Semt Polikliniği</t>
  </si>
  <si>
    <t>Erenköy Fizik Tedavi Rehabilitasyon Hastanesi Ünalan Semt Polikliniği</t>
  </si>
  <si>
    <t>Ayazma Cad.No:78 ÜNALAN/ÜSKÜDAR</t>
  </si>
  <si>
    <t>Haydarpaşa Numune Eğitim ve Araştırma Hastanesi Üsküdar Ünalan Semt Polikliniği</t>
  </si>
  <si>
    <t>Üsküdar Göçmen Polikliniği Merkezi</t>
  </si>
  <si>
    <t>İshaklı Sağlık Evi</t>
  </si>
  <si>
    <t>Sağlık Evi Sk. No: 7/1 İshaklı/Beykoz</t>
  </si>
  <si>
    <t>İSHAKLI</t>
  </si>
  <si>
    <t>Mahmut Şevket Paşa Sağlık Evi</t>
  </si>
  <si>
    <t>MAHMUTŞEVKETPAŞA</t>
  </si>
  <si>
    <t>Kılıçlı Sağlık Evi</t>
  </si>
  <si>
    <t>Aşağı Mahalle Cad. No:16 Kılıçlı/Beykoz</t>
  </si>
  <si>
    <t>KILIÇLI</t>
  </si>
  <si>
    <t>Adalar İlçe Sağlık Müdürlüğü ve Toplum Sağlığı Merkezi</t>
  </si>
  <si>
    <t>Nizam Mah. Lalahatunu Cad. NO :49 ADALAR</t>
  </si>
  <si>
    <t>0216 382 72 48</t>
  </si>
  <si>
    <t>https://adalar.istanbulsaglik.gov.tr</t>
  </si>
  <si>
    <t>Adalar İlçe Sağlık Müdürlüğü Ek Binası</t>
  </si>
  <si>
    <t>Heybeliada Mah. Ortayalı Sk. No:1 ADALAR</t>
  </si>
  <si>
    <t xml:space="preserve"> 0216 382 72 48</t>
  </si>
  <si>
    <t>Haseki Eğitim Araştırma Hastanesi Arnavutköy Diyaliz Ünitesi</t>
  </si>
  <si>
    <t>(0212) 453 12 12</t>
  </si>
  <si>
    <t>Arnavutköy 1 Nolu Acil Sağlık Hizmetleri İstasyonu</t>
  </si>
  <si>
    <t>Eski Edirne Cad. No:3 ARNAVUTKÖY MERKEZ</t>
  </si>
  <si>
    <t>Arnavutköy 4 Nolu Acil Sağlık Hizmetleri İstasyonu</t>
  </si>
  <si>
    <t>Haraççı Hadımköy Yolu No:3 HADIMKÖY</t>
  </si>
  <si>
    <t>Arnavutköy 1 Nolu Göçmen Sağlığı Merkezi</t>
  </si>
  <si>
    <t>Arnavutköy 2 Nolu Göçmen Sağlığı Merkezi</t>
  </si>
  <si>
    <t>Filika Sk. No:9  ARNAVUTKÖY MERKEZ</t>
  </si>
  <si>
    <t>Turnaköy Sağlık Evi</t>
  </si>
  <si>
    <t>Kurna Mah. Anadolu Yolu Cad. No:2A PENDİK</t>
  </si>
  <si>
    <t>KURNA</t>
  </si>
  <si>
    <t>2 No'lu Acil Sağlık Hizmetleri İstasyonu</t>
  </si>
  <si>
    <t>Yenişehir Mah.Saray Sk.No:2 PENDİK</t>
  </si>
  <si>
    <t>Şile 1 Nolu Aile Sağlığı Merkezi</t>
  </si>
  <si>
    <t xml:space="preserve"> Üsküdar Caddesi NO:133 ÇAVUŞ/ŞİLE</t>
  </si>
  <si>
    <t>Ağva Aile Sağlığı Merkezi</t>
  </si>
  <si>
    <t>Erenler Sağlık İstasyonu</t>
  </si>
  <si>
    <t>ERENLER</t>
  </si>
  <si>
    <t>Okmeydanı Eğitim Araştırma Hastanesi  Gülbahar Semt Polikliniği</t>
  </si>
  <si>
    <t>Galata Deresi Cd. No: 45-49 GÜLBAHAR/ŞİŞLİ</t>
  </si>
  <si>
    <t>Şişli Hamidye Etfal Eğitim ve Araştırma Hastanesi Onkoloji ve Kemoterapi Binası</t>
  </si>
  <si>
    <t>Şişli Hamidye Etfal Eğitim ve Araştırma Hastanesi Çocuk İzlem Merkezi</t>
  </si>
  <si>
    <t>Halaskargazi Cad Etfal Sk. No: 9 MAYIS/ŞİŞLİ</t>
  </si>
  <si>
    <t>Şişli Hamidiye Etfal Hastanesi Bomonti Semt Polikliniği</t>
  </si>
  <si>
    <t>Sultangazi 5 Nolu Acil Sağlık Hizmetleri İstasyonu</t>
  </si>
  <si>
    <t>75.YIL</t>
  </si>
  <si>
    <t>Sultangazi Toplum Ruh Sağlığı Merkezi</t>
  </si>
  <si>
    <t>Yaseminler Sk. No:17  ESKİ HABİPLER/SULTANGAZİ</t>
  </si>
  <si>
    <t>Ataşehir Ana Çocuk Sağlığı ve Aile Planlaması Merkezi</t>
  </si>
  <si>
    <t>Selim Sk. No:7  KÜÇÜKBAKKALKÖY/ATAŞEHİR</t>
  </si>
  <si>
    <t>(0216) 455 00 62</t>
  </si>
  <si>
    <t>Ataşehir Sağlık Hayat Merkezi</t>
  </si>
  <si>
    <t>Sultangazi 29 Nolu Aile Sağlığı Merkezi</t>
  </si>
  <si>
    <t>YUNUS EMRE 1409 SK.NO:22 YUNUS EMRE/ SULTANGAZİ</t>
  </si>
  <si>
    <t>10 No'lu Acil Sağlık Hizmetleri İstasyonu</t>
  </si>
  <si>
    <t>0212 526 59 34</t>
  </si>
  <si>
    <t>SÜLAYMANİYE</t>
  </si>
  <si>
    <t>11 No'lu Acil Sağlık Hizmetleri İstasyonu İl Sağlık Müdürlüğü Ek Bina 1</t>
  </si>
  <si>
    <t>Prof. Dr. Kazım İsmail Gürkan Cad. No:5 ALEMDAR/FATİH</t>
  </si>
  <si>
    <t>02125262096</t>
  </si>
  <si>
    <t>ALEMDAR</t>
  </si>
  <si>
    <t>14 No'lu Acil Sağlık Hizmetleri İstasyonu</t>
  </si>
  <si>
    <t>Atatürk Bulvarı İ.M.C Çarşısı 6.Blok No:65/44 HACI KADIN/FATİH</t>
  </si>
  <si>
    <t>02125229257</t>
  </si>
  <si>
    <t>HACI KADIN</t>
  </si>
  <si>
    <t>Fatih İlçe Sağlık Müdürlüğü</t>
  </si>
  <si>
    <t>Adnan Menderes Vatan Bulvarı No:66 KARAGÜMRÜK/FATİH</t>
  </si>
  <si>
    <t>0212 521 50 11</t>
  </si>
  <si>
    <t>https://fatih.istanbulsaglik.gov.tr/</t>
  </si>
  <si>
    <t>Beşiktaş 4 Nolu Acil Sağlık Hizmetleri İstasyonu</t>
  </si>
  <si>
    <t>Çırağan Cad. No: 77 Yıldız/Beşiktaş</t>
  </si>
  <si>
    <t>AÇSAP Merkezi</t>
  </si>
  <si>
    <t>Barbaros Bulvarı Bostancı Veli Sk. No:3 Cihannüma/Beşiktaş</t>
  </si>
  <si>
    <t>Sağlıklı Hayat Merkezi</t>
  </si>
  <si>
    <t>Beykoz Tepeüstü Poliklinik Binası</t>
  </si>
  <si>
    <t>(0216) 413 63 00</t>
  </si>
  <si>
    <t>Toplum Ruh Sağlığı Merkezi</t>
  </si>
  <si>
    <t>Hastane Sk. No:1 Çiğdem/Beykoz</t>
  </si>
  <si>
    <t>Ataşehir 11 Nolu Aile Sağlığı Merkezi</t>
  </si>
  <si>
    <t xml:space="preserve">Küçük Bakkalköy Mah. Merdiven Köyü Yolu Sok. No:5 Kat:2  ATAŞEHİR </t>
  </si>
  <si>
    <t>Beylikdüzü 4 No'lu Aile Sağlığı Merkezi</t>
  </si>
  <si>
    <t>Önder Cad. No:6 İhlas 1. Kısım Bodrum Kat Marmara/Belikdüzü</t>
  </si>
  <si>
    <t>0212 806 51 43</t>
  </si>
  <si>
    <t>Beylikdüzü 5 No'lu Aile Sağlığı Merkezi</t>
  </si>
  <si>
    <t>Karacaoğlan Cad. No: 46 A</t>
  </si>
  <si>
    <t>(0212) 880 01 16</t>
  </si>
  <si>
    <t>Beylikdüzü 6 No'lu Aile Sağlığı Merkezi</t>
  </si>
  <si>
    <t>Binnaz Sk. No:19 Yakuplu/Beylikdüzü</t>
  </si>
  <si>
    <t>0212 875 99 95</t>
  </si>
  <si>
    <t>Beylikdüzü 7 No'lu Aile Sağlığı Merkezi</t>
  </si>
  <si>
    <t>Gazi Yüzbaşı Turgay Salih Canoğlu Sk. No:2 Barış/Beylikdüzü</t>
  </si>
  <si>
    <t>(0212) 872 69 01</t>
  </si>
  <si>
    <t>Şişli Hamidiye Etfal Eğitim ve Araştırma Hastanesi Gümüşsuyu Binası</t>
  </si>
  <si>
    <t>İnönü Cad. No:61 Gümüşsuyu/Beyoğlu</t>
  </si>
  <si>
    <t>(0212) 251 85 00</t>
  </si>
  <si>
    <t>SBÜ Bağcılar Eğitim ve Araştırma Hastanesi Bağcılar Toplum Ruh Sağlığı Merkezi 2</t>
  </si>
  <si>
    <t>1024. Sk. No:19 YAVUZ SELİM/BAĞCILAR</t>
  </si>
  <si>
    <t>http://www.beh.gov.tr/</t>
  </si>
  <si>
    <t>Bağcılar 1 Nolu Acil Sağlık Hizmetleri İstasyonu</t>
  </si>
  <si>
    <t>1004. Sk. No:1 YAVUZ SELİM/BAĞCILAR</t>
  </si>
  <si>
    <t>Bağcılar 2 Nolu Acil Sağlık Hizmetleri İstasyonu</t>
  </si>
  <si>
    <t>1393. Sk.No:17 15 TEMMUZ/BAĞCILAR</t>
  </si>
  <si>
    <t>Bağcılar 3 Nolu Acil Sağlık Hizmetleri İstasyonu</t>
  </si>
  <si>
    <t>Veysel Karani Cad. No:11 100. YIL/BAĞCILAR</t>
  </si>
  <si>
    <t>Bağcılar 7 Nolu Acil Sağlık Hizmetleri İstasyonu</t>
  </si>
  <si>
    <t>İSTOÇ 11. Kapı Girişi 35. Ada Mevki Tır Otoparkı İçi Prefabrik Yapı</t>
  </si>
  <si>
    <t>Bağcılar 9 ve 10 Nolu Acil Sağlık Hizmetleri İstasyonları</t>
  </si>
  <si>
    <t>Sancaktepe Sağlıklı Hayat Merkezi</t>
  </si>
  <si>
    <t>Bağcılar 1 Nolu Göçmen Sağlığı Merkezi</t>
  </si>
  <si>
    <t>Haseki Eğitim ve Araştırma Hastanesine Bağlı Eğitim Aile Sağlığı Merkezi</t>
  </si>
  <si>
    <t>773. Sk. No:65 ÇINAR/BAĞCILAR</t>
  </si>
  <si>
    <t>Bağcılar Yenimahalle Aile Sağlığı Merkezi</t>
  </si>
  <si>
    <t>Bağcılar 28 Nolu Aile Sağlığı Merkezi</t>
  </si>
  <si>
    <t>1424. Sk. No:8/A  15 TEMMUZ/BAĞCILAR</t>
  </si>
  <si>
    <t>Bahçelievler 1Nolu Acil Sağlık Hizmetleri İstasyonu</t>
  </si>
  <si>
    <t>Pınarlı Sk. No:1/1 Zübeyde Hanım Parkı İçi BAHÇELİEVLER/BAHÇELİEVLER</t>
  </si>
  <si>
    <t>Bahçelievler 3 Nolu Acil Sağlık Hizmetleri İstasyonu</t>
  </si>
  <si>
    <t>Baharistan Sk. No:2 Şehit Yunus Çaça Parkı İçi</t>
  </si>
  <si>
    <t>Bahçelievler 5 Nolu Acil Sağlık Hizmetleri İstasyonu</t>
  </si>
  <si>
    <t>Karadeniz Cad. No:48 Bahçelievler Devlet Hastanesi İçi KOCASİNAN MERKEZ/BAHÇELİEVLER</t>
  </si>
  <si>
    <t>Bahçelievler 8 Nolu Acil Sağlık Hizmetleri İstasyonu</t>
  </si>
  <si>
    <t>Bahçelievler Göçmen Polikliniği</t>
  </si>
  <si>
    <t>Beyoğlu 1 No'lu Acil Sağlık Hizmetleri İstasyonu</t>
  </si>
  <si>
    <t>Sipahi Fırını Sk. No:2D Yahya Kemal/Beyoğlu</t>
  </si>
  <si>
    <t>(0212) 297 56 31</t>
  </si>
  <si>
    <t>Beyoğlu 6 No'lu Acil Sağlık Hizmetleri İstasyonu</t>
  </si>
  <si>
    <t>Beyoğlu Göçmen Polikliniği</t>
  </si>
  <si>
    <t>Sipahi Fırını Sk. No:2G YAHYA KAHYA/BEYOĞLU</t>
  </si>
  <si>
    <t>0212 297 66 22</t>
  </si>
  <si>
    <t>Beyoğlu 11 Nolu Aile Sağlığı Merkezi</t>
  </si>
  <si>
    <t>Kulaksız Cad. No:2B KAPTANPAŞA/BEYOĞLU</t>
  </si>
  <si>
    <t>Beyoğlu 14 Nolu Aile Sağlığı Merkezi</t>
  </si>
  <si>
    <t>Kanarya Sk. No:30 Örnektepe/Beyoğlu</t>
  </si>
  <si>
    <t>Büyükçekmece Mimar Sinan Devlet Hastanesi</t>
  </si>
  <si>
    <t>D-100 Karayolu Üzeri Mimar Sinan/Büyükçekmece</t>
  </si>
  <si>
    <t>0212 909 90 00</t>
  </si>
  <si>
    <t>4 Nolu Aile Sağlığı Merkezi</t>
  </si>
  <si>
    <t>Vişne Sk. No:17A BATI/PENDİK</t>
  </si>
  <si>
    <t>10 Nolu Aile Sağlığı Merkezi</t>
  </si>
  <si>
    <t>Hacı Bektaş Veli Cad. No:17A SÜLÜNTEPE/PENDİK</t>
  </si>
  <si>
    <t>0216 595 10 34</t>
  </si>
  <si>
    <t>8 Nolu Acil Sağlık Hizmetleri İstasyonu</t>
  </si>
  <si>
    <t>Ayine Sk. No:16A SÜLÜNTEPE/PENDİK</t>
  </si>
  <si>
    <t>13 Nolu Aile Sağlığı Merkezi</t>
  </si>
  <si>
    <t>Bahçelievler 6 Nolu Aile Sağlığı Merkezi</t>
  </si>
  <si>
    <t>Sakıp Sabancı Cad. No:57/A CUMHURİYET/BAHÇELİEVLER</t>
  </si>
  <si>
    <t>Bahçelievler 14 Nolu Aile Sağlığı Merkezi</t>
  </si>
  <si>
    <t>1. Bahçecik Sk. No:18 ZAFER/BAHÇELİEVLER</t>
  </si>
  <si>
    <t>Bahçelievler 16 Nolu Aile Sağlığı Merkezi</t>
  </si>
  <si>
    <t>İmren Sk. No:3 FEVZİ ÇAKMAK/BAHÇELİEVLER</t>
  </si>
  <si>
    <t xml:space="preserve">Özel Haznedar Medicana Hastanesi </t>
  </si>
  <si>
    <t>Bağcılar Cad. No:1 BAHÇELİEVLER/BAHÇELİEVLER</t>
  </si>
  <si>
    <t>Ahmediye Sağlık Evi</t>
  </si>
  <si>
    <t>Çatalca Yolu Cad. No:215 Ahmediye/Büyükçekmece</t>
  </si>
  <si>
    <t>Çatalca 3 No'lu Acil Sağlık Hizmetleri İstasyonu</t>
  </si>
  <si>
    <t xml:space="preserve">Sıhhat Sk. No:15 Karacaköy Merkez/Çatalca </t>
  </si>
  <si>
    <t>Çekmeköy 1 ve 4 No'lu Acil Sağlık Hizmetleri İstasyonu</t>
  </si>
  <si>
    <t>Selim Dede Cad. No:45-1 Mimar Sinan/Çekmeköy</t>
  </si>
  <si>
    <t>Çekmeköy 2 No'lu Acil Sağlık Hizmetleri İstasyonu</t>
  </si>
  <si>
    <t>Çekmeköy 6 Nolu Aile Sağlığı Merkezi</t>
  </si>
  <si>
    <t xml:space="preserve">Necip Fazıl Kısakürek Cad. Bilgi Sk. No:1 Mehmet Akif/Çekmeköy </t>
  </si>
  <si>
    <t>0216 642 47 77</t>
  </si>
  <si>
    <t>Çekmeköy 7 Nolu Aile Sağlığı Merkezi</t>
  </si>
  <si>
    <t>Çavuşbaşı Cad. No:45 Merkez/Çekmeköy</t>
  </si>
  <si>
    <t xml:space="preserve"> 0216 640 23 88</t>
  </si>
  <si>
    <t>Çekmeköy 8 Nolu Aile Sağlığı Merkezi</t>
  </si>
  <si>
    <t>Sultangazi Cad. No:61-63A Aydınlar/Çekmeköy</t>
  </si>
  <si>
    <t>Çekmeköy 9 Nolu Aile Sağlığı Merkezi</t>
  </si>
  <si>
    <t>Atatürk Cad. Destan Sk. No:2 Sultançiftliği/Çekmeköy</t>
  </si>
  <si>
    <t>Çekmeköy 10 Nolu Aile Sağlığı Merkezi</t>
  </si>
  <si>
    <t>Şahinbey Cad. Erciyes Sk. No:3 Çamlık/Çekmeköy</t>
  </si>
  <si>
    <t>Esenler 1 No'lu Acil Sağlık Hizmetleri İstasyonu</t>
  </si>
  <si>
    <t>1051. Sk. No:2A Kazım Karabekir/Esenler</t>
  </si>
  <si>
    <t>0212 569 47 65</t>
  </si>
  <si>
    <t>Esenler 3 No'lu Acil Sağlık Hizmetleri İstasyonu</t>
  </si>
  <si>
    <t>Hamidiye Cad. No:30 Fatih/İstanbul</t>
  </si>
  <si>
    <t>Esenler 6 No'lu Acil Sağlık Hizmetleri İstasyonu</t>
  </si>
  <si>
    <t>534. Sk. No:2 Oruçreis/Esenler</t>
  </si>
  <si>
    <t>Esenler 1 No'lu Göçmen Sağlığı Merkezi</t>
  </si>
  <si>
    <t>Güler Sk. No:2 Havaalanı/Esenler</t>
  </si>
  <si>
    <t>Esenler 17 Nolu Aile Sağlığı Merkezi</t>
  </si>
  <si>
    <t>31. Sk. No:2 Namık Kemal/Esenler</t>
  </si>
  <si>
    <t>0212 481 73 29</t>
  </si>
  <si>
    <t>Sultangazi 27 Nolu Aile Sağlığı Merkezi</t>
  </si>
  <si>
    <t>101.Sk. No:50A İSMETPAŞA/SULTANGAZİ</t>
  </si>
  <si>
    <t>Eski Ağva Aile Sağlığı Merkezi</t>
  </si>
  <si>
    <t>Deniz Cad. No:4 AĞVA/İŞİLE</t>
  </si>
  <si>
    <t>AĞVA</t>
  </si>
  <si>
    <t>Şişli 3 Nolu Acil Sağlık Hizmetleri İstasyonu</t>
  </si>
  <si>
    <t>Perpa Sk. Perpa Ticaret Merkezi Girişi  HALİL RIFAT PAŞA/ŞİŞLİ</t>
  </si>
  <si>
    <t>Güngören Sağlıklı Hayat Merkezi</t>
  </si>
  <si>
    <t>Ünlü Sok. No:6 MERKEZ/GÜNGÖREN</t>
  </si>
  <si>
    <t>Güngören Göçmen Polikliniği</t>
  </si>
  <si>
    <t>Yakacık İbni Sina Semt Polikliniği</t>
  </si>
  <si>
    <t>Şeyh Şamil Cad. No:11 UĞUR MUMCU/KARTAL</t>
  </si>
  <si>
    <t xml:space="preserve">0216 475 17 70 </t>
  </si>
  <si>
    <t>Anadolu Adalet Sarayı Poliklinikleri</t>
  </si>
  <si>
    <t>Mustafa Kemal Cad. No:5 CEVİZLİ/KARTAL</t>
  </si>
  <si>
    <t>5-8 Nolu Acil Yardım İstasyonu</t>
  </si>
  <si>
    <t>Safahat Cad. No:42 UĞUR MUMCU/KARTAL</t>
  </si>
  <si>
    <t>Kartal 6 Nolu Acil Yardım İstasyonu</t>
  </si>
  <si>
    <t>Mustafa Kemal Cad. No:15 CEVİZLİ/KARTAL</t>
  </si>
  <si>
    <t>Kartal 9 Nolu Acil Sağlık Hizmetleri İstasyonu</t>
  </si>
  <si>
    <t>Sahil Yolu Sok. No:16 YALI/MALTEPE</t>
  </si>
  <si>
    <t>İl Ambulans Servisi Anadolu Yakası Başhekimliği</t>
  </si>
  <si>
    <t>Kampyolu Cad. Yakamoz Sok. No:10 ORHANTEPE/KARTAL</t>
  </si>
  <si>
    <t>Anadolu Komuta Kontrol Merkezi</t>
  </si>
  <si>
    <t>Esentepe UMKE</t>
  </si>
  <si>
    <t>İnönü Cad. No:95 ESENTEPE/KARTAL</t>
  </si>
  <si>
    <t>11 No'lu Acil Sağlık Hizmetleri İstasyonu</t>
  </si>
  <si>
    <t>Tıbbiye Cad. No:2 RASİMPAŞA/KADIKÖY</t>
  </si>
  <si>
    <t>Kadıköy AÇSAP Merkezi</t>
  </si>
  <si>
    <t>Talimhane Sok. No:2/2 RASİMPAŞA/KADIKÖY</t>
  </si>
  <si>
    <t>0216 336 06 39</t>
  </si>
  <si>
    <t>Hırka-i Şerif Aile Sağlığı Merkezi</t>
  </si>
  <si>
    <t>Aktar Sokak No:7 HIRKA-İ ŞERİF/FATİH</t>
  </si>
  <si>
    <t>0212 534 05 44</t>
  </si>
  <si>
    <t>Hırka-i Şerif Sağlıklı Hayat Merkezi</t>
  </si>
  <si>
    <t>Hırka-i Şerif Ana Çocuk Sağlığı ve Aile Planlama Merkezi</t>
  </si>
  <si>
    <t>Cumhurbaşkanlığı 1-2 Nolu Acil Sağlık Hizmetleri İstasyonu ( 6 Nolu Acil Sağlık Hizmetleri İstasyonu)</t>
  </si>
  <si>
    <t>Vefakar Sk. No:4 KÜÇÜKÇAMLICA/ÜSKÜDAR</t>
  </si>
  <si>
    <t>Mustafa Düzgünman Cad. No:3 KÜÇÜKSU/ÜSKÜDAR</t>
  </si>
  <si>
    <t>Salmanı Pak cad. No:19 SULTANTEPE/ÜSKÜDAR</t>
  </si>
  <si>
    <t>Küçüksu Aile Sağlığı Merkezi</t>
  </si>
  <si>
    <t>Eserli Sk. No:54/1 KÜÇÜKSU/ÜSKÜDAR</t>
  </si>
  <si>
    <t>Üsküdar 19 Nolu Aile Sağlığı Merkezi</t>
  </si>
  <si>
    <t>Zeytinburnu Toplum Ruh Sağlığı Merkezi</t>
  </si>
  <si>
    <t>Prof.Dr.Turan Güneş Cad. No:159/1A ÇIRPICI/ZEYTİNBURNU</t>
  </si>
  <si>
    <t>Zeytinburnu Semt Polikliniği</t>
  </si>
  <si>
    <t>41.Sk. No:3 YENİDOĞAN7ZEYTİNBURNU</t>
  </si>
  <si>
    <t>Zeytinburnu Sağlıklı Hayat Merkezi</t>
  </si>
  <si>
    <t>Mevlana Cad. No:81-83 SEYİTNİZAM/ZEYTİNBURNU</t>
  </si>
  <si>
    <t>Zeytinburnu Ana Çocuk Sağlığı ve Aile Planlama Merkezi</t>
  </si>
  <si>
    <t>Beylikdüzü Devlet Hastanesi</t>
  </si>
  <si>
    <t>Yavuz Sultan Selim Bulvarı Köprü Sk. No:2/1 Pınartepe/Büyükçekmece</t>
  </si>
  <si>
    <t>0212 856 27 40</t>
  </si>
  <si>
    <t>Büyükçekmece 2 No'lu Acil Sağlık Hizmetleri İstasyonu</t>
  </si>
  <si>
    <t>D-100 Karayolu Üzeri No:497 Kamiloba/Büyükçekmece</t>
  </si>
  <si>
    <t>0212 885 41 76</t>
  </si>
  <si>
    <t>Büyükçekmece 5 No'lu Acil Sağlık Hizmetleri İstasyonu</t>
  </si>
  <si>
    <t>Gölboyu Cad. No:11 Daire:1 DİZDARİYE/BÜYÜKÇEKMECE</t>
  </si>
  <si>
    <t>Üsküdar 9-10 Nolu Acil Sağlık Hizmetleri İstasyonu</t>
  </si>
  <si>
    <t>Kıvılcım Sk. No:8 ÜNALAN/ÜSKÜDAR</t>
  </si>
  <si>
    <t>Üsküdar 3 Nolu Acil Sağlık Hizmetleri İstasyonu</t>
  </si>
  <si>
    <t>Üsküdar 4 Nolu Acil Sağlık Hizmetleri İstasyonu</t>
  </si>
  <si>
    <t>Veysipaşa Sk. No:14/10 BARBAROS/ÜSKÜDAR</t>
  </si>
  <si>
    <t>Üsküdar 5 Nolu Acil Sağlık Hizmetleri İstasyonu</t>
  </si>
  <si>
    <t>Üçpınar Cad.KÜÇÜKÇAMLICA/ÜSKÜDAR</t>
  </si>
  <si>
    <t>Üsküdar 6 Nolu Acil Sağlık Hizmetleri İstasyonu</t>
  </si>
  <si>
    <t>Yazmacı Emine Sk. No:7 KÜPLÜCE/ÜSKÜDAR</t>
  </si>
  <si>
    <t>Üsküdar 11 Nolu Acil Sağlık Hizmetleri İstasyonu</t>
  </si>
  <si>
    <t>Başakşehir 2 Nolu Acil Sağlık Hizmetleri İstasyonu</t>
  </si>
  <si>
    <t>Ertuğrul Gazi Caddesi Kavacık Sitesi No:24/A BAŞAK/BAŞAKŞEHİR</t>
  </si>
  <si>
    <t>Başakşehir 3 Nolu Acil Sağlık Hizmetleri İstasyonu</t>
  </si>
  <si>
    <t>Kayabaşı Bulvarı No:2/1 (9. BÖLGE EMLAK YÖNETİMİ BİNASI) KAYABAŞI/BAŞAKŞEHİR</t>
  </si>
  <si>
    <t>Başakşehir 4 Nolu Acil Sağlık Hizmetleri İstasyonu</t>
  </si>
  <si>
    <t>İkitelli Organize Sanayi İçi ZİYA GÖKALP/BAŞAKŞEHİR</t>
  </si>
  <si>
    <t>Başakşehir 5 Nolu Acil Sağlık Hizmetleri İstasyonu</t>
  </si>
  <si>
    <t>Abdi İpekçi Cad. No:5/3 (Prefabrik Yapı) TAHTAKALE/AVCILAR</t>
  </si>
  <si>
    <t>Başakşehir Verem Savaş Dispanseri</t>
  </si>
  <si>
    <t>Hüsambey Aile Sağlık Merkezi</t>
  </si>
  <si>
    <t>İbadethane Sok. No:12 ZEYREK/FATİH</t>
  </si>
  <si>
    <t>0212 631 12 10</t>
  </si>
  <si>
    <t>Seyitömer Aile Sağlığı</t>
  </si>
  <si>
    <t>Yoncalı Sok. No:6 SEYYİD ÖMER/FATİH</t>
  </si>
  <si>
    <t>Gaziosmanpaşa Fizik Tedavi ve Rehabilitisyon Hastanesi</t>
  </si>
  <si>
    <t>885 Sok. No:3 MEVLANA/GAZİOSMANPAŞA</t>
  </si>
  <si>
    <t>Gaziosmanpaşa 1 Nolu Acil Yardım İstasyonu</t>
  </si>
  <si>
    <t>Osmanbey Cad. 615.Sok No:1 KARAYOLLARI/GAZİOSMANPAŞA</t>
  </si>
  <si>
    <t>02126492866</t>
  </si>
  <si>
    <t>Gaziosmanpaşa 8 Nolu Acil Yardım İstasyonu</t>
  </si>
  <si>
    <t>TOKİ Avrupa Aile Sağlığı Merkezi</t>
  </si>
  <si>
    <t>0212 618 03 66</t>
  </si>
  <si>
    <t>Gaziosmanpaşa Göçmen Polikliniği</t>
  </si>
  <si>
    <t>Hürriyet Aile Sağlık Merkezi</t>
  </si>
  <si>
    <t>İbni Sina Aile Sağlık Merkezi</t>
  </si>
  <si>
    <t>Sokullu Mehmetpaşa Cad. No:45 MERKEZ/GAZİOSMANPAŞA</t>
  </si>
  <si>
    <t>Gaziosmanpaşa 15 Nolu Aile Sağlığı Merkezi</t>
  </si>
  <si>
    <t>1045.Sok. No:29 BARBAROS HAYRETTİN PAŞA/GAZİOSMANPAŞA</t>
  </si>
  <si>
    <t>Başakşehir Ana Çocuk Sağlığı ve Aile Planlaması Merkezi</t>
  </si>
  <si>
    <t>Başakşehir 2 Nolu Göçmen Sağlığı Merkezi</t>
  </si>
  <si>
    <t>Başakşehir Sağlıklı Hayat Merkezi</t>
  </si>
  <si>
    <t>Balkan Sk. No:13/C  BAŞAKŞEHİR/BAŞAKŞEHİR</t>
  </si>
  <si>
    <t>Başakşehir 11 Nolu Aile Sağlığı Merkezi</t>
  </si>
  <si>
    <t>Mevlana Celaleddini Rumi Cad. İstanbul Çarşı İçi BAŞAK/BAŞAKŞEHİR</t>
  </si>
  <si>
    <t>Başakşehir 18 Nolu Aile Sağlığı Merkezi</t>
  </si>
  <si>
    <t>Deliorman Cad. No:3/2 BAŞAK/BAŞAKŞEHİR</t>
  </si>
  <si>
    <t>Başakşehir 19 ve 20 Nolu Aile Sağlığı Merkezleri</t>
  </si>
  <si>
    <t>Tunalı Cad. No:2/1 BAŞAK/BAŞAKŞEHİR</t>
  </si>
  <si>
    <t>Başakşehir 21 Nolu Aile Sağlığı Merkezi</t>
  </si>
  <si>
    <t>Ahmet Yesevi Cad. No:84 GÜVERCİNTEPE/BAŞAKŞEHİR</t>
  </si>
  <si>
    <t>Başakşehir Hoşdere Sağlık Evi</t>
  </si>
  <si>
    <t>Sağlık Sk. No:1  BAHÇEŞEHİR 2. KISIM/BAŞAKŞEHİR</t>
  </si>
  <si>
    <t>Bayrampaşa 4 ve 5 Nolu Acil Sağlık Hizmetleri İstasyonları</t>
  </si>
  <si>
    <t>Abdi İpekçi Cad. Kaymakamlık Binası Arkası YENİDOĞAN/BAYRAMPAŞA</t>
  </si>
  <si>
    <t>Kültür Sk. No:1 KARTALTEPE/BAYRAMPAŞA</t>
  </si>
  <si>
    <t>Bayrampaşa 1 Nolu Yabancı Uyruklular Polikliniği</t>
  </si>
  <si>
    <t>Hayat Sk. No:44  VATAN/BAYRAMPAŞA</t>
  </si>
  <si>
    <t>VATAN</t>
  </si>
  <si>
    <t>Bayrampaşa Yıldırım Aile Sağlığı Merkezi</t>
  </si>
  <si>
    <t>Ali Fuat Başgil Cad. No:130 YILDIRIM/BAYRAMPAŞA</t>
  </si>
  <si>
    <t>Bayrampaşa 10 Nolu Aile Sağlığı Merkezi</t>
  </si>
  <si>
    <t>Mete Sk. No:10 ALTINTEPSİ/BAYRAMPAŞA</t>
  </si>
  <si>
    <t>Zeytinburnu 1 Nolu Göçmen Sağlığı Merkezi</t>
  </si>
  <si>
    <t>Prof.Dr.Turan Güneş Cad. No:157/A ÇIRPICI/ZEYTİNBURNU</t>
  </si>
  <si>
    <t>İstanbul Halk Sağlığı Başkanlığı</t>
  </si>
  <si>
    <t>Zeytinburnu 1-4 Nolu Acil Sağlık Hizmetleri İstasyonu</t>
  </si>
  <si>
    <t>İmam Hatip Yolu Sk. KAZLIÇEŞME/ZEYTİNBURNU</t>
  </si>
  <si>
    <t>Zeytinburnu 2-5 Nolu Acil Sağlık Hizmetleri İstasyonu</t>
  </si>
  <si>
    <t>Abay Cad. No:165/1A KAZLIÇEŞME/ZEYTİNBURNU</t>
  </si>
  <si>
    <t>Esenyurt 1 No'lu Göçmen Sağlığı Merkezi</t>
  </si>
  <si>
    <t>Hacı Bektaşı Veli Cad. No:131 Bilal-i Habeşi Camii altı Süleymaniye/Esenyurt</t>
  </si>
  <si>
    <t>0212 450 10 86</t>
  </si>
  <si>
    <t>Esenyurt 2 No'lu Göçmen Sağlığı Merkezi</t>
  </si>
  <si>
    <t>Doğan Araslı Bulvarı 1131. Sk. No:1 Bağlarçeşme/Esenyurt</t>
  </si>
  <si>
    <t>Akçaburgaz Aile Sağlığı Merkezi</t>
  </si>
  <si>
    <t>Halil Fahri Orman Cad. 3020. Sk. No:3 Akçaburgaz/Esenyurt</t>
  </si>
  <si>
    <t>Ahmet Arif Cad. 1157. Sk. No:7/2 Bağlarçeşme/Esenyurt</t>
  </si>
  <si>
    <t>(0212) 620 34 37</t>
  </si>
  <si>
    <t>Fikri Sönmez Cad. No:119 Çınar/Esenyurt</t>
  </si>
  <si>
    <t>(0212) 620 90 31</t>
  </si>
  <si>
    <t>Esenyurt 13 Nolu Aile Sağlığı Merkezi</t>
  </si>
  <si>
    <t>Haramidere Yolu Cad. No:18 Zafer/Esenyurt</t>
  </si>
  <si>
    <t>(0212) 979 79 35</t>
  </si>
  <si>
    <t>Esenyurt 17 Nolu Aile Sağlığı Merkezi</t>
  </si>
  <si>
    <t>(0212) 699 00 78</t>
  </si>
  <si>
    <t>Esenyurt 18 Nolu Aile Sağlığı Merkezi</t>
  </si>
  <si>
    <t>1208. Sk. No:5 Bağlarçeşme/Esenyurt</t>
  </si>
  <si>
    <t>Gaziosmanpaşa 21 Nolu Aile Sağlığı Merkezi</t>
  </si>
  <si>
    <t>Köşk Cad. No:8/A YENİ MAHALLE/GAZİOSMANPAŞA</t>
  </si>
  <si>
    <t>Güngören Toplum Ruh Sağlığı Merkezi</t>
  </si>
  <si>
    <t>Piyale Sok. No:16 SANAYİ/GÜNGÖREN</t>
  </si>
  <si>
    <t xml:space="preserve">0 212 610 75 17 </t>
  </si>
  <si>
    <t>4 Nolu Acil Yardım İstasyonu</t>
  </si>
  <si>
    <t>2 Nolu Acil Sağlık Hizmetleri İstasyonu</t>
  </si>
  <si>
    <t>Kubbe Cad. No:2 BATTALGAZİ/SULTANBEYLİ</t>
  </si>
  <si>
    <t>Harman Sk. No:6 DEMİRCİKÖY/SARIYER</t>
  </si>
  <si>
    <t>DEMİRCİKÖY</t>
  </si>
  <si>
    <t>6 Nolu Acil Sağlık Hizmetleri İstasyonu</t>
  </si>
  <si>
    <t>Marmara Üniversitesi Pendik Eğitim ve Araştırma Hastanesi Hematoloji Onkoloji Ek Bina</t>
  </si>
  <si>
    <t>Muhsin Yazıcıoğlu Cad. No:58 FEVZİ ÇAKMAK/PENDİK</t>
  </si>
  <si>
    <t>3 Nolu Acil Sağlık Hizmetleri İstasyonu</t>
  </si>
  <si>
    <t>Yeni Türkü Sk. No:6 GÜZELYALI/PENDİK</t>
  </si>
  <si>
    <t>Eyüpsultan 5 No'lu Acil Sağlık Hizmetleri İstasyonu</t>
  </si>
  <si>
    <t>Küçükçekmece Toplum Ruh Sağlığı Merkezi</t>
  </si>
  <si>
    <t>Gonca Sok. No:20 FEVZİ ÇAKMAK/KÜÇÜKÇEKMECE</t>
  </si>
  <si>
    <t>Küçükçekmece 1 Nolu Acil Sağlık Hizmetleri İstasyonu</t>
  </si>
  <si>
    <t>Yıldız Cad. No:51 CUMHURİYET/KÜÇÜKÇEKMECE</t>
  </si>
  <si>
    <t>Küçükçekmece 2 Nolu Acil Sağlık Hizmetleri İstasyonu</t>
  </si>
  <si>
    <t>1.İnönü Cad. No:5 BEŞYOL/KÜÇÜKÇEKMECE</t>
  </si>
  <si>
    <t>Küçükçekmece 4 Nolu Sağlık Hizmetleri İstasyonu</t>
  </si>
  <si>
    <t>1425. Sok. No:7 İSTASYON/KÜÇÜKÇEKMECE</t>
  </si>
  <si>
    <t>İSTAYSON</t>
  </si>
  <si>
    <t>Küçükçekmece 8 Nolu Acil Sağlık Hizmetleri İstasyonu</t>
  </si>
  <si>
    <t>İncirli Cad. No:17 HALKALI MERKEZ/KÜÇÜKÇEKMECE</t>
  </si>
  <si>
    <t>Büyükçekmece 10 No'lu Acil Sağlık Hizmetleri İstasyonu</t>
  </si>
  <si>
    <t>D-100 Karayolu Üzeri No:497 KAMİLOBA/BÜYÜKÇEKMECE</t>
  </si>
  <si>
    <t>Küçükçekmece KETEM Merkezi</t>
  </si>
  <si>
    <t>Atatürk Cad. No:16 ATAKENT/KÜÇÜKÇEKMECE</t>
  </si>
  <si>
    <t>0212  495 72 91</t>
  </si>
  <si>
    <t>Güçlendirilmiş Göçmen Sağlığı Eğitim Merkezi</t>
  </si>
  <si>
    <t>Beşir Kemal Cad. No:4 TEVFİKBEY/KÜÇÜKÇEKMECE</t>
  </si>
  <si>
    <t>1.Kazım Karabekir Cad. No:22 SÖĞÜTLÜ ÇEŞME/KÜÇÜKÇEKMECE</t>
  </si>
  <si>
    <t>Kadıköy 32 Nolu Aile Sağlığı Merkezi</t>
  </si>
  <si>
    <t>Misak-ı Milli Sok. No:2 OSMANAĞA/KADIKÖY</t>
  </si>
  <si>
    <t>9 Nolu Aile Sağlığı Merkezi</t>
  </si>
  <si>
    <t>Eyyubi Cad. nO:107A YAVUZSELİM/SULTANBEYLİ</t>
  </si>
  <si>
    <t>Kağıthane 14 Nolu Aile Sağlığı Merkezi</t>
  </si>
  <si>
    <t>Ardıç Sok. No:25 ŞİRİNTEPE/KAĞITHANE</t>
  </si>
  <si>
    <t>Kağıthane 1 Nolu Acil Sağlık Hizmetleri İstasyonu</t>
  </si>
  <si>
    <t>İmrahor Cad. Sadabad Spor Tesisi ve İtfaiye İçi MERKEZ/KAĞITHANE</t>
  </si>
  <si>
    <t>Kağıthane 2 Nolu Sağlık Hizmetleri İstasyonu</t>
  </si>
  <si>
    <t>Çamözü Sk. No:9 SEYRANTEPE/KAĞITHANE</t>
  </si>
  <si>
    <t>Kağıthane 2 Nolu Göçmen Polikliniği Merkezi</t>
  </si>
  <si>
    <t>Hasbahçe Cad. No:27/A MERKEZ/KAĞITHANE</t>
  </si>
  <si>
    <t>Kağıthane 6 Nolu Acil Sağlık Hizmetleri İstasyonu</t>
  </si>
  <si>
    <t>Okmeydanı Ağız ve Diş Sağlığı Hastanesi içi GÜRSEL/KAĞITHANE</t>
  </si>
  <si>
    <t>Kağıthane 13 Nolu Aile Sağlığı Merkezi</t>
  </si>
  <si>
    <t>Kağıthane 19 Nolu Aile Sağlığı Merkezi</t>
  </si>
  <si>
    <t>Çelebi Cad. No:51 TALATPAŞA/KAĞITHANE</t>
  </si>
  <si>
    <t>Özel Adatıp Kurtköy Hastanesi</t>
  </si>
  <si>
    <t>Kardelen Sk. No:2 YENİŞEHİR/PENDİK</t>
  </si>
  <si>
    <t>2 Nolu Göçmen Sağlığı Merkezi</t>
  </si>
  <si>
    <t>Fatih Bulvarı No:306  TURGUT REİS/SULTANBEYLİ</t>
  </si>
  <si>
    <t>20 Nolu Aile Sağlığı Merkezi</t>
  </si>
  <si>
    <t>Emek Cad. No:49 HİLAL/SANCAKTEPE</t>
  </si>
  <si>
    <t>HİLAL</t>
  </si>
  <si>
    <t>Gümüşyaka Hacı Ahmet Saliha Ölçer Aile Sağlığı Merkezi</t>
  </si>
  <si>
    <t>Algür Cad. No:1A GÜMÜŞYAKA/SİLİVRİ</t>
  </si>
  <si>
    <t>GÜMÜŞYAKA</t>
  </si>
  <si>
    <t>Yurtseven Sk. No:2  GÜMÜŞYAKA/SİLİVRİ</t>
  </si>
  <si>
    <t>1 Nolu Aile Sağlığı Merkezi</t>
  </si>
  <si>
    <t>Mumhane Sk. No:14  PİRİ MEHMET PAŞA/SİLİVRİ</t>
  </si>
  <si>
    <t>25 Nolu Aile Sağlığı Merkezi</t>
  </si>
  <si>
    <t>2. Cihan Sk. HALKALI MERKEZ/KÜÇÜKÇEKMECE</t>
  </si>
  <si>
    <t>18 Nolu Aile Sağlığı Merkezi</t>
  </si>
  <si>
    <t>Bülbül Sk. No:15  KANARYA/KÜÇÜKÇEKMECE</t>
  </si>
  <si>
    <t>Lütfiye Nuri Burat Devlet Hastanesi Ek Hizmet Binası</t>
  </si>
  <si>
    <t>2114. Sk. No:19-21 UĞUR MUMCU/SULTANGAZİ</t>
  </si>
  <si>
    <t>27 Nolu Aile Sağlığı Merkezi</t>
  </si>
  <si>
    <t>Eski Bağlar Cad. No:15 ALTINTEPE/MALTEPE</t>
  </si>
  <si>
    <t>Maltepe 1 Nolu Göçmen Sağlığı Merkezi</t>
  </si>
  <si>
    <t>Eğitim Aile Sağlığı Merkezi</t>
  </si>
  <si>
    <t>Marmara Üniversitesi Başıbüyük Sağlık Yerleşkesi</t>
  </si>
  <si>
    <t>İstanbul Eğitim ve Araştırma Hastanesi Kızılelma Polikliniği</t>
  </si>
  <si>
    <t>Hekimoğlu Alipaşa Cad. No:82 Seyyid Ömer/Fatih</t>
  </si>
  <si>
    <t>Fatih 2 No'lu Acil Sağlık Hizmetleri İstasyonu</t>
  </si>
  <si>
    <t>2 Nolu Acil Yardım İstasyonu</t>
  </si>
  <si>
    <t>5 Nolu Acil Yardım İstasyonu</t>
  </si>
  <si>
    <t>Batı Sk. No:9 ALTAYÇEŞME/MALTEPE</t>
  </si>
  <si>
    <t>3 Nolu Acil Yardım İstasyonu</t>
  </si>
  <si>
    <t>Maltepe 11 Nolu Aile Sağlığı Merkezi</t>
  </si>
  <si>
    <t>Mareşal Fevzi Çakmak Cad. No:41/1  YALI/MALTEPE</t>
  </si>
  <si>
    <t>Mehmet Oğuz  Ana Çocuk Sağlığı ve Aile Planlama Merkezi</t>
  </si>
  <si>
    <t>1 Nolu Yabancı Uyruklular Polikliniği</t>
  </si>
  <si>
    <t>1 Nolu Acil Sağlık Hizmetleri İstasyonu</t>
  </si>
  <si>
    <t>Gezi Boyu Cad. No:64  BATI/PENDİK</t>
  </si>
  <si>
    <t>Elçi Sk. No:15  ÇAMÇEŞME/PENDİK</t>
  </si>
  <si>
    <t xml:space="preserve">10 Nolu Acil Sağlık Hizmetleri İstasyonu </t>
  </si>
  <si>
    <t>Kuzu Sk. No:23  FATİH/PENDİK</t>
  </si>
  <si>
    <t>Yüce Sk. No:22 ATATÜRK/SANCAKTEPE</t>
  </si>
  <si>
    <t>Sancaktepe 15 Nolu Aile Sağlığı Merkezi</t>
  </si>
  <si>
    <t>Keser Sk. No:2  MEVLANA/SANCAKTEPE</t>
  </si>
  <si>
    <t>Maltepe 28 Nolu Aile Sağlığı Merkezi</t>
  </si>
  <si>
    <t>Gazi Mustafa Kemal Cad. No:33-35  FINDIKLI/MALTEPE</t>
  </si>
  <si>
    <t>Ataşehir Şifa Sağlık Kabini</t>
  </si>
  <si>
    <t>Baraj Yolu Cad. No:14/B YENİŞEHİR/ATAŞEHİR</t>
  </si>
  <si>
    <t>0216 606 45 07</t>
  </si>
  <si>
    <t>https://www.atasehirsifa.com/</t>
  </si>
  <si>
    <t>Yakamoz Diş</t>
  </si>
  <si>
    <t>Tavukçuyolu Cad. ALTINŞEHİR/ÜMRANİYE</t>
  </si>
  <si>
    <t>0216 420 00 18-19</t>
  </si>
  <si>
    <t>www.yakamozdis.com</t>
  </si>
  <si>
    <t>Satır Etiketleri</t>
  </si>
  <si>
    <t>Genel Toplam</t>
  </si>
  <si>
    <t>Say AMBULANS</t>
  </si>
  <si>
    <t>(Tümü)</t>
  </si>
  <si>
    <t>(boş)</t>
  </si>
  <si>
    <t>***Bakırköy İlçesine düşen 112 acil servis ambulans sayısı, İstanbul nufusu ve ilde bulunan toplam 112 ambulansı sayıları oranlandığında 7 adettir.</t>
  </si>
  <si>
    <r>
      <rPr>
        <sz val="9"/>
        <color rgb="FFFFFFFF"/>
        <rFont val="Arial"/>
        <family val="2"/>
      </rPr>
      <t>MAHALLE ADI</t>
    </r>
  </si>
  <si>
    <r>
      <rPr>
        <sz val="9"/>
        <color rgb="FFFFFFFF"/>
        <rFont val="Arial"/>
        <family val="2"/>
      </rPr>
      <t>CAN KAYBI SAYISI</t>
    </r>
  </si>
  <si>
    <r>
      <rPr>
        <sz val="9"/>
        <color rgb="FFFFFFFF"/>
        <rFont val="Arial"/>
        <family val="2"/>
      </rPr>
      <t>AĞIR YARALI SAYISI</t>
    </r>
  </si>
  <si>
    <r>
      <rPr>
        <sz val="9"/>
        <color rgb="FFFFFFFF"/>
        <rFont val="Arial"/>
        <family val="2"/>
      </rPr>
      <t>HASTANEDE TEDAVİ SAYISI</t>
    </r>
  </si>
  <si>
    <r>
      <rPr>
        <sz val="9"/>
        <color rgb="FFFFFFFF"/>
        <rFont val="Arial"/>
        <family val="2"/>
      </rPr>
      <t>HAFİF YARALI SAYISI</t>
    </r>
  </si>
  <si>
    <r>
      <rPr>
        <sz val="10"/>
        <color rgb="FF231F20"/>
        <rFont val="Arial"/>
        <family val="2"/>
      </rPr>
      <t>ATAKÖY 1. KISIM</t>
    </r>
  </si>
  <si>
    <r>
      <rPr>
        <sz val="10"/>
        <color rgb="FF231F20"/>
        <rFont val="Arial"/>
        <family val="2"/>
      </rPr>
      <t>ATAKÖY 2-5-6. KISIM</t>
    </r>
  </si>
  <si>
    <r>
      <rPr>
        <sz val="10"/>
        <color rgb="FF231F20"/>
        <rFont val="Arial"/>
        <family val="2"/>
      </rPr>
      <t>ATAKÖY 3-4-11. KISIM</t>
    </r>
  </si>
  <si>
    <r>
      <rPr>
        <sz val="10"/>
        <color rgb="FF231F20"/>
        <rFont val="Arial"/>
        <family val="2"/>
      </rPr>
      <t>BASINKÖY</t>
    </r>
  </si>
  <si>
    <r>
      <rPr>
        <sz val="10"/>
        <color rgb="FF231F20"/>
        <rFont val="Arial"/>
        <family val="2"/>
      </rPr>
      <t>CEVİZLİK</t>
    </r>
  </si>
  <si>
    <r>
      <rPr>
        <sz val="10"/>
        <color rgb="FF231F20"/>
        <rFont val="Arial"/>
        <family val="2"/>
      </rPr>
      <t>KARTALTEPE</t>
    </r>
  </si>
  <si>
    <r>
      <rPr>
        <sz val="10"/>
        <color rgb="FF231F20"/>
        <rFont val="Arial"/>
        <family val="2"/>
      </rPr>
      <t>OSMANİYE</t>
    </r>
  </si>
  <si>
    <r>
      <rPr>
        <sz val="10"/>
        <color rgb="FF231F20"/>
        <rFont val="Arial"/>
        <family val="2"/>
      </rPr>
      <t>SAKIZAĞACI</t>
    </r>
  </si>
  <si>
    <r>
      <rPr>
        <sz val="10"/>
        <color rgb="FF231F20"/>
        <rFont val="Arial"/>
        <family val="2"/>
      </rPr>
      <t>ŞENLİKKÖY</t>
    </r>
  </si>
  <si>
    <r>
      <rPr>
        <sz val="10"/>
        <color rgb="FF231F20"/>
        <rFont val="Arial"/>
        <family val="2"/>
      </rPr>
      <t>YENİMAHALLE</t>
    </r>
  </si>
  <si>
    <r>
      <rPr>
        <sz val="10"/>
        <color rgb="FF231F20"/>
        <rFont val="Arial"/>
        <family val="2"/>
      </rPr>
      <t>YEŞİLKÖY</t>
    </r>
  </si>
  <si>
    <r>
      <rPr>
        <sz val="10"/>
        <color rgb="FF231F20"/>
        <rFont val="Arial"/>
        <family val="2"/>
      </rPr>
      <t>YEŞİLYURT</t>
    </r>
  </si>
  <si>
    <r>
      <rPr>
        <sz val="10"/>
        <color rgb="FF231F20"/>
        <rFont val="Arial"/>
        <family val="2"/>
      </rPr>
      <t>ZEYTİNLİK</t>
    </r>
  </si>
  <si>
    <r>
      <rPr>
        <sz val="10"/>
        <color rgb="FF231F20"/>
        <rFont val="Arial"/>
        <family val="2"/>
      </rPr>
      <t>ZUHURATBABA</t>
    </r>
  </si>
  <si>
    <r>
      <rPr>
        <b/>
        <sz val="10"/>
        <color rgb="FF231F20"/>
        <rFont val="Arial"/>
        <family val="2"/>
      </rPr>
      <t>TOPLAM</t>
    </r>
  </si>
  <si>
    <r>
      <rPr>
        <b/>
        <sz val="10"/>
        <color rgb="FF231F20"/>
        <rFont val="Arial"/>
        <family val="2"/>
      </rPr>
      <t>4.6</t>
    </r>
    <r>
      <rPr>
        <b/>
        <sz val="10"/>
        <color rgb="FF231F20"/>
        <rFont val="Times New Roman"/>
        <family val="1"/>
      </rPr>
      <t>1</t>
    </r>
    <r>
      <rPr>
        <b/>
        <sz val="10"/>
        <color rgb="FF231F20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</si>
</sst>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charset val="162"/>
      <scheme val="minor"/>
    </font>
    <font>
      <sz val="9"/>
      <name val="Arial"/>
      <family val="2"/>
      <charset val="162"/>
    </font>
    <font>
      <sz val="9"/>
      <color rgb="FFFFFFFF"/>
      <name val="Arial"/>
      <family val="2"/>
    </font>
    <font>
      <sz val="10"/>
      <name val="Arial"/>
      <family val="2"/>
      <charset val="162"/>
    </font>
    <font>
      <sz val="10"/>
      <color rgb="FF231F20"/>
      <name val="Arial"/>
      <family val="2"/>
    </font>
    <font>
      <b/>
      <sz val="10"/>
      <name val="Arial"/>
      <family val="2"/>
      <charset val="162"/>
    </font>
    <font>
      <b/>
      <sz val="10"/>
      <color rgb="FF231F20"/>
      <name val="Arial"/>
      <family val="2"/>
    </font>
    <font>
      <b/>
      <sz val="10"/>
      <color rgb="FF231F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569F"/>
      </patternFill>
    </fill>
    <fill>
      <patternFill patternType="solid">
        <fgColor rgb="FFE5EE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 indent="1"/>
    </xf>
    <xf numFmtId="0" fontId="5" fillId="3" borderId="0" xfId="0" applyFont="1" applyFill="1" applyAlignment="1">
      <alignment horizontal="left" vertical="top" wrapText="1" indent="1"/>
    </xf>
    <xf numFmtId="1" fontId="6" fillId="3" borderId="0" xfId="0" applyNumberFormat="1" applyFont="1" applyFill="1" applyAlignment="1">
      <alignment horizontal="center" vertical="top" shrinkToFit="1"/>
    </xf>
    <xf numFmtId="0" fontId="7" fillId="3" borderId="0" xfId="0" applyFont="1" applyFill="1" applyAlignment="1">
      <alignment horizontal="left" vertical="top" wrapText="1" indent="1"/>
    </xf>
    <xf numFmtId="168" fontId="8" fillId="3" borderId="0" xfId="0" applyNumberFormat="1" applyFont="1" applyFill="1" applyAlignment="1">
      <alignment horizontal="center" vertical="top" shrinkToFit="1"/>
    </xf>
    <xf numFmtId="1" fontId="8" fillId="3" borderId="0" xfId="0" applyNumberFormat="1" applyFont="1" applyFill="1" applyAlignment="1">
      <alignment horizontal="center" vertical="top" shrinkToFit="1"/>
    </xf>
    <xf numFmtId="0" fontId="0" fillId="3" borderId="0" xfId="0" applyFill="1" applyAlignment="1">
      <alignment horizontal="center" vertical="top" wrapText="1"/>
    </xf>
    <xf numFmtId="0" fontId="6" fillId="3" borderId="0" xfId="0" applyFont="1" applyFill="1" applyAlignment="1">
      <alignment horizontal="left" vertical="top" wrapText="1" inden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us Sümer" refreshedDate="45245.744128587961" createdVersion="8" refreshedVersion="8" minRefreshableVersion="3" recordCount="4072" xr:uid="{71AAEB23-0CA3-41E5-84FB-4D2FD9E3D9EA}">
  <cacheSource type="worksheet">
    <worksheetSource name="salk_kurum_ve_kurulularna_ait_bilgiler"/>
  </cacheSource>
  <cacheFields count="13">
    <cacheField name="ILCE_UAVT" numFmtId="0">
      <sharedItems containsString="0" containsBlank="1" containsNumber="1" containsInteger="1" minValue="1103" maxValue="2055"/>
    </cacheField>
    <cacheField name="ILCE_ADI" numFmtId="0">
      <sharedItems count="40">
        <s v="KADIKÖY"/>
        <s v="FATİH"/>
        <s v="TUZLA"/>
        <s v="GAZİOSMANPAŞA"/>
        <s v="ÜSKÜDAR"/>
        <s v="ADALAR"/>
        <s v="SARIYER"/>
        <s v="ARNAVUTKÖY"/>
        <s v="SİLİVRİ"/>
        <s v="ÇATALCA"/>
        <s v="KÜÇÜKÇEKMECE"/>
        <s v="BEYOĞLU"/>
        <s v="ŞİLE"/>
        <s v="KARTAL"/>
        <s v="ŞİŞLİ"/>
        <s v="BEŞİKTAŞ"/>
        <s v="KAĞITHANE"/>
        <s v="ESENYURT"/>
        <s v="BAHÇELİEVLER"/>
        <s v="AVCILAR"/>
        <s v="BAŞAKŞEHİR"/>
        <s v="SULTANGAZİ"/>
        <s v="MALTEPE"/>
        <s v="SANCAKTEPE"/>
        <s v="BEYKOZ"/>
        <s v="BÜYÜKÇEKMECE"/>
        <s v="BAKIRKÖY"/>
        <s v="PENDİK"/>
        <s v="BAĞCILAR"/>
        <s v="ESENLER"/>
        <s v="BEYLİKDÜZÜ"/>
        <s v="ÜMRANİYE"/>
        <s v="EYÜPSULTAN"/>
        <s v="ÇEKMEKÖY"/>
        <s v="ATAŞEHİR"/>
        <s v="SULTANBEYLİ"/>
        <s v="ZEYTİNBURNU"/>
        <s v="GÜNGÖREN"/>
        <s v="BAYRAMPAŞA"/>
        <s v=""/>
      </sharedItems>
    </cacheField>
    <cacheField name="ADI" numFmtId="0">
      <sharedItems/>
    </cacheField>
    <cacheField name="ALT_KATEGORI" numFmtId="0">
      <sharedItems/>
    </cacheField>
    <cacheField name="ADRES" numFmtId="0">
      <sharedItems/>
    </cacheField>
    <cacheField name="TELEFON" numFmtId="0">
      <sharedItems/>
    </cacheField>
    <cacheField name="WEBSITESI" numFmtId="0">
      <sharedItems/>
    </cacheField>
    <cacheField name="ACIL_SERVIS" numFmtId="0">
      <sharedItems/>
    </cacheField>
    <cacheField name="YATAK" numFmtId="0">
      <sharedItems containsString="0" containsBlank="1" containsNumber="1" containsInteger="1" minValue="0" maxValue="1391"/>
    </cacheField>
    <cacheField name="AMBULANS" numFmtId="0">
      <sharedItems count="3">
        <s v="Yok"/>
        <s v=""/>
        <s v="Var"/>
      </sharedItems>
    </cacheField>
    <cacheField name="MAHALLE" numFmtId="0">
      <sharedItems count="592">
        <s v="FENERYOLU"/>
        <s v="CERRAHPAŞA"/>
        <s v="ŞİFA"/>
        <s v="19 MAYIS"/>
        <s v="KOŞUYOLU"/>
        <s v="MOLLA GÜRANİ"/>
        <s v="DERVİŞ ALİ"/>
        <s v="KARADENİZ"/>
        <s v="ALTUNİZADE"/>
        <s v="ŞEHREMİNİ"/>
        <s v="MADEN"/>
        <s v="SARIYER MERKEZ"/>
        <s v="HADIMKÖY"/>
        <s v="ARNAVUTKÖY MERKEZ"/>
        <s v="GÜMÜŞDERE"/>
        <s v="ATİKALİ"/>
        <s v="PİRİ MEHMET PAŞA"/>
        <s v="FERAHEVLER"/>
        <s v="HASEKİ SULTAN"/>
        <s v="İSKENDERPAŞA"/>
        <s v="SÜLEYMANİYE"/>
        <s v="ZEYREK"/>
        <s v="AKSARAY"/>
        <s v="MİMAR SİNAN"/>
        <s v="İHSANİYE"/>
        <s v="BAHÇEKÖY KEMER"/>
        <s v="BÜYÜKDERE"/>
        <s v="FERHATPAŞA"/>
        <s v="PTT EVLERİ"/>
        <s v="SEMİZKUMLAR"/>
        <s v="RASİMPAŞA"/>
        <s v="ATAKENT"/>
        <s v="SAHRAYICEDİT"/>
        <s v="HALKALI MERKEZ"/>
        <s v="SUADİYE"/>
        <s v="FİRUZAĞA"/>
        <s v="POSTANE"/>
        <s v="ÇAVUŞ"/>
        <s v="CEVİZLİ"/>
        <s v="ESENTEPE"/>
        <s v="YUNUS EMRE"/>
        <s v="BÜYÜK ÇAVUŞLU"/>
        <s v="KUMKÖY (KİLYOS)"/>
        <s v="TOPKAPI"/>
        <s v="CUMHURİYET"/>
        <s v="YENİ"/>
        <s v="SELİMPAŞA"/>
        <s v="İSTİNYE"/>
        <s v="HIRKA-İ ŞERİF"/>
        <s v="ZEKERİYAKÖY"/>
        <s v="NİSBETİYE"/>
        <s v="ORTAKÖY"/>
        <s v="SİLİVRİKAPI"/>
        <s v="MERKEZ"/>
        <s v="CENNET"/>
        <s v="SULTAN SELİM"/>
        <s v="MERDİVENKÖY"/>
        <s v="CAFERAĞA"/>
        <s v="OSMANAĞA"/>
        <s v="TALATPAŞA"/>
        <s v="TEŞVİKİYE"/>
        <s v="YENİ MAHALLE"/>
        <s v="İNÖNÜ"/>
        <s v="AZİZ MAHMUT HÜDAYİ"/>
        <s v="KALYONCU KULLUĞU"/>
        <s v="SİYAVUŞPAŞA"/>
        <s v="HARBİYE"/>
        <s v="LEVENT"/>
        <s v="SİNANPAŞA"/>
        <s v="FEVZİ ÇAKMAK"/>
        <s v="SELİMİYE"/>
        <s v="BULGURLU"/>
        <s v="CADDEBOSTAN"/>
        <s v="BEBEK"/>
        <s v="FULYA"/>
        <s v="KOCA MUSTAFAPAŞA"/>
        <s v="YAVUZ SULTAN SELİM"/>
        <s v="AYVANSARAY"/>
        <s v="BAHÇELİEVLER"/>
        <s v="TARABYA"/>
        <s v="RUMELİ HİSARI"/>
        <s v="KÜLTÜR"/>
        <s v="ETİLER"/>
        <s v="İCADİYE"/>
        <s v="ERENKÖY"/>
        <s v="GAYRETTEPE"/>
        <s v="ACIBADEM"/>
        <s v="YEŞİLOVA"/>
        <s v="MASLAK"/>
        <s v="AYAZAĞA"/>
        <s v="CİHANNÜMA"/>
        <s v="CAMİİKEBİR"/>
        <s v="KISIKLI"/>
        <s v="BEYLERBEYİ"/>
        <s v="SEYYİD ÖMER"/>
        <s v="ATATÜRK"/>
        <s v="GÜVERCİNTEPE"/>
        <s v="BAŞAKŞEHİR"/>
        <s v="MEVLANAKAPI"/>
        <s v="KADIMEHMET EFENDİ"/>
        <s v="KOZYATAĞI"/>
        <s v="BAĞLARÇEŞME"/>
        <s v="ZAFER"/>
        <s v="DUATEPE"/>
        <s v="ÖRNEK"/>
        <s v="50. YIL"/>
        <s v="AKŞEMSEDDİN"/>
        <s v="DİKİLİTAŞ"/>
        <s v="GÜLBAHAR"/>
        <s v="KİRAZLITEPE"/>
        <s v="YENİKENT"/>
        <s v="ZÜMRÜTEVLER"/>
        <s v="HASTANE"/>
        <s v="SARIGAZİ"/>
        <s v="ALTINTEPE"/>
        <s v="MECLİS"/>
        <s v="İSMETPAŞA"/>
        <s v="AKŞEMSETTİN"/>
        <s v="YAVUZTÜRK"/>
        <s v="GÜRSEL"/>
        <s v="TEVFİKBEY"/>
        <s v=""/>
        <s v="KONAKLAR"/>
        <s v="KİREÇBURNU"/>
        <s v="SARIGÖL"/>
        <s v="AKAT"/>
        <s v="MEHTERÇEŞME"/>
        <s v="ALİPAŞA"/>
        <s v="KADIKÖY"/>
        <s v="ZÜHTÜPAŞA"/>
        <s v="GÖKSU"/>
        <s v="TAHTAKALE"/>
        <s v="TÜRKOBA"/>
        <s v="ÇOBANÇEŞME"/>
        <s v="HÜRRİYET"/>
        <s v="ESKİŞEHİR"/>
        <s v="HALASKARGAZİ"/>
        <s v="HAMİDİYE"/>
        <s v="ÜNALAN"/>
        <s v="ZUHURATBABA"/>
        <s v="TEPEÖREN"/>
        <s v="KOCASİNAN MERKEZ"/>
        <s v="ŞİRİNEVLER"/>
        <s v="YENİŞEHİR"/>
        <s v="PAŞA"/>
        <s v="KARTALTEPE"/>
        <s v="BATI"/>
        <s v="İSTASYON"/>
        <s v="HAVAALANI"/>
        <s v="DUMLUPINAR"/>
        <s v="BAĞLARBAŞI"/>
        <s v="ZEYTİNLİK"/>
        <s v="OSMANİYE"/>
        <s v="CİHANGİR"/>
        <s v="YAKUPLU"/>
        <s v="ÇAKMAK"/>
        <s v="DOĞU"/>
        <s v="KAZIM KARABEKİR"/>
        <s v="ÜNİVERSİTE"/>
        <s v="ŞENLİKKÖY"/>
        <s v="ÇELİKTEPE"/>
        <s v="FERAH"/>
        <s v="YEŞİLCE"/>
        <s v="NECİP FAZIL KISAKÜREK"/>
        <s v="SULTAN MURAT"/>
        <s v="GÖZTEPE"/>
        <s v="PİYALEPAŞA"/>
        <s v="ORTABAYIR"/>
        <s v="AHMEDİYE"/>
        <s v="BOSTANCI"/>
        <s v="HASANPAŞA"/>
        <s v="TUNA"/>
        <s v="SOĞANLI"/>
        <s v="MEHMET AKİF"/>
        <s v="SELAHADDİN EYYUBİ"/>
        <s v="BEREKETZADE"/>
        <s v="DEFTERDAR"/>
        <s v="İSLAMBEY"/>
        <s v="GÜZELTEPE"/>
        <s v="GÜNEŞLİ"/>
        <s v="YUKARI DUDULLU"/>
        <s v="YILDIZTEPE"/>
        <s v="ÇINAR"/>
        <s v="YAYLA"/>
        <s v="CEMİL MERİÇ"/>
        <s v="ORTA"/>
        <s v="ESENKENT"/>
        <s v="YUKARI"/>
        <s v="BARBAROS"/>
        <s v="KANARYA"/>
        <s v="İÇMELER"/>
        <s v="KAPTANPAŞA"/>
        <s v="KÜÇÜKBAKKALKÖY"/>
        <s v="SÜLÜNTEPE"/>
        <s v="ABDURRAHMANGAZİ"/>
        <s v="BAŞIBÜYÜK"/>
        <s v="ÇAMLIK"/>
        <s v="ALİ KUŞÇU"/>
        <s v="MAHMUTBEY"/>
        <s v="ÖMER AVNİ"/>
        <s v="İÇERENKÖY"/>
        <s v="CEVİZLİK"/>
        <s v="TERKOS"/>
        <s v="CEBECİ"/>
        <s v="KEMALPAŞA"/>
        <s v="BALABANAĞA"/>
        <s v="ÇAĞLAYAN"/>
        <s v="AYDINTEPE"/>
        <s v="KÜÇÜKÇAMLICA"/>
        <s v="KEMER"/>
        <s v="YENİDOĞAN"/>
        <s v="ATAKÖY 7-8-9-10. KISIM"/>
        <s v="SAADETDERE"/>
        <s v="MUSTAFA KEMALPAŞA"/>
        <s v="GÜLLÜ BAĞLAR"/>
        <s v="AKÇABURGAZ"/>
        <s v="TELSİZ"/>
        <s v="KURTKÖY"/>
        <s v="BURHANİYE"/>
        <s v="RAMİ CUMA"/>
        <s v="AHMET YESEVİ"/>
        <s v="MEHMET AKİF ERSOY"/>
        <s v="SARAY"/>
        <s v="ESENYALI"/>
        <s v="FENERBAHÇE"/>
        <s v="ÇENGELKÖY"/>
        <s v="SELAMİ ALİ"/>
        <s v="SULTANÇİFTLİĞİ"/>
        <s v="NİŞANCI"/>
        <s v="TOPÇULAR"/>
        <s v="GÖKTÜRK MERKEZ"/>
        <s v="MİTHATPAŞA"/>
        <s v="KARADOLAP"/>
        <s v="EMNİYET EVLERİ"/>
        <s v="YAVUZ SELİM"/>
        <s v="SİTE"/>
        <s v="YENİMAHALLE"/>
        <s v="BAĞLAR"/>
        <s v="İSTİKLAL"/>
        <s v="SÜTLÜCE"/>
        <s v="HUZUR"/>
        <s v="ÖRNEKTEPE"/>
        <s v="FEYZULLAH"/>
        <s v="MEVLANA"/>
        <s v="ŞİRİNTEPE"/>
        <s v="PINAR"/>
        <s v="MENDERES"/>
        <s v="OSMANGAZİ"/>
        <s v="YILDIZTABYA"/>
        <s v="ALTINŞEHİR"/>
        <s v="AŞIK VEYSEL"/>
        <s v="YEŞİLKÖY"/>
        <s v="KEMAL TÜRKLER"/>
        <s v="HABİBLER"/>
        <s v="KAYIŞDAĞI"/>
        <s v="ALİBEYKÖY"/>
        <s v="KAZLIÇEŞME"/>
        <s v="HALİDE EDİP ADIVAR"/>
        <s v="ŞERİFALİ"/>
        <s v="YAHYA KAHYA"/>
        <s v="100. YIL"/>
        <s v="İNKILAP"/>
        <s v="SANCAKTEPE"/>
        <s v="YEŞİLPINAR"/>
        <s v="UĞUR MUMCU"/>
        <s v="KAYNARCA"/>
        <s v="İDEALTEPE"/>
        <s v="VELİBABA"/>
        <s v="TOPAĞACI"/>
        <s v="NİNE HATUN"/>
        <s v="KULOĞLU"/>
        <s v="NURİPAŞA"/>
        <s v="GÜMÜŞSUYU"/>
        <s v="NAMIK KEMAL"/>
        <s v="KALEİÇİ"/>
        <s v="KAVAKPINAR"/>
        <s v="BAHÇEŞEHİR 1. KISIM"/>
        <s v="BAHÇEŞEHİR 2. KISIM"/>
        <s v="ŞAHİNTEPE"/>
        <s v="BAŞAK"/>
        <s v="FATİH"/>
        <s v="KARAYOLLARI"/>
        <s v="GENÇOSMAN"/>
        <s v="GÜMÜŞPALA"/>
        <s v="TANTAVİ"/>
        <s v="ŞAMLAR"/>
        <s v="DİZDARİYE"/>
        <s v="KAYABAŞI"/>
        <s v="AMBARLI"/>
        <s v="KÜÇÜKSU"/>
        <s v="PÜRTELAŞ HASAN EFENDİ"/>
        <s v="TURGUT REİS"/>
        <s v="ORUÇREİS"/>
        <s v="SEYRANTEPE"/>
        <s v="GÜVEN"/>
        <s v="HAZNEDAR"/>
        <s v="AKINCILAR"/>
        <s v="ORHANGAZİ"/>
        <s v="YENİBOSNA MERKEZ"/>
        <s v="YEŞİLYURT"/>
        <s v="TATLISU"/>
        <s v="TELSİZLER"/>
        <s v="EĞİTİM"/>
        <s v="ÇIRPICI"/>
        <s v="BEŞYOL"/>
        <s v="KÜÇÜK PİYALE"/>
        <s v="VELİEFENDİ"/>
        <s v="BİRLİK"/>
        <s v="MUSTAFA KEMAL"/>
        <s v="ESENEVLER"/>
        <s v="ATAKÖY 1. KISIM"/>
        <s v="MECİDİYEKÖY"/>
        <s v="ARMAĞANEVLER"/>
        <s v="HARMANTEPE"/>
        <s v="KİRAZLI"/>
        <s v="TERAZİDERE"/>
        <s v="YILDIRIM"/>
        <s v="KOCATEPE"/>
        <s v="ABDURRAHMAN NAFİZ GÜRMAN"/>
        <s v="SULTANİYE"/>
        <s v="VALİDE-İ ATİK"/>
        <s v="NURTEPE"/>
        <s v="FETİHTEPE"/>
        <s v="HARMANDERE"/>
        <s v="HALICIOĞLU"/>
        <s v="MECİDİYE"/>
        <s v="CEVATPAŞA"/>
        <s v="GÜLTEPE"/>
        <s v="BEDRETTİN"/>
        <s v="ESENŞEHİR"/>
        <s v="SALACAK"/>
        <s v="ESATPAŞA"/>
        <s v="KARAGÜMRÜK"/>
        <s v="YEŞİLKENT"/>
        <s v="TÜRKALİ"/>
        <s v="GÜLSUYU"/>
        <s v="BATTALGAZİ"/>
        <s v="FINDIKLI"/>
        <s v="BARBAROS HAYRETTİN PAŞA"/>
        <s v="DENİZKÖŞKLER"/>
        <s v="ZEYNEP KAMİL"/>
        <s v="FİRUZKÖY"/>
        <s v="NECİP FAZIL"/>
        <s v="EVLİYA ÇELEBİ"/>
        <s v="ASMALI MESCİT"/>
        <s v="ATAKÖY 2-5-6. KISIM"/>
        <s v="ERTUĞRUL GAZİ"/>
        <s v="YAMANEVLER"/>
        <s v="YAKACIK ÇARŞI"/>
        <s v="SAFA"/>
        <s v="DEMİRKAPI"/>
        <s v="ZİYA GÖKALP"/>
        <s v="ŞEMSİPAŞA"/>
        <s v="KEÇECİ PİRİ"/>
        <s v="MEHMET NESİH ÖZMEN"/>
        <s v="YENİGÜN"/>
        <s v="KÜÇÜKYALI MERKEZ"/>
        <s v="75. YIL"/>
        <s v="MURATREİS"/>
        <s v="ÇAMÇEŞME"/>
        <s v="GÖKALP"/>
        <s v="YALI"/>
        <s v="VİŞNEZADE"/>
        <s v="GAZİ"/>
        <s v="ALTAYÇEŞME"/>
        <s v="YILDIZ"/>
        <s v="GÜLENSU"/>
        <s v="AYDINEVLER"/>
        <s v="ÇIRÇIR"/>
        <s v="SANAYİ"/>
        <s v="ÇINARDERE"/>
        <s v="GÜNEŞTEPE"/>
        <s v="İSMET PAŞA"/>
        <s v="MAREŞAL ÇAKMAK"/>
        <s v="MALKOÇOĞLU"/>
        <s v="MEŞRUTİYET"/>
        <s v="BALAT"/>
        <s v="FETİH"/>
        <s v="ERGENEKON"/>
        <s v="NİZAM"/>
        <s v="KINALIADA"/>
        <s v="HEYBELİADA"/>
        <s v="EYÜP SULTAN"/>
        <s v="KEMANKEŞ KARAMUSTAFAPAŞA"/>
        <s v="ALTINTEPSİ"/>
        <s v="KUŞTEPE"/>
        <s v="BASINKÖY"/>
        <s v="ÇUBUKLU"/>
        <s v="SEYİTNİZAM"/>
        <s v="HALİL RIFAT PAŞA"/>
        <s v="KATİPMUSTAFA ÇELEBİ"/>
        <s v="TOZKOPARAN"/>
        <s v="BEŞTELSİZ"/>
        <s v="GÖKEVLER"/>
        <s v="SÜMBÜL EFENDİ"/>
        <s v="ŞEHSUVAR BEY"/>
        <s v="YENİSAHRA"/>
        <s v="FEVZİPAŞA"/>
        <s v="BEYCİLER"/>
        <s v="KAZIM KARABEKİR PAŞA"/>
        <s v="BÜYÜKBAKKALKÖY"/>
        <s v="İNCİRKÖY"/>
        <s v="TAŞDELEN"/>
        <s v="KANLICA"/>
        <s v="ORHANTEPE"/>
        <s v="TOPSELVİ"/>
        <s v="EKŞİOĞLU"/>
        <s v="ORTAÇEŞME"/>
        <s v="KUMBURGAZ"/>
        <s v="ÇAVUŞOĞLU"/>
        <s v="ACARLAR"/>
        <s v="ÜÇEVLER"/>
        <s v="15 TEMMUZ"/>
        <s v="GÜZELYURT"/>
        <s v="FATİH SULTAN MEHMET"/>
        <s v="BARIŞ"/>
        <s v="GÜRPINAR"/>
        <s v="ADNAN KAHVECİ"/>
        <s v="ZÜBEYDE HANIM"/>
        <s v="MAREŞAL FEVZİ ÇAKMAK"/>
        <s v="EMEK"/>
        <s v="İMRAHOR"/>
        <s v="KORDONBOYU"/>
        <s v="MURAT ÇESME"/>
        <s v="KAVACIK"/>
        <s v="SIRAPINAR"/>
        <s v="KARLIKTEPE"/>
        <s v="GÖRELE"/>
        <s v="RÜZGARLIBAHÇE"/>
        <s v="PAŞABAHÇE"/>
        <s v="YUNUS"/>
        <s v="ATALAR"/>
        <s v="DARÜŞŞAFAKA"/>
        <s v="MURATPAŞA"/>
        <s v="SUBAŞI"/>
        <s v="SEYMEN"/>
        <s v="SAKIZAĞACI"/>
        <s v="HEKİMBAŞI"/>
        <s v="PETROL İŞ"/>
        <s v="SULTANTEPE"/>
        <s v="FİKİRTEPE"/>
        <s v="ZERZAVATÇI"/>
        <s v="PINARTEPE"/>
        <s v="BAKLACI"/>
        <s v="ALİBEY"/>
        <s v="MURADİYE"/>
        <s v="ÇAMLITEPE"/>
        <s v="BAHÇEKÖY MERKEZ"/>
        <s v="İZZET PAŞA"/>
        <s v="YAKACIK YENİ"/>
        <s v="YENİKÖY"/>
        <s v="KESTANELİK"/>
        <s v="SAPAN BAĞLARI"/>
        <s v="BALMUMCU"/>
        <s v="MİMAROBA"/>
        <s v="TOKATKÖY"/>
        <s v="BÜYÜKŞEHİR"/>
        <s v="POLİGON"/>
        <s v="GÜZELYALI"/>
        <s v="YENİ ÇAMLICA"/>
        <s v="BALTALİMANI"/>
        <s v="KURUÇEŞME"/>
        <s v="PAZARİÇİ"/>
        <s v="AĞVA MERKEZ"/>
        <s v="SİNANOBA"/>
        <s v="ULUS"/>
        <s v="MARMARA"/>
        <s v="REŞİTPAŞA"/>
        <s v="SOĞUKPINAR"/>
        <s v="ALİBAHADIR"/>
        <s v="ÇAKMAKLI"/>
        <s v="IHLAMURKUYU"/>
        <s v="ŞEYHLİ"/>
        <s v="YAHYA KEMAL"/>
        <s v="GİRNE"/>
        <s v="ALEMDAĞ"/>
        <s v="NİŞANTEPE"/>
        <s v="RAMAZANOĞLU"/>
        <s v="AKFIRAT"/>
        <s v="NAKKAŞ"/>
        <s v="ÇELTİK"/>
        <s v="ANADOLU"/>
        <s v="BURGAZADA"/>
        <s v="ÖMERLİ"/>
        <s v="KARAAĞAÇ"/>
        <s v="SİLAHTARAĞA"/>
        <s v="HACI KASIM"/>
        <s v="AYDINLI"/>
        <s v="KARLITEPE"/>
        <s v="HİCRET"/>
        <s v="KAVAKLI"/>
        <s v="KARACAKÖY MERKEZ"/>
        <s v="MALTEPE"/>
        <s v="ABBASAĞA"/>
        <s v="MADENLER"/>
        <s v="TEPEÜSTÜ"/>
        <s v="AŞAĞI DUDULLU"/>
        <s v="SÜMER"/>
        <s v="HACIMİMİ"/>
        <s v="ÇİĞDEM"/>
        <s v="ANADOLU HİSARI"/>
        <s v="GÜMÜŞPINAR"/>
        <s v="ÖRNEKKÖY"/>
        <s v="GÜZELCE"/>
        <s v="MAHMUT ŞEVKET PAŞA"/>
        <s v="RAMİ YENİ"/>
        <s v="SAHİLKÖY"/>
        <s v="AYDINLAR"/>
        <s v="BALİBEY"/>
        <s v="PİRİPAŞA"/>
        <s v="EMNİYETTEPE"/>
        <s v="İZZETTİN"/>
        <s v="ÇAKIL"/>
        <s v="DAVUTPAŞA"/>
        <s v="SÖĞÜTLÜ ÇEŞME"/>
        <s v="ESKİ HABİPLER"/>
        <s v="MERVE"/>
        <s v="AKPINAR"/>
        <s v="ÇİFTE HAVUZLAR"/>
        <s v="PARSELLER"/>
        <s v="ELMALIKENT"/>
        <s v="CİBALİ"/>
        <s v="YAYALAR"/>
        <s v="ÇAYIRDERE"/>
        <s v="AKEVLER"/>
        <s v="HARAÇÇI"/>
        <s v="DEREAĞZI"/>
        <s v="DELİKLİKAYA"/>
        <s v="İNCİRTEPE"/>
        <s v="SAKARYA"/>
        <s v="EMİRGAN"/>
        <s v="ÇATALMEŞE"/>
        <s v="RİVA"/>
        <s v="ÇANAKÇA"/>
        <s v="OVAYENİCE"/>
        <s v="AKÖREN"/>
        <s v="MERKEZEFENDİ"/>
        <s v="KAMİLOBA"/>
        <s v="KOCATAŞ"/>
        <s v="YALIKÖY"/>
        <s v="BÜLBÜL"/>
        <s v="BALABAN"/>
        <s v="KABAKÇA"/>
        <s v="EKİNOBA"/>
        <s v="HACIAHMET"/>
        <s v="MESCİT"/>
        <s v="ÖRENCİK"/>
        <s v="ÇİFTLİKKÖY"/>
        <s v="USKUMRUKÖY"/>
        <s v="KİRAZLIDERE"/>
        <s v="GÜNGÖREN"/>
        <s v="ÇİFTLİK"/>
        <s v="YEŞİLTEPE"/>
        <s v="ADEM YAVUZ"/>
        <s v="MOLLA HÜSREV"/>
        <s v="ÇAYIRBAŞI"/>
        <s v="VEYSEL KARANİ"/>
        <s v="ORHAN GAZİ"/>
        <s v="ADİL"/>
        <s v="RUMELİ KAVAĞI"/>
        <s v="DANAMANDIRA"/>
        <s v="YEDİKULE"/>
        <s v="MUHSİNE HATUN"/>
        <s v="CELALİYE"/>
        <s v="SOĞANLIK YENİ"/>
        <s v="ORMANLI"/>
        <s v="HOCAPAŞA"/>
        <s v="ESENLER"/>
        <s v="YARIMBURGAZ"/>
        <s v="ARDIÇLI"/>
        <s v="RUMELİFENERİ"/>
        <s v="KÜPLÜCE"/>
        <s v="GÖÇBEYLİ"/>
        <s v="TAYAKADIN"/>
        <s v=" PİRİ MEHMET PAŞA"/>
        <s v="MUSTAFA KEMAL PAŞA"/>
        <s v="BALIKYOLU"/>
        <s v="İSHAKLI"/>
        <s v="MAHMUTŞEVKETPAŞA"/>
        <s v="KILIÇLI"/>
        <s v="KURNA"/>
        <s v="ERENLER"/>
        <s v="75.YIL"/>
        <s v="SÜLAYMANİYE"/>
        <s v="ALEMDAR"/>
        <s v="HACI KADIN"/>
        <s v="AĞVA"/>
        <s v="VATAN"/>
        <s v="DEMİRCİKÖY"/>
        <s v="İSTAYSON"/>
        <s v="HİLAL"/>
        <s v="GÜMÜŞYAKA"/>
      </sharedItems>
    </cacheField>
    <cacheField name="ENLEM" numFmtId="0">
      <sharedItems containsSemiMixedTypes="0" containsString="0" containsNumber="1" containsInteger="1" minValue="4081745923500006" maxValue="4.1405023637000056E+16"/>
    </cacheField>
    <cacheField name="BOYLAM" numFmtId="0">
      <sharedItems containsSemiMixedTypes="0" containsString="0" containsNumber="1" containsInteger="1" minValue="2800951111200004" maxValue="2.9855037225000048E+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us Sümer" refreshedDate="45245.750330555558" createdVersion="8" refreshedVersion="8" minRefreshableVersion="3" recordCount="143" xr:uid="{EEA9FCD2-8848-431D-8769-C938291AA8A0}">
  <cacheSource type="worksheet">
    <worksheetSource name="Tablo4"/>
  </cacheSource>
  <cacheFields count="13">
    <cacheField name="ILCE_UAVT" numFmtId="0">
      <sharedItems containsString="0" containsBlank="1" containsNumber="1" containsInteger="1" minValue="1166" maxValue="1166"/>
    </cacheField>
    <cacheField name="ILCE_ADI" numFmtId="0">
      <sharedItems containsBlank="1" count="2">
        <m/>
        <s v="BAKIRKÖY"/>
      </sharedItems>
    </cacheField>
    <cacheField name="ADI" numFmtId="0">
      <sharedItems containsBlank="1"/>
    </cacheField>
    <cacheField name="ALT_KATEGORI" numFmtId="0">
      <sharedItems containsBlank="1"/>
    </cacheField>
    <cacheField name="ADRES" numFmtId="0">
      <sharedItems containsBlank="1"/>
    </cacheField>
    <cacheField name="TELEFON" numFmtId="0">
      <sharedItems containsBlank="1"/>
    </cacheField>
    <cacheField name="WEBSITESI" numFmtId="0">
      <sharedItems containsBlank="1"/>
    </cacheField>
    <cacheField name="ACIL_SERVIS" numFmtId="0">
      <sharedItems containsBlank="1"/>
    </cacheField>
    <cacheField name="YATAK" numFmtId="0">
      <sharedItems containsString="0" containsBlank="1" containsNumber="1" containsInteger="1" minValue="3" maxValue="1391"/>
    </cacheField>
    <cacheField name="AMBULANS" numFmtId="0">
      <sharedItems containsBlank="1"/>
    </cacheField>
    <cacheField name="MAHALLE" numFmtId="0">
      <sharedItems containsBlank="1" count="7">
        <m/>
        <s v="ATAKÖY 7-8-9-10. KISIM"/>
        <s v="KARTALTEPE"/>
        <s v="SAKIZAĞACI"/>
        <s v="YEŞİLKÖY"/>
        <s v="ZEYTİNLİK"/>
        <s v="ZUHURATBABA"/>
      </sharedItems>
    </cacheField>
    <cacheField name="ENLEM" numFmtId="0">
      <sharedItems containsString="0" containsBlank="1" containsNumber="1" containsInteger="1" minValue="4097877499400005" maxValue="4.0993828087000056E+16"/>
    </cacheField>
    <cacheField name="BOYLAM" numFmtId="0">
      <sharedItems containsString="0" containsBlank="1" containsNumber="1" containsInteger="1" minValue="2882344531800004" maxValue="2.8885470079000072E+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2">
  <r>
    <n v="1421"/>
    <x v="0"/>
    <s v="Marmara Veteriner Kliniği"/>
    <s v="Veteriner"/>
    <s v="Bahçeler Sk. No:3 FENERYOLU/KADIKÖY"/>
    <s v="0216 347 49 42"/>
    <s v=""/>
    <s v=""/>
    <n v="0"/>
    <x v="0"/>
    <x v="0"/>
    <n v="4.0979645135000056E+16"/>
    <n v="2905070181700006"/>
  </r>
  <r>
    <n v="1327"/>
    <x v="1"/>
    <s v="İstanbul Üniversitesi-Cerrahpaşa Tıp Fakültesi Kulak Burun Boğaz Ana Bilim Dalı"/>
    <s v="Poliklinik"/>
    <s v="İÜ Cerrahpaşa Tıp Fakültesi Yolu No: CERRAHPAŞA/FATİH"/>
    <s v="0212 414 23 59"/>
    <s v="http://istanbultip.istanbul.edu.tr"/>
    <s v="Var"/>
    <n v="60"/>
    <x v="1"/>
    <x v="1"/>
    <n v="4100354611200004"/>
    <n v="2894229438600007"/>
  </r>
  <r>
    <n v="2015"/>
    <x v="2"/>
    <s v="Özel Saradent Ağız ve Diş Sağlığı Polikliniği"/>
    <s v="Özel Ağız Diş Sağlığı Merkezleri"/>
    <s v="İnönü Cad. ŞİFA/TUZLA"/>
    <s v="0216 423 23 63"/>
    <s v="www.saradent.com.tr"/>
    <s v=""/>
    <m/>
    <x v="1"/>
    <x v="2"/>
    <n v="4082681499000006"/>
    <n v="2.9355745385000032E+16"/>
  </r>
  <r>
    <n v="1421"/>
    <x v="0"/>
    <s v="Atalay Veteriner Kliniği"/>
    <s v="Veteriner"/>
    <s v="Sinan Ercan Cad. No:6 19 MAYIS/KADIKÖY"/>
    <s v="0216 372 02 62"/>
    <s v=""/>
    <s v=""/>
    <n v="0"/>
    <x v="0"/>
    <x v="3"/>
    <n v="4096939783500005"/>
    <n v="2.9085751581000068E+16"/>
  </r>
  <r>
    <n v="1421"/>
    <x v="0"/>
    <s v="Medipol Üniversitesi Hastanesi Kadıköy"/>
    <s v="Üniversite Hastanesi"/>
    <s v="Lambacı Sk. No:2/1 KOŞUYOLU/KADIKÖY"/>
    <s v="0216 544 66 66"/>
    <s v="www.medipol.com.tr"/>
    <s v="Var"/>
    <n v="72"/>
    <x v="2"/>
    <x v="4"/>
    <n v="4100466311300005"/>
    <n v="2.9034347841000056E+16"/>
  </r>
  <r>
    <n v="1327"/>
    <x v="1"/>
    <s v="Fatih 9 Nolu Aile Sağlığı Merkezi"/>
    <s v="Aile Sağlığı Merkezi"/>
    <s v="Selim Sabit Sk. MOLLA GÜRANİ/FATİH"/>
    <s v="0212 523 00 51"/>
    <s v=""/>
    <s v="Yok"/>
    <n v="0"/>
    <x v="1"/>
    <x v="5"/>
    <n v="4.1014479006000048E+16"/>
    <n v="2.893787182700004E+16"/>
  </r>
  <r>
    <n v="1327"/>
    <x v="1"/>
    <s v="Özel Fatih Nur Polikliniği"/>
    <s v="Poliklinik Özel"/>
    <s v="Hasan Fehmipaşa Cad. No:39A DERVİŞ ALİ/FATİH"/>
    <s v="0212 635 03 13"/>
    <s v="www.nurpoliklinik.com"/>
    <s v="Yok"/>
    <n v="0"/>
    <x v="1"/>
    <x v="6"/>
    <n v="4.1026209910000032E+16"/>
    <n v="2.8940025348000064E+16"/>
  </r>
  <r>
    <n v="1336"/>
    <x v="3"/>
    <s v="Karadeniz Aile Sağlığı Merkezi"/>
    <s v="Aile Sağlığı Merkezi"/>
    <s v="Menderes Cad. No:20 KARADENİZ/GAZİOSMANPAŞA"/>
    <s v="0212 477 18 45"/>
    <s v=""/>
    <s v="Yok"/>
    <n v="0"/>
    <x v="1"/>
    <x v="7"/>
    <n v="4108238507900006"/>
    <n v="2888256163500006"/>
  </r>
  <r>
    <n v="1708"/>
    <x v="4"/>
    <s v="Özel Denteuropa Ağız ve Diş Sağlığı Polikliniği"/>
    <s v="Özel Ağız Diş Sağlığı Merkezleri"/>
    <s v="Kısıklı Cad. No:25/2 ALTUNİZADE/ÜSKÜDAR"/>
    <s v="0216 651 71 71"/>
    <s v="www.denteuropa.com"/>
    <s v="Yok"/>
    <n v="0"/>
    <x v="0"/>
    <x v="8"/>
    <n v="4102372990600003"/>
    <n v="2904231156900005"/>
  </r>
  <r>
    <n v="1327"/>
    <x v="1"/>
    <s v="Özel Ultra Emar İleri Görüntüleme ve Tanı Merkezi"/>
    <s v="Görüntüleme Merkezi Özel"/>
    <s v="Köprülü Mehmetpaşa Sk. No:19A ŞEHREMİNİ/FATİH"/>
    <s v="0212 589 57 62 - 0212 529 91 93"/>
    <s v="www.ultraemar.com.tr"/>
    <s v=""/>
    <m/>
    <x v="1"/>
    <x v="9"/>
    <n v="4101442393000008"/>
    <n v="2893348637200006"/>
  </r>
  <r>
    <n v="1103"/>
    <x v="5"/>
    <s v="Adalar 1 Nolu Acil Yardım İstasyonu"/>
    <s v="Acil Yardım İstasyonu"/>
    <s v="Gülistan Cad. No:45 MADEN/ADALAR"/>
    <s v="0216 385 75 49"/>
    <s v="www.istanbulsaglik.gov.tr"/>
    <s v="Yok"/>
    <n v="3"/>
    <x v="2"/>
    <x v="10"/>
    <n v="4087467383200004"/>
    <n v="2913274603700006"/>
  </r>
  <r>
    <n v="1604"/>
    <x v="6"/>
    <s v="Sarıyer İsmail Akgün Devlet Hastanesi Ek Hizmet Binası"/>
    <s v="Devlet Hastanesi"/>
    <s v="Sarıyer Deresi Sk. No:16 MERKEZ/SARIYER"/>
    <s v="0212 242 06 65"/>
    <s v="www.sariyerdh.saglik.gov.tr"/>
    <s v="Var"/>
    <m/>
    <x v="0"/>
    <x v="11"/>
    <n v="4.1169163688000024E+16"/>
    <n v="2.9056599102000064E+16"/>
  </r>
  <r>
    <n v="2048"/>
    <x v="7"/>
    <s v="Hadımköy Aile Sağlığı Merkezi"/>
    <s v="Aile Sağlığı Merkezi"/>
    <s v="Çarşamba Sk. No:1 HADIMKÖY/ARNAVUTKÖY"/>
    <s v="0212 771 28 90"/>
    <s v=""/>
    <s v="Yok"/>
    <n v="0"/>
    <x v="1"/>
    <x v="12"/>
    <n v="4115615740000004"/>
    <n v="2.8624629421000064E+16"/>
  </r>
  <r>
    <n v="2048"/>
    <x v="7"/>
    <s v="Melek Optik"/>
    <s v="Optik"/>
    <s v="Şener Sk. No:6C ARNAVUTKÖY MERKEZ/ARNAVUTKÖY"/>
    <s v="0212 597 55 20"/>
    <s v=""/>
    <s v=""/>
    <m/>
    <x v="1"/>
    <x v="13"/>
    <n v="4117842112500006"/>
    <n v="2.8746143112000028E+16"/>
  </r>
  <r>
    <n v="1604"/>
    <x v="6"/>
    <s v="Gümüşdere Aile Sağlığı Merkezi"/>
    <s v="Aile Sağlığı Merkezi"/>
    <s v="Sancaktar Sk. No:7 GÜMÜŞDERE/SARIYER"/>
    <s v="0212 203 88 33"/>
    <s v=""/>
    <s v="Yok"/>
    <n v="0"/>
    <x v="1"/>
    <x v="14"/>
    <n v="4.1236665619000064E+16"/>
    <n v="2.8983905436000044E+16"/>
  </r>
  <r>
    <n v="1327"/>
    <x v="1"/>
    <s v="Haseki Eğitim ve Araştırma Hastanesi Fatih Semt Polikliniği"/>
    <s v="Poliklinik"/>
    <s v="Fevzipaşa Cad. No:96 ATİKALİ/FATİH"/>
    <s v="0212 531 51 04"/>
    <s v="www.hasekieah.saglik.gov.tr"/>
    <s v="Yok"/>
    <n v="0"/>
    <x v="1"/>
    <x v="15"/>
    <n v="4.1022795390000056E+16"/>
    <n v="2894458123100003"/>
  </r>
  <r>
    <n v="1622"/>
    <x v="8"/>
    <s v="Merkez Veteriner Kliniği"/>
    <s v="Veteriner"/>
    <s v="Haydar Arslan Sk. No:25 PİRİ MEHMET PAŞA/SİLİVRİ"/>
    <s v="0212 728 70 99"/>
    <s v=""/>
    <s v=""/>
    <n v="0"/>
    <x v="0"/>
    <x v="16"/>
    <n v="4.1075874878000032E+16"/>
    <n v="2.8242870952000032E+16"/>
  </r>
  <r>
    <n v="1604"/>
    <x v="6"/>
    <s v="Diş Hekimi Bilal Kapalı Yoldaş"/>
    <s v="Muayenehane"/>
    <s v="Nuripaşa Cad. No:109 FERAHEVLER/SARIYER"/>
    <s v="0212 299 13 36"/>
    <s v="www.bilalkapiyoldas.com"/>
    <s v=""/>
    <m/>
    <x v="1"/>
    <x v="17"/>
    <n v="4112841655500006"/>
    <n v="2904786351200005"/>
  </r>
  <r>
    <n v="1327"/>
    <x v="1"/>
    <s v="Özel Protesis Protez-Ortez Yapım ve Uygulama Merkezi"/>
    <s v="Protez-Ortez Yapım ve Uygulama Merkezi Özel"/>
    <s v="Turgut Özal Millet Cad. No:43 HASEKİ SULTAN/FATİH"/>
    <s v="0212 632 67 20"/>
    <s v=""/>
    <s v=""/>
    <m/>
    <x v="1"/>
    <x v="18"/>
    <n v="4101102036700007"/>
    <n v="2.8941288187000056E+16"/>
  </r>
  <r>
    <n v="1327"/>
    <x v="1"/>
    <s v="Özel Patomer Patoloji Laboratuvarı"/>
    <s v="Laboratuvar Özel"/>
    <s v="Dr. Adnan Adıvar Cad. No:7 HASEKİ SULTAN/FATİH"/>
    <s v="0212 632 12 55"/>
    <s v="www.patomer.com"/>
    <s v=""/>
    <m/>
    <x v="1"/>
    <x v="18"/>
    <n v="4100982681000005"/>
    <n v="2.8945371391000036E+16"/>
  </r>
  <r>
    <n v="1327"/>
    <x v="1"/>
    <s v="Karagün Tıbbi Malzemeleri"/>
    <s v="Medikal"/>
    <s v="Turgut Özal Millet Cad. No:84C MOLLA GÜRANİ/FATİH"/>
    <s v="0212 532 49 09"/>
    <s v=""/>
    <s v=""/>
    <m/>
    <x v="1"/>
    <x v="5"/>
    <n v="4101213607500006"/>
    <n v="2.894049785000004E+16"/>
  </r>
  <r>
    <n v="1327"/>
    <x v="1"/>
    <s v="İstanbul Eğitim ve Araştırma Hastanesi"/>
    <s v="Eğitim Araştırma Hastanesi"/>
    <s v="Org. Abdurrahman Nâfiz Gürman Cad. No:22/1 CERRAHPAŞA/FATİH"/>
    <s v="0212 459 60 00"/>
    <s v="http://istanbuleah.saglik.gov.tr"/>
    <s v="Var"/>
    <n v="507"/>
    <x v="0"/>
    <x v="1"/>
    <n v="4100307391800004"/>
    <n v="2.893830032300008E+16"/>
  </r>
  <r>
    <n v="1327"/>
    <x v="1"/>
    <s v="Meridyen Medikal"/>
    <s v="Medikal"/>
    <s v="Molla Gürani Cad. No:27 MOLLA GÜRANİ/FATİH"/>
    <s v="0212 635 87 13"/>
    <s v=""/>
    <s v=""/>
    <m/>
    <x v="1"/>
    <x v="5"/>
    <n v="4101358820100006"/>
    <n v="2.8942349974000024E+16"/>
  </r>
  <r>
    <n v="1327"/>
    <x v="1"/>
    <s v="Türk Kızılayı Fatih Şubesi"/>
    <s v="Kızılay"/>
    <s v="Kıztaşı Cad. No:23 İSKENDERPAŞA/FATİH"/>
    <s v="0212 635 72 72"/>
    <s v="www.kizilay.org.tr"/>
    <s v=""/>
    <m/>
    <x v="0"/>
    <x v="19"/>
    <n v="4101614603100006"/>
    <n v="2.8950806443000032E+16"/>
  </r>
  <r>
    <n v="1327"/>
    <x v="1"/>
    <s v="İstanbul Üniversitesi Mediko Sosyal Merkezi"/>
    <s v="Poliklinik"/>
    <s v="Süleymaniye Cad. No:15 SÜLEYMANİYE/FATİH"/>
    <s v="0212 440 00 36"/>
    <s v="www.istanbulhalksagligi.gov.tr"/>
    <s v="Var"/>
    <n v="0"/>
    <x v="1"/>
    <x v="20"/>
    <n v="4101420995700005"/>
    <n v="2896192372400003"/>
  </r>
  <r>
    <n v="1327"/>
    <x v="1"/>
    <s v="İBB Fatih Hayvan Hastanesi"/>
    <s v="Veteriner"/>
    <s v="Su Yolu Sk. No:1 ZEYREK/FATİH"/>
    <s v="0212 45 373 71"/>
    <s v="www.ibb.gov.tr"/>
    <s v=""/>
    <n v="0"/>
    <x v="0"/>
    <x v="21"/>
    <n v="4.1016744440000024E+16"/>
    <n v="2895371646800004"/>
  </r>
  <r>
    <n v="1327"/>
    <x v="1"/>
    <s v="Demir Medikal"/>
    <s v="Medikal"/>
    <s v="Bekarbey Sk. No:28 AKSARAY/FATİH"/>
    <s v=""/>
    <s v=""/>
    <s v=""/>
    <m/>
    <x v="1"/>
    <x v="22"/>
    <n v="4100512297100005"/>
    <n v="2894339993400007"/>
  </r>
  <r>
    <n v="1622"/>
    <x v="8"/>
    <s v="Silivri Ana Çocuk Sağlığı ve Aile Planlama Merkezi"/>
    <s v="Ana Çocuk Sağlığı ve Aile Planlama Merkezi"/>
    <s v="Gün Sk. No:7 MİMAR SİNAN/SİLİVRİ"/>
    <s v="0212 727 22 03"/>
    <s v="www.istanbulhalksagligi.gov.tr"/>
    <s v="Yok"/>
    <n v="0"/>
    <x v="1"/>
    <x v="23"/>
    <n v="4108763881300007"/>
    <n v="2.8243108652000048E+16"/>
  </r>
  <r>
    <n v="1237"/>
    <x v="9"/>
    <s v="İhsaniye Zehra Akdoğan Aile Sağlığı Merkezi"/>
    <s v="Aile Sağlığı Merkezi"/>
    <s v="Sağlık Ocağı Cad. No:1 İHSANİYE/ÇATALCA"/>
    <s v="0212 782 17 33"/>
    <s v=""/>
    <s v="Yok"/>
    <n v="0"/>
    <x v="1"/>
    <x v="24"/>
    <n v="4125199050500004"/>
    <n v="2.8365041446000076E+16"/>
  </r>
  <r>
    <n v="1604"/>
    <x v="6"/>
    <s v="Bahçeköy Veteriner Kliniği"/>
    <s v="Veteriner"/>
    <s v="Mareşal Fevzi Çakmak Cad. No:4 KEMER/SARIYER"/>
    <s v="0212 226 26 74"/>
    <s v="www.bahcekoyvet.com"/>
    <s v=""/>
    <n v="0"/>
    <x v="0"/>
    <x v="25"/>
    <n v="4116950234900003"/>
    <n v="2899076315700006"/>
  </r>
  <r>
    <n v="1604"/>
    <x v="6"/>
    <s v="Özel Büyükdere Kadın Hastalıkları Merkezi"/>
    <s v="Kadın Hastalıkları ve Sağlığı Merkezi Özel"/>
    <s v="Çayırbaşı Cad. No:95 BÜYÜKDERE/SARIYER"/>
    <s v="0212 242 32 89"/>
    <s v=""/>
    <s v=""/>
    <n v="3"/>
    <x v="1"/>
    <x v="26"/>
    <n v="4115920616000005"/>
    <n v="2.9038530257000048E+16"/>
  </r>
  <r>
    <n v="1237"/>
    <x v="9"/>
    <s v="Uzmanlar Veteriner Kliniği"/>
    <s v="Veteriner"/>
    <s v="Atatürk Cad. No:32 FERHATPAŞA/ÇATALCA"/>
    <s v="0212 787 23 20"/>
    <s v=""/>
    <s v=""/>
    <n v="0"/>
    <x v="0"/>
    <x v="27"/>
    <n v="4.1140741708000064E+16"/>
    <n v="2.8463822709000056E+16"/>
  </r>
  <r>
    <n v="1604"/>
    <x v="6"/>
    <s v="PTT Evleri Aile Sağlığı Merkezi"/>
    <s v="Aile Sağlığı Merkezi"/>
    <s v="Camii.. Sk. No:17/1 PTT EVLERİ/SARIYER"/>
    <s v="0212 271 34 95"/>
    <s v=""/>
    <s v="Yok"/>
    <n v="0"/>
    <x v="1"/>
    <x v="28"/>
    <n v="4115566516100006"/>
    <n v="2.9023059388000036E+16"/>
  </r>
  <r>
    <n v="1622"/>
    <x v="8"/>
    <s v="Silivri 5 Nolu Cezaevi Aile Sağlığı Merkezi"/>
    <s v="Aile Sağlığı Merkezi"/>
    <s v="Çanta Cad. No:162C SEMİZKUMLAR/SİLİVRİ"/>
    <s v="0212 726 00 32"/>
    <s v=""/>
    <s v="Yok"/>
    <n v="0"/>
    <x v="1"/>
    <x v="29"/>
    <n v="4108706288500008"/>
    <n v="2814920465000006"/>
  </r>
  <r>
    <n v="1604"/>
    <x v="6"/>
    <s v="Özel Denta Vita Ağız ve Diş Sağlığı Polikliniği"/>
    <s v="Özel Ağız Diş Sağlığı Merkezleri"/>
    <s v="Meserburnu Cad. No:105 MERKEZ/SARIYER"/>
    <s v="0212 242 12 24"/>
    <s v="www.dentavita.com"/>
    <s v=""/>
    <m/>
    <x v="1"/>
    <x v="11"/>
    <n v="4116734782200007"/>
    <n v="2905711268400006"/>
  </r>
  <r>
    <n v="1421"/>
    <x v="0"/>
    <s v="Aktif İnter Optik"/>
    <s v="Optik"/>
    <s v="Halitağa Cad. No:34 RASİMPAŞA/KADIKÖY"/>
    <s v="0216 550 08 75"/>
    <s v=""/>
    <s v=""/>
    <m/>
    <x v="1"/>
    <x v="30"/>
    <n v="4099253972100007"/>
    <n v="2.9029830782000032E+16"/>
  </r>
  <r>
    <n v="1823"/>
    <x v="10"/>
    <s v="Happy Vet Veteriner Kliniği"/>
    <s v="Veteriner"/>
    <s v="Kırlangıç Sk. No:6 ATAKENT/KÜÇÜKÇEKMECE"/>
    <s v="0212 693 33 22"/>
    <s v="www.happyvetveteriner.com"/>
    <s v=""/>
    <n v="0"/>
    <x v="0"/>
    <x v="31"/>
    <n v="4.1057053652000032E+16"/>
    <n v="2878646913500006"/>
  </r>
  <r>
    <n v="1421"/>
    <x v="0"/>
    <s v="Anaconda Veteriner Kliniği"/>
    <s v="Veteriner"/>
    <s v="Atatürk Cad. No:34 SAHRAYICEDİT/KADIKÖY"/>
    <s v="0216 360 36 06"/>
    <s v="www.anakondavet.com"/>
    <s v=""/>
    <n v="0"/>
    <x v="0"/>
    <x v="32"/>
    <n v="4098110536400003"/>
    <n v="2.9082053736000032E+16"/>
  </r>
  <r>
    <n v="1823"/>
    <x v="10"/>
    <s v="Zeynebiye Aile Sağlığı Merkezi"/>
    <s v="Aile Sağlığı Merkezi"/>
    <s v="Zeynebiye Cad. No:26 HALKALI MERKEZ/KÜÇÜKÇEKMECE"/>
    <s v="0212 548 22 82"/>
    <s v=""/>
    <s v="Yok"/>
    <n v="0"/>
    <x v="1"/>
    <x v="33"/>
    <n v="4103391342500004"/>
    <n v="2880325556400004"/>
  </r>
  <r>
    <n v="1421"/>
    <x v="0"/>
    <s v="Sahil Veteriner Hizmetleri"/>
    <s v="Veteriner"/>
    <s v="Hamiyet Yüceses Sk. No:4 SUADİYE/KADIKÖY"/>
    <s v="0216 355 10 46"/>
    <s v="www.sahilveteriner.net"/>
    <s v=""/>
    <n v="0"/>
    <x v="0"/>
    <x v="34"/>
    <n v="4096107223800004"/>
    <n v="2907600820300007"/>
  </r>
  <r>
    <n v="1186"/>
    <x v="11"/>
    <s v="Özel Universal Hospital Grup İtalyan Giovanni Alberto Agnelli Hastanesi"/>
    <s v="Özel Hastane"/>
    <s v="Defterdar Yokuşu No:17 FİRUZAĞA/BEYOĞLU"/>
    <s v="0212 292 35 01"/>
    <s v="www.uhg.com.tr"/>
    <s v="Var"/>
    <m/>
    <x v="2"/>
    <x v="35"/>
    <n v="4102878151800007"/>
    <n v="2.8981433079000056E+16"/>
  </r>
  <r>
    <n v="2015"/>
    <x v="2"/>
    <s v="Tuzla Merkez Aile Sağlığı Merkezi"/>
    <s v="Aile Sağlığı Merkezi"/>
    <s v="İstasyon Cad. No:71 POSTANE/TUZLA"/>
    <s v="0216 395 23 30"/>
    <s v=""/>
    <s v="Var"/>
    <n v="5"/>
    <x v="1"/>
    <x v="36"/>
    <n v="4082119848900004"/>
    <n v="2930831433700007"/>
  </r>
  <r>
    <n v="1659"/>
    <x v="12"/>
    <s v="Şile Ana Çocuk Sağlığı ve Aile Planlama Merkezi"/>
    <s v="Ana Çocuk Sağlığı ve Aile Planlama Merkezi"/>
    <s v="Ayazma Cad. ÇAVUŞ/ŞİLE"/>
    <s v="0216 712 12 67"/>
    <s v="www.istanbulhalksagligi.gov.tr"/>
    <s v=""/>
    <m/>
    <x v="0"/>
    <x v="37"/>
    <n v="4117327560200005"/>
    <n v="2.9607081359000064E+16"/>
  </r>
  <r>
    <n v="1449"/>
    <x v="13"/>
    <s v="Kartal Koşuyolu Yüksek İhtisas Eğitim ve Araştırma Hastanesi"/>
    <s v="Eğitim Araştırma Hastanesi"/>
    <s v="Lütfi Kırdar Cad. No: CEVİZLİ/KARTAL"/>
    <s v="0216 500 15 00"/>
    <s v="www.kosuyolu.gov.tr"/>
    <s v="Var"/>
    <n v="465"/>
    <x v="0"/>
    <x v="38"/>
    <n v="4091582445900008"/>
    <n v="2.9171704356000076E+16"/>
  </r>
  <r>
    <n v="1663"/>
    <x v="14"/>
    <s v="Özel İac İstanbul Aesthetic Tıp Merkezi"/>
    <s v="Tıp Merkezi Özel"/>
    <s v="Keskin Kalem Sk. No:1 ESENTEPE/ŞİŞLİ"/>
    <s v="0212 211 24 00"/>
    <s v="www.istanbulaestheticcenter.com"/>
    <s v="Var"/>
    <n v="8"/>
    <x v="0"/>
    <x v="39"/>
    <n v="4106918643200004"/>
    <n v="2900658198800005"/>
  </r>
  <r>
    <n v="2048"/>
    <x v="7"/>
    <s v="Özel Boğazköy Şifa Sağlık Evi"/>
    <s v="Sağlık Evi"/>
    <s v="Okul Yolu Sk. No:85 YUNUS EMRE/ARNAVUTKÖY"/>
    <s v="0212 684 00 09"/>
    <s v=""/>
    <s v=""/>
    <m/>
    <x v="1"/>
    <x v="40"/>
    <n v="4118492590100004"/>
    <n v="2.8760444834000056E+16"/>
  </r>
  <r>
    <n v="1622"/>
    <x v="8"/>
    <s v="Büyük Çavuşlu Dr. Atakan Karanfil Aile Sağlığı Merkezi"/>
    <s v="Aile Sağlığı Merkezi"/>
    <s v="Güven Sk. No:55 BÜYÜK ÇAVUŞLU/SİLİVRİ"/>
    <s v="0212 741 68 98"/>
    <s v=""/>
    <s v="Yok"/>
    <n v="0"/>
    <x v="1"/>
    <x v="41"/>
    <n v="4.1239097549000064E+16"/>
    <n v="2.8064357518000064E+16"/>
  </r>
  <r>
    <n v="1604"/>
    <x v="6"/>
    <s v="75. Yıl Kilyos Kumköy Aile Sağlığı Merkezi"/>
    <s v="Aile Sağlığı Merkezi"/>
    <s v="Kale Cad. No:5 KUMKÖY/SARIYER"/>
    <s v="0212 201 24 26"/>
    <s v=""/>
    <s v="Yok"/>
    <n v="0"/>
    <x v="1"/>
    <x v="42"/>
    <n v="4.1245656534000032E+16"/>
    <n v="2903703060500004"/>
  </r>
  <r>
    <n v="1327"/>
    <x v="1"/>
    <s v="Çapa Anıl Medikal"/>
    <s v="Medikal"/>
    <s v="Börekçi Veli Sk. No:24 ŞEHREMİNİ/FATİH"/>
    <s v="0212 585 61 98"/>
    <s v=""/>
    <s v=""/>
    <m/>
    <x v="1"/>
    <x v="9"/>
    <n v="4101515005200008"/>
    <n v="2.8932174348000048E+16"/>
  </r>
  <r>
    <n v="1327"/>
    <x v="1"/>
    <s v="İstanbul Üniversitesi Tıp Fakültesi Cerrahi Tıp Bilimleri"/>
    <s v="Poliklinik"/>
    <s v="Turgut Özal Millet Cad. No:118R TOPKAPI/FATİH"/>
    <s v="0212 414 20 00 - 0212 414 30 00"/>
    <s v="http://istanbultip.istanbul.edu.tr"/>
    <s v="Yok"/>
    <n v="750"/>
    <x v="1"/>
    <x v="43"/>
    <n v="4.1017235792000064E+16"/>
    <n v="2893443848800007"/>
  </r>
  <r>
    <n v="1622"/>
    <x v="8"/>
    <s v="Silivri 2 Nolu Cezaevi Aile Sağlığı Merkezi"/>
    <s v="Aile Sağlığı Merkezi"/>
    <s v="Çanta Cad. No:162B SEMİZKUMLAR/SİLİVRİ"/>
    <s v="0212 726 00 57"/>
    <s v=""/>
    <s v="Yok"/>
    <n v="0"/>
    <x v="1"/>
    <x v="29"/>
    <n v="4108633577100005"/>
    <n v="2815317974100003"/>
  </r>
  <r>
    <n v="1604"/>
    <x v="6"/>
    <s v="Genel Cerrah Op. Dr. Mehmet Bayraktar"/>
    <s v="Muayenehane"/>
    <s v="Yeni Mahalle Cad. No:9 MERKEZ/SARIYER"/>
    <s v="0532 234 67 80"/>
    <s v=""/>
    <s v=""/>
    <m/>
    <x v="1"/>
    <x v="11"/>
    <n v="4116834661400003"/>
    <n v="2.9057081139000048E+16"/>
  </r>
  <r>
    <n v="1604"/>
    <x v="6"/>
    <s v="Sarıyer Ağız ve Diş Sağlığı Merkezi"/>
    <s v="Ağız ve Diş Sağlığı Merkezi"/>
    <s v="Araba Yolu Cad. No:33 CUMHURİYET/SARIYER"/>
    <s v="0212 328 35 35"/>
    <s v=""/>
    <s v="Yok"/>
    <n v="0"/>
    <x v="1"/>
    <x v="44"/>
    <n v="4.1144826730000032E+16"/>
    <n v="2.9031494768000072E+16"/>
  </r>
  <r>
    <n v="1622"/>
    <x v="8"/>
    <s v="Özgün Yaşlı Bakımevi"/>
    <s v="Bakım Evi"/>
    <s v="Çelebi Sk. No:5 YENİ/SİLİVRİ"/>
    <s v="0212 731 66 30"/>
    <s v="www.ozgunyaslibakimmerkezi.com"/>
    <s v=""/>
    <n v="54"/>
    <x v="0"/>
    <x v="45"/>
    <n v="4.1078491761000064E+16"/>
    <n v="2825653343500005"/>
  </r>
  <r>
    <n v="1622"/>
    <x v="8"/>
    <s v="Silivri Devlet Hastanesi Selimpaşa Ek Hizmet Binası"/>
    <s v="Devlet Hastanesi"/>
    <s v="202. Cad. No:6 SELİMPAŞA/SİLİVRİ"/>
    <s v="0212 731 88 08"/>
    <s v="www.silivridh.saglik.gov.tr"/>
    <s v="Var"/>
    <n v="35"/>
    <x v="2"/>
    <x v="46"/>
    <n v="4105433252000006"/>
    <n v="2837936053800007"/>
  </r>
  <r>
    <n v="1604"/>
    <x v="6"/>
    <s v="İstinye Devlet Hastanesi Diyaliz Merkezi"/>
    <s v="Diyaliz Merkezi"/>
    <s v="Doktor Nurettin Cankat Sk. No:54 İSTİNYE/SARIYER"/>
    <s v="0212 277 49 12 - 0212 323 44 44"/>
    <s v="www.idh.gov.tr"/>
    <s v="Var"/>
    <m/>
    <x v="2"/>
    <x v="47"/>
    <n v="4.1114882796000072E+16"/>
    <n v="2.9055491351000056E+16"/>
  </r>
  <r>
    <n v="1327"/>
    <x v="1"/>
    <s v="Özel Çapadent Ağız ve Diş Sağlığı Polikliniği"/>
    <s v="Özel Ağız Diş Sağlığı Merkezleri"/>
    <s v="Turgut Özal Millet Cad. No:135 ŞEHREMİNİ/FATİH"/>
    <s v="0212 587 71 71"/>
    <s v="www.capadent.net"/>
    <s v=""/>
    <m/>
    <x v="1"/>
    <x v="9"/>
    <n v="4101530084600006"/>
    <n v="2.8932564154000032E+16"/>
  </r>
  <r>
    <n v="1327"/>
    <x v="1"/>
    <s v="İstanbul Haseki Eğitim ve Araştırma Hastanesi 29 Mayıs Ek Hizmet Binası"/>
    <s v="Eğitim Araştırma Hastanesi"/>
    <s v="29 Mayıs Sk. No:3 HIRKA-İ ŞERİF/FATİH"/>
    <s v="0212 533 34 61 - 68"/>
    <s v="www.hasekieah.saglik.gov.tr"/>
    <s v="Var"/>
    <n v="125"/>
    <x v="0"/>
    <x v="48"/>
    <n v="4102046470000005"/>
    <n v="2.8937513955000044E+16"/>
  </r>
  <r>
    <n v="1327"/>
    <x v="1"/>
    <s v="İstanbul Üniversitesi-Cerrahpaşa Tıp Fakültesi Nöroloji Bölümü"/>
    <s v="Poliklinik"/>
    <s v="Koca Mustafapaşa Cad. No:53/2 CERRAHPAŞA/FATİH"/>
    <s v="0212 414 30 00"/>
    <s v="http://cerrahpasa.istanbul.edu.tr"/>
    <s v="Yok"/>
    <m/>
    <x v="1"/>
    <x v="1"/>
    <n v="4100514597800003"/>
    <n v="2894026860500003"/>
  </r>
  <r>
    <n v="1604"/>
    <x v="6"/>
    <s v="Özel Acıbadem Tıp Merkezi Zekeriyaköy"/>
    <s v="Tıp Merkezi Özel"/>
    <s v="Kardelen Cad. No:2 ZEKERİYAKÖY/SARIYER"/>
    <s v="0212 201 56 56"/>
    <s v="www.acibadem.com.tr"/>
    <s v="Yok"/>
    <m/>
    <x v="0"/>
    <x v="49"/>
    <n v="4120556121300007"/>
    <n v="2904183134400006"/>
  </r>
  <r>
    <n v="1604"/>
    <x v="6"/>
    <s v="Sarıyer 5 Nolu Aile Sağlığı Merkezi"/>
    <s v="Aile Sağlığı Merkezi"/>
    <s v="Zekeriyaköy Cad. No:19 ZEKERİYAKÖY/SARIYER"/>
    <s v="0212 202 85 95"/>
    <s v=""/>
    <s v="Yok"/>
    <n v="0"/>
    <x v="1"/>
    <x v="49"/>
    <n v="4.1196876634000032E+16"/>
    <n v="2.9028913317000048E+16"/>
  </r>
  <r>
    <n v="1183"/>
    <x v="15"/>
    <s v="Özel Memorial Tıp Merkezi Etiler"/>
    <s v="Tıp Merkezi Özel"/>
    <s v="Peker Sk. No:38 NİSBETİYE/BEŞİKTAŞ"/>
    <s v="0212 324 99 99"/>
    <s v="www.memorial.com.tr"/>
    <s v="Yok"/>
    <m/>
    <x v="0"/>
    <x v="50"/>
    <n v="4.1076124107000056E+16"/>
    <n v="2.902107259500008E+16"/>
  </r>
  <r>
    <n v="1183"/>
    <x v="15"/>
    <s v="Animal Doctors Veteriner Kliniği"/>
    <s v="Veteriner"/>
    <s v="Muallim Naci Cad. No:49 ORTAKÖY/BEŞİKTAŞ"/>
    <s v="0212 261 51 22"/>
    <s v="www.animaldoctors.com"/>
    <s v=""/>
    <n v="0"/>
    <x v="0"/>
    <x v="51"/>
    <n v="4104899568400003"/>
    <n v="2.9027864544000068E+16"/>
  </r>
  <r>
    <n v="1327"/>
    <x v="1"/>
    <s v="Özel Paşa Dent Ağız ve Diş Sağlığı Polikliniği"/>
    <s v="Özel Ağız Diş Sağlığı Merkezleri"/>
    <s v="Meyvacı Sk. No:1 SİLİVRİKAPI/FATİH"/>
    <s v="0212 529 80 12"/>
    <s v=""/>
    <s v=""/>
    <m/>
    <x v="1"/>
    <x v="52"/>
    <n v="4.1004168209000056E+16"/>
    <n v="2.8928650756000024E+16"/>
  </r>
  <r>
    <n v="1336"/>
    <x v="3"/>
    <s v="Özel Dentoria Ağız ve Diş Sağlığı Polikliniği"/>
    <s v="Özel Ağız Diş Sağlığı Merkezleri"/>
    <s v="Cumhuriyet Meydanı No:2B MERKEZ/GAZİOSMANPAŞA"/>
    <s v="0212 614 55 55"/>
    <s v="www.dentoria.com.tr"/>
    <s v=""/>
    <m/>
    <x v="1"/>
    <x v="53"/>
    <n v="4105795299000005"/>
    <n v="2.891241058400004E+16"/>
  </r>
  <r>
    <n v="1823"/>
    <x v="10"/>
    <s v="Diş Hekimi Firdevs Saraç"/>
    <s v="Muayenehane"/>
    <s v="Hürriyet Cad. No:80 CENNET/KÜÇÜKÇEKMECE"/>
    <s v="0212 598 13 09"/>
    <s v=""/>
    <s v=""/>
    <m/>
    <x v="1"/>
    <x v="54"/>
    <n v="4099249955600004"/>
    <n v="2.8779358337000076E+16"/>
  </r>
  <r>
    <n v="1810"/>
    <x v="16"/>
    <s v="Özel Sena Ağız ve Diş Sağlığı Polikliniği"/>
    <s v="Poliklinik Özel"/>
    <s v="Sultan Selim Cad. No:1 SULTAN SELİM/KAĞITHANE"/>
    <s v="0212 283 12 55"/>
    <s v=""/>
    <s v="Yok"/>
    <n v="0"/>
    <x v="1"/>
    <x v="55"/>
    <n v="4109091100000006"/>
    <n v="2.9000536964000048E+16"/>
  </r>
  <r>
    <n v="1708"/>
    <x v="4"/>
    <s v="Cumhuriyet Aile Sağlığı Merkezi"/>
    <s v="Aile Sağlığı Merkezi"/>
    <s v="Hekimoğlu Sk. No:10 CUMHURİYET/ÜSKÜDAR"/>
    <s v="0216 520 05 20"/>
    <s v=""/>
    <s v="Yok"/>
    <n v="0"/>
    <x v="1"/>
    <x v="44"/>
    <n v="4101241506200006"/>
    <n v="2.9085184080000032E+16"/>
  </r>
  <r>
    <n v="1421"/>
    <x v="0"/>
    <s v="İstanbul Medeniyet Üniversitesi Göztepe Eğitim ve Araştırma Hastanesi Merdivenköy Polikliniği"/>
    <s v="Poliklinik"/>
    <s v="Ressam Salih Erimez Cad. No:21 MERDİVENKÖY/KADIKÖY"/>
    <s v="0216 566 66 00"/>
    <s v="www.sbgoztepehastanesi.gov.tr"/>
    <s v="Yok"/>
    <n v="0"/>
    <x v="1"/>
    <x v="56"/>
    <n v="4098572448300007"/>
    <n v="2906583905100007"/>
  </r>
  <r>
    <n v="1421"/>
    <x v="0"/>
    <s v="Gözüm Optik"/>
    <s v="Optik"/>
    <s v="Muvakkıthane Cad. No:21 CAFERAĞA/KADIKÖY"/>
    <s v="0216 348 62 33"/>
    <s v=""/>
    <s v=""/>
    <m/>
    <x v="1"/>
    <x v="57"/>
    <n v="4.0989910321000024E+16"/>
    <n v="2.9024548878000076E+16"/>
  </r>
  <r>
    <n v="1421"/>
    <x v="0"/>
    <s v="Sedat Optik"/>
    <s v="Optik"/>
    <s v="General Asım Gündüz Cad. No:19 OSMANAĞA/KADIKÖY"/>
    <s v="0216 346 82 76"/>
    <s v=""/>
    <s v=""/>
    <m/>
    <x v="1"/>
    <x v="58"/>
    <n v="4098868503400007"/>
    <n v="2.9028968775000068E+16"/>
  </r>
  <r>
    <n v="1810"/>
    <x v="16"/>
    <s v="Özel Teknodent Diş Protez Laboratuvarı"/>
    <s v="Diş Laboratuvarı"/>
    <s v="Aydoğan Cad. No:24 TALATPAŞA/KAĞITHANE"/>
    <s v="0212 210 04 46"/>
    <s v=""/>
    <s v=""/>
    <m/>
    <x v="1"/>
    <x v="59"/>
    <n v="4.1063493289000064E+16"/>
    <n v="2.8965408643000048E+16"/>
  </r>
  <r>
    <n v="1663"/>
    <x v="14"/>
    <s v="Özel İstanbul Cerrahi Hastanesi Fulya"/>
    <s v="Özel Hastane"/>
    <s v="Ferah Sk. No:22 TEŞVİKİYE/ŞİŞLİ"/>
    <s v="0212 291 91 22"/>
    <s v="www.istanbulcerrahi.com"/>
    <s v="Var"/>
    <n v="48"/>
    <x v="2"/>
    <x v="60"/>
    <n v="4105562822100006"/>
    <n v="2.8997872432000064E+16"/>
  </r>
  <r>
    <n v="1823"/>
    <x v="10"/>
    <s v="Tepeüstü Verem Savaş Dispanseri"/>
    <s v="Verem Savaş Dispanseri"/>
    <s v="İnönü Cad. No:86/1G YENİ MAHALLE/KÜÇÜKÇEKMECE"/>
    <s v="0212 425 21 07"/>
    <s v=""/>
    <s v=""/>
    <n v="0"/>
    <x v="0"/>
    <x v="61"/>
    <n v="4099755689700004"/>
    <n v="2.8777293318000032E+16"/>
  </r>
  <r>
    <n v="1421"/>
    <x v="0"/>
    <s v="Üsküdar 16 Nolu Aile Sağlığı Merkezi"/>
    <s v="Aile Sağlığı Merkezi"/>
    <s v="Cenap Şahabettin Sk. No:97 KOŞUYOLU/KADIKÖY"/>
    <s v="0216 339 22 93 - 0216 545 17 19"/>
    <s v=""/>
    <s v="Yok"/>
    <n v="0"/>
    <x v="1"/>
    <x v="4"/>
    <n v="4100717795400004"/>
    <n v="2903384496900003"/>
  </r>
  <r>
    <n v="2053"/>
    <x v="17"/>
    <s v="Özel Elitium Cerrahi Tıp Merkezi Esenyurt"/>
    <s v="Tıp Merkezi Özel"/>
    <s v="Kemal Paşa Cad. No:25 İNÖNÜ/ESENYURT"/>
    <s v="0212 699 51 11"/>
    <s v="www.elituim.com.tr"/>
    <s v="Var"/>
    <m/>
    <x v="0"/>
    <x v="62"/>
    <n v="4102345453100003"/>
    <n v="2869030881100008"/>
  </r>
  <r>
    <n v="1449"/>
    <x v="13"/>
    <s v="Türk Kızılayı Marmara Bölge Afet Yönetim Müdürlügü"/>
    <s v="Kızılay"/>
    <s v="Ferah Sk. No: ESENTEPE/KARTAL"/>
    <s v="0216 517 08 00"/>
    <s v="www.afetyonetimi.kizilay.org.tr"/>
    <s v=""/>
    <m/>
    <x v="0"/>
    <x v="39"/>
    <n v="4090800743300008"/>
    <n v="2.9189723963000064E+16"/>
  </r>
  <r>
    <n v="1708"/>
    <x v="4"/>
    <s v="Özel Üsküdar Anadolu Hastanesi"/>
    <s v="Özel Hastane"/>
    <s v="Halk Cad. No:8 AZİZ MAHMUT HÜDAYİ/ÜSKÜDAR"/>
    <s v="0216 341 88 88 - 0541 660 04 14"/>
    <s v="www.uah.com.tr"/>
    <s v="Var"/>
    <n v="20"/>
    <x v="2"/>
    <x v="63"/>
    <n v="4.1021445259000072E+16"/>
    <n v="2.9015832488000056E+16"/>
  </r>
  <r>
    <n v="1327"/>
    <x v="1"/>
    <s v="İstanbul Üniversitesi Tıp Fakültesi Dermatoloji Anabilim Dalı"/>
    <s v="Poliklinik"/>
    <s v="Turgut Özal Millet Cad. No:118C TOPKAPI/FATİH"/>
    <s v="0212 414 20 00"/>
    <s v="http://istanbultip.istanbul.edu.tr"/>
    <s v="Yok"/>
    <n v="19"/>
    <x v="1"/>
    <x v="43"/>
    <n v="4101642914800004"/>
    <n v="2.8932661952000048E+16"/>
  </r>
  <r>
    <n v="1327"/>
    <x v="1"/>
    <s v="Fatih 12 Nolu Aile Sağlığı Merkezi"/>
    <s v="Aile Sağlığı Merkezi"/>
    <s v="Kocasinan Cad. No:88 HIRKA-İ ŞERİF/FATİH"/>
    <s v="0212 621 41 01"/>
    <s v=""/>
    <s v="Yok"/>
    <n v="0"/>
    <x v="1"/>
    <x v="48"/>
    <n v="4101984805600006"/>
    <n v="2894001176200004"/>
  </r>
  <r>
    <n v="1186"/>
    <x v="11"/>
    <s v="Özel Öztürk Protez Ortez Uygulama Merkezi"/>
    <s v="Protez-Ortez Yapım ve Uygulama Merkezi Özel"/>
    <s v="Kalyoncu Kulluğu Cad. No:23 KALYONCU KULLUĞU/BEYOĞLU"/>
    <s v="0212 255 47 58 - 0536 850 60 31"/>
    <s v="www.ozturkortopedi.com"/>
    <s v=""/>
    <m/>
    <x v="1"/>
    <x v="64"/>
    <n v="4103678441000005"/>
    <n v="2.8976899675000028E+16"/>
  </r>
  <r>
    <n v="2005"/>
    <x v="18"/>
    <s v="Diş Hekimi Hakan Gürsoy"/>
    <s v="Muayenehane"/>
    <s v="Mimar Sinan Cad. No:109 CUMHURİYET/BAHÇELİEVLER"/>
    <s v="0212 435 80 23"/>
    <s v=""/>
    <s v=""/>
    <m/>
    <x v="1"/>
    <x v="44"/>
    <n v="4.1014560000000072E+16"/>
    <n v="2.8857394000000056E+16"/>
  </r>
  <r>
    <n v="2003"/>
    <x v="19"/>
    <s v="Özel Umut Tıbbi Tahlil Laboratuvarı"/>
    <s v="Laboratuvar Özel"/>
    <s v="Reşit Paşa Cad. No:45 MERKEZ/AVCILAR"/>
    <s v="0212 593 53 23"/>
    <s v="www.umutlab.com"/>
    <s v=""/>
    <m/>
    <x v="1"/>
    <x v="53"/>
    <n v="4097941396400006"/>
    <n v="2.8723535406000052E+16"/>
  </r>
  <r>
    <n v="2005"/>
    <x v="18"/>
    <s v="Diş Hekimi Gülsüm Özsağdıç"/>
    <s v="Muayenehane"/>
    <s v="Mustafa Kemalpaşa Cad. No:2 SİYAVUŞPAŞA/BAHÇELİEVLER"/>
    <s v="0212 556 12 85"/>
    <s v=""/>
    <s v=""/>
    <m/>
    <x v="1"/>
    <x v="65"/>
    <n v="4100436300200005"/>
    <n v="2885252371400003"/>
  </r>
  <r>
    <n v="1663"/>
    <x v="14"/>
    <s v="Özel Açık Emar Görüntüleme Merkezi"/>
    <s v="Görüntüleme Merkezi Özel"/>
    <s v="Abdi İpekçi Cad. No:40 HARBİYE/ŞİŞLİ"/>
    <s v="0212 234 58 89"/>
    <s v=""/>
    <s v=""/>
    <m/>
    <x v="1"/>
    <x v="66"/>
    <n v="4.1048415755000064E+16"/>
    <n v="2.8992806769000024E+16"/>
  </r>
  <r>
    <n v="1604"/>
    <x v="6"/>
    <s v="Diş Hekimi Hamit Şevket İnce"/>
    <s v="Muayenehane"/>
    <s v="Kekik Sk. No:13 MERKEZ/SARIYER"/>
    <s v="0212 242 33 98"/>
    <s v=""/>
    <s v=""/>
    <m/>
    <x v="1"/>
    <x v="11"/>
    <n v="4116953285200003"/>
    <n v="2.9055919798000048E+16"/>
  </r>
  <r>
    <n v="1663"/>
    <x v="14"/>
    <s v="Özel MediLab Laboratuvarı"/>
    <s v="Laboratuvar Özel"/>
    <s v="Büyükdere Cad. No:1 19 MAYIS/ŞİŞLİ"/>
    <s v="0212 296 12 96"/>
    <s v="www.medilab.com.tr"/>
    <s v=""/>
    <m/>
    <x v="1"/>
    <x v="3"/>
    <n v="4106193760300005"/>
    <n v="2.898910398700008E+16"/>
  </r>
  <r>
    <n v="1183"/>
    <x v="15"/>
    <s v="Özel Estethica Levent Hastanesi"/>
    <s v="Özel Hastane"/>
    <s v="Yenisülün Sk. No:13 LEVENT/BEŞİKTAŞ"/>
    <s v="0212 371 45 60"/>
    <s v="www.estethica.com.tr"/>
    <s v="Var"/>
    <n v="0"/>
    <x v="0"/>
    <x v="67"/>
    <n v="4.108606813900008E+16"/>
    <n v="2.9017860733000076E+16"/>
  </r>
  <r>
    <n v="1183"/>
    <x v="15"/>
    <s v="Adnan Ezen Optik"/>
    <s v="Optik"/>
    <s v="Ortabahçe Cad. No:42 SİNANPAŞA/BEŞİKTAŞ"/>
    <s v="0212 261 73 65"/>
    <s v=""/>
    <s v=""/>
    <m/>
    <x v="1"/>
    <x v="68"/>
    <n v="4104346723200007"/>
    <n v="2.9003813885000056E+16"/>
  </r>
  <r>
    <n v="1336"/>
    <x v="3"/>
    <s v="Yücel Optik"/>
    <s v="Optik"/>
    <s v="Cumhuriyet Meydanı No:10 MERKEZ/GAZİOSMANPAŞA"/>
    <s v="0212 545 06 65"/>
    <s v=""/>
    <s v=""/>
    <m/>
    <x v="1"/>
    <x v="53"/>
    <n v="4.1058907832000048E+16"/>
    <n v="2.8913147741000048E+16"/>
  </r>
  <r>
    <n v="1336"/>
    <x v="3"/>
    <s v="Akay Optik"/>
    <s v="Optik"/>
    <s v="759. Sk. No:4I FEVZİ ÇAKMAK/GAZİOSMANPAŞA"/>
    <s v="0212 649 27 07"/>
    <s v=""/>
    <s v=""/>
    <m/>
    <x v="1"/>
    <x v="69"/>
    <n v="4107311761400007"/>
    <n v="2.8903067949000048E+16"/>
  </r>
  <r>
    <n v="1336"/>
    <x v="3"/>
    <s v="Gaziosmanpaşa Taksim Eğitim ve Araştırma Hastanesi Aliya İzzetbegoviç Semt Polikliniği"/>
    <s v="Poliklinik"/>
    <s v="Salihpaşa Cad. No:40-42B MERKEZ/GAZİOSMANPAŞA"/>
    <s v="0212 252 63 00"/>
    <s v="www.taksimhastanesi.gov.tr"/>
    <s v="Yok"/>
    <n v="0"/>
    <x v="1"/>
    <x v="53"/>
    <n v="4105625857200005"/>
    <n v="2891223575300006"/>
  </r>
  <r>
    <n v="1823"/>
    <x v="10"/>
    <s v="Küçükçekmece 3 Nolu Acil Yardım İstasyonu"/>
    <s v="Acil Yardım İstasyonu"/>
    <s v="Hakan Cad. No:44 İNÖNÜ/KÜÇÜKÇEKMECE"/>
    <s v="0212 548 77 82"/>
    <s v="www.istanbulsaglik.gov.tr"/>
    <s v="Yok"/>
    <n v="3"/>
    <x v="2"/>
    <x v="62"/>
    <n v="4102600321500006"/>
    <n v="2.8797325414000056E+16"/>
  </r>
  <r>
    <n v="1708"/>
    <x v="4"/>
    <s v="İstanbul Sultan Abdülhamid Eğitim ve Araştırma Hastanesi Diyaliz Merkezi ve Periton Merkezi"/>
    <s v="Diyaliz Merkezi"/>
    <s v="Burhan Felek Cad. No:20 SELİMİYE/ÜSKÜDAR"/>
    <s v="0216 542 20 20"/>
    <s v="www.gata.edu.tr"/>
    <s v="Var"/>
    <m/>
    <x v="2"/>
    <x v="70"/>
    <n v="4100196609900007"/>
    <n v="2.9020020055000032E+16"/>
  </r>
  <r>
    <n v="1708"/>
    <x v="4"/>
    <s v="Mehmet Orhan Erdağ Aile Sağlığı Merkezi"/>
    <s v="Aile Sağlığı Merkezi"/>
    <s v="Yurtsever Sk. No:4 BULGURLU/ÜSKÜDAR"/>
    <s v="0216 505 99 30"/>
    <s v=""/>
    <s v="Yok"/>
    <n v="0"/>
    <x v="1"/>
    <x v="71"/>
    <n v="4102164463200006"/>
    <n v="2908057568600003"/>
  </r>
  <r>
    <n v="1708"/>
    <x v="4"/>
    <s v="Dr. Siyami Ersek Göğüs ve Kalp Damar Cerrahisi Eğitim ve Araştırma Hastanesi"/>
    <s v="Eğitim Araştırma Hastanesi"/>
    <s v="Tıbbiye Cad. No:25/2 SELİMİYE/ÜSKÜDAR"/>
    <s v="0216 542 44 44"/>
    <s v="www.siyamiersek.gov.tr"/>
    <s v="Var"/>
    <n v="464"/>
    <x v="0"/>
    <x v="70"/>
    <n v="4100379663700005"/>
    <n v="2.9023411190000048E+16"/>
  </r>
  <r>
    <n v="1421"/>
    <x v="0"/>
    <s v="Özel Unimed Polikliniği"/>
    <s v="Poliklinik Özel"/>
    <s v="Bağdat Cad. No:2 CADDEBOSTAN/KADIKÖY"/>
    <s v="0216 359 12 01"/>
    <s v="www.unimed.gen.tr"/>
    <s v="Yok"/>
    <n v="0"/>
    <x v="1"/>
    <x v="72"/>
    <n v="4.0969571631000064E+16"/>
    <n v="2.9064196835000076E+16"/>
  </r>
  <r>
    <n v="1183"/>
    <x v="15"/>
    <s v="Ada Veteriner Kliniği"/>
    <s v="Veteriner"/>
    <s v="Sülün Sk. No:14 LEVENT/BEŞİKTAŞ"/>
    <s v="0212 324 67 32 - 33"/>
    <s v="www.adaveteriner.com"/>
    <s v=""/>
    <n v="0"/>
    <x v="0"/>
    <x v="67"/>
    <n v="4107735656500006"/>
    <n v="2.9019492709000076E+16"/>
  </r>
  <r>
    <n v="1183"/>
    <x v="15"/>
    <s v="Sarıyer 3 Nolu Acil Yardım İstasyonu"/>
    <s v="Acil Yardım İstasyonu"/>
    <s v="Şehitlikdergahı Sk. No:36D BEBEK/BEŞİKTAŞ"/>
    <s v="112"/>
    <s v="www.istanbulsaglik.gov.tr"/>
    <s v="Yok"/>
    <n v="3"/>
    <x v="2"/>
    <x v="73"/>
    <n v="4108408200000008"/>
    <n v="2905340700100004"/>
  </r>
  <r>
    <n v="1810"/>
    <x v="16"/>
    <s v="Turgay Optik"/>
    <s v="Optik"/>
    <s v="Sultan Selim Cad. No:30 SULTAN SELİM/KAĞITHANE"/>
    <s v="0212 268 74 68"/>
    <s v=""/>
    <s v=""/>
    <m/>
    <x v="1"/>
    <x v="55"/>
    <n v="4109069466100004"/>
    <n v="2900313668700005"/>
  </r>
  <r>
    <n v="1327"/>
    <x v="1"/>
    <s v="Özel Redline Kardiyoloji Merkezi"/>
    <s v="Klinikler"/>
    <s v="Turgut Özal Millet Cad. No:113 ŞEHREMİNİ/FATİH"/>
    <s v="0212 587 78 78"/>
    <s v="www.redlinekardiyoloji.com"/>
    <s v=""/>
    <n v="0"/>
    <x v="0"/>
    <x v="9"/>
    <n v="4101454560800005"/>
    <n v="2.8934171528000036E+16"/>
  </r>
  <r>
    <n v="1663"/>
    <x v="14"/>
    <s v="Özel Anatomica Tıp Merkezi"/>
    <s v="Tıp Merkezi Özel"/>
    <s v="Mevlüt Pehlivan Sk. No:19 FULYA/ŞİŞLİ"/>
    <s v="0212 217 50 00"/>
    <s v="www.anatomica.com.tr"/>
    <s v="Var"/>
    <n v="7"/>
    <x v="0"/>
    <x v="74"/>
    <n v="4.1063890522000064E+16"/>
    <n v="2.9001126182000064E+16"/>
  </r>
  <r>
    <n v="1327"/>
    <x v="1"/>
    <s v="Özel Onur Ağız ve Diş Sağlığı Polikliniği"/>
    <s v="Özel Ağız Diş Sağlığı Merkezleri"/>
    <s v="Mıhçılar Cad. No:58 ZEYREK/FATİH"/>
    <s v="0212 523 81 92"/>
    <s v=""/>
    <s v=""/>
    <m/>
    <x v="1"/>
    <x v="21"/>
    <n v="4101898874400007"/>
    <n v="2895295015100004"/>
  </r>
  <r>
    <n v="1327"/>
    <x v="1"/>
    <s v="Kocamustafa Paşa Aile Sağlığı Merkezi"/>
    <s v="Aile Sağlığı Merkezi"/>
    <s v="Hacı Kadın Cad. No:15 KOCA MUSTAFAPAŞA/FATİH"/>
    <s v="0212 589 20 51"/>
    <s v=""/>
    <s v="Yok"/>
    <n v="0"/>
    <x v="1"/>
    <x v="75"/>
    <n v="4100268393700003"/>
    <n v="2893032522200008"/>
  </r>
  <r>
    <n v="1327"/>
    <x v="1"/>
    <s v="Küçük Mustafa Paşa Aile Sağlığı Merkezi"/>
    <s v="Aile Sağlığı Merkezi"/>
    <s v="Müstantik Cad. No:2/1 YAVUZ SULTAN SELİM/FATİH"/>
    <s v="0212 532 29 39"/>
    <s v=""/>
    <s v="Yok"/>
    <n v="0"/>
    <x v="1"/>
    <x v="76"/>
    <n v="4102548805200007"/>
    <n v="2895734091500003"/>
  </r>
  <r>
    <n v="1327"/>
    <x v="1"/>
    <s v="Kasım Gürani Aile Sağlığı Merkezi"/>
    <s v="Aile Sağlığı Merkezi"/>
    <s v="Hacı İsa Çıkmazı No: AYVANSARAY/FATİH"/>
    <s v="0212 523 32 22"/>
    <s v=""/>
    <s v="Yok"/>
    <n v="0"/>
    <x v="1"/>
    <x v="77"/>
    <n v="4103264046100003"/>
    <n v="2.8943673838000052E+16"/>
  </r>
  <r>
    <n v="1327"/>
    <x v="1"/>
    <s v="Özel Net Patoloji Laboratuvarı"/>
    <s v="Laboratuvar Özel"/>
    <s v="Turgut Özal Millet Cad. No:135 ŞEHREMİNİ/FATİH"/>
    <s v="0212 633 36 32"/>
    <s v="www.netpatoloji.net"/>
    <s v=""/>
    <m/>
    <x v="1"/>
    <x v="9"/>
    <n v="4101534326600006"/>
    <n v="2.8932521330000044E+16"/>
  </r>
  <r>
    <n v="1327"/>
    <x v="1"/>
    <s v="Özel Çapa Hastanesi Diyaliz Merkezi"/>
    <s v="Diyaliz Merkezi Özel"/>
    <s v="Necip Asım Sk. No:23 ŞEHREMİNİ/FATİH"/>
    <s v="0212 530 58 00"/>
    <s v="www.capahastanesi.com"/>
    <s v=""/>
    <m/>
    <x v="2"/>
    <x v="9"/>
    <n v="4101333621400005"/>
    <n v="2.8934014924000052E+16"/>
  </r>
  <r>
    <n v="1327"/>
    <x v="1"/>
    <s v="Yusuf Ortopedi Medikal"/>
    <s v="Medikal"/>
    <s v="Deniz Abdal Camii Sk. No:8 ŞEHREMİNİ/FATİH"/>
    <s v=""/>
    <s v=""/>
    <s v=""/>
    <m/>
    <x v="1"/>
    <x v="9"/>
    <n v="4101481062100004"/>
    <n v="2.8932335669000056E+16"/>
  </r>
  <r>
    <n v="1327"/>
    <x v="1"/>
    <s v="İmrahor Aile Sağlığı Merkezi"/>
    <s v="Aile Sağlığı Merkezi"/>
    <s v="Atik Hamamı Sk. No:15 KOCA MUSTAFAPAŞA/FATİH"/>
    <s v="0212 587 31 36"/>
    <s v=""/>
    <s v="Yok"/>
    <n v="0"/>
    <x v="1"/>
    <x v="75"/>
    <n v="4.0996426556000072E+16"/>
    <n v="2.8928987668000048E+16"/>
  </r>
  <r>
    <n v="1327"/>
    <x v="1"/>
    <s v="Özel Artı Protez Ortez Üretim ve Uygulama Merkezi"/>
    <s v="Protez-Ortez Yapım ve Uygulama Merkezi Özel"/>
    <s v="Necip Asım Sk. No:4 ŞEHREMİNİ/FATİH"/>
    <s v="0212 529 03 80"/>
    <s v="www.artiortopedi.com"/>
    <s v=""/>
    <m/>
    <x v="1"/>
    <x v="9"/>
    <n v="4101415461200003"/>
    <n v="2.8934505235000072E+16"/>
  </r>
  <r>
    <n v="1327"/>
    <x v="1"/>
    <s v="MG Medikal"/>
    <s v="Medikal"/>
    <s v="Deniz Abdal Camii Sk. No:10 ŞEHREMİNİ/FATİH"/>
    <s v="0212 632 38 37"/>
    <s v=""/>
    <s v=""/>
    <m/>
    <x v="1"/>
    <x v="9"/>
    <n v="4101476589600003"/>
    <n v="2893229285900003"/>
  </r>
  <r>
    <n v="2005"/>
    <x v="18"/>
    <s v="Venüs Optik"/>
    <s v="Optik"/>
    <s v="Neyire Neyir Sk. No:35 BAHÇELİEVLER/BAHÇELİEVLER"/>
    <s v="0212 644 07 31"/>
    <s v=""/>
    <s v=""/>
    <m/>
    <x v="1"/>
    <x v="78"/>
    <n v="4.1001193941000056E+16"/>
    <n v="2.8870895767000036E+16"/>
  </r>
  <r>
    <n v="2005"/>
    <x v="18"/>
    <s v="Diş Hekimi Ayten Demirci Güleç"/>
    <s v="Muayenehane"/>
    <s v="Çamlık Cad. No:7 SİYAVUŞPAŞA/BAHÇELİEVLER"/>
    <s v="0212 441 93 45"/>
    <s v=""/>
    <s v=""/>
    <m/>
    <x v="1"/>
    <x v="65"/>
    <n v="4099922347200004"/>
    <n v="2.8857559562000064E+16"/>
  </r>
  <r>
    <n v="2005"/>
    <x v="18"/>
    <s v="İç Hastalıkları Uzmanı Dr. Günel Yılmaz"/>
    <s v="Muayenehane"/>
    <s v="İzzettin Çalışlar Cad. No:28 BAHÇELİEVLER/BAHÇELİEVLER"/>
    <s v="0212 557 62 72"/>
    <s v=""/>
    <s v=""/>
    <m/>
    <x v="1"/>
    <x v="78"/>
    <n v="4100191803000007"/>
    <n v="2.8870380186000032E+16"/>
  </r>
  <r>
    <n v="1604"/>
    <x v="6"/>
    <s v="Petlife Veteriner Kliniği"/>
    <s v="Veteriner"/>
    <s v="Dereiçi Sk. No:35 TARABYA/SARIYER"/>
    <s v="0212 262 99 85"/>
    <s v=""/>
    <s v=""/>
    <n v="0"/>
    <x v="0"/>
    <x v="79"/>
    <n v="4113681188900006"/>
    <n v="2.9052381512000068E+16"/>
  </r>
  <r>
    <n v="1622"/>
    <x v="8"/>
    <s v="Akçil Kardeşler Huzurevi"/>
    <s v="Huzurevi"/>
    <s v="Yelken Çıkmazı No:10 CUMHURİYET/SİLİVRİ"/>
    <s v="0212 727 77 27"/>
    <s v="www.gmevhuzurevi.com"/>
    <s v=""/>
    <m/>
    <x v="0"/>
    <x v="44"/>
    <n v="4106722565300004"/>
    <n v="2.8262855252000064E+16"/>
  </r>
  <r>
    <n v="1604"/>
    <x v="6"/>
    <s v="Hikmet Büyükkuşoğlu Aile Sağlığı Merkezi"/>
    <s v="Aile Sağlığı Merkezi"/>
    <s v="Türkan Şoray Sk. RUMELİ HİSARI/SARIYER"/>
    <s v="0212 257 59 84"/>
    <s v=""/>
    <s v="Yok"/>
    <n v="0"/>
    <x v="1"/>
    <x v="80"/>
    <n v="4108776663500004"/>
    <n v="2.9045615294000072E+16"/>
  </r>
  <r>
    <n v="2005"/>
    <x v="18"/>
    <s v="Bahçelievler 4 Nolu Acil Sağlık Hizmetleri İstasyonu"/>
    <s v="Acil Yardım İstasyonu"/>
    <s v="Kımız Sk. No:1/1 FEVZİ ÇAKMAK/BAHÇELİEVLER"/>
    <s v="0212 551 48 78"/>
    <s v="www.istanbulsaglik.gov.tr"/>
    <s v="Yok"/>
    <n v="3"/>
    <x v="2"/>
    <x v="69"/>
    <n v="4099335244700006"/>
    <n v="2.8829632081000056E+16"/>
  </r>
  <r>
    <n v="1336"/>
    <x v="3"/>
    <s v="Gazi Optik"/>
    <s v="Optik"/>
    <s v="Salihpaşa Cad. No:49 MERKEZ/GAZİOSMANPAŞA"/>
    <s v="0212 563 72 82"/>
    <s v=""/>
    <s v=""/>
    <m/>
    <x v="1"/>
    <x v="53"/>
    <n v="4105775055700008"/>
    <n v="2.8911946940000064E+16"/>
  </r>
  <r>
    <n v="1183"/>
    <x v="15"/>
    <s v="Animallia Veteriner Kliniği"/>
    <s v="Veteriner"/>
    <s v="Arnavutköy Yolu No:36 KÜLTÜR/BEŞİKTAŞ"/>
    <s v="0212 287 70 35"/>
    <s v="www.animallia.com"/>
    <s v=""/>
    <n v="0"/>
    <x v="0"/>
    <x v="81"/>
    <n v="4107559013800005"/>
    <n v="2.9034545251000056E+16"/>
  </r>
  <r>
    <n v="1183"/>
    <x v="15"/>
    <s v="Pati-Pata Veteriner Kliniği"/>
    <s v="Veteriner"/>
    <s v="Yıldızçiçeği Sk. No:12 ETİLER/BEŞİKTAŞ"/>
    <s v="0212 257 00 41"/>
    <s v=""/>
    <s v=""/>
    <n v="0"/>
    <x v="0"/>
    <x v="82"/>
    <n v="4108093582600003"/>
    <n v="2903135101400005"/>
  </r>
  <r>
    <n v="1604"/>
    <x v="6"/>
    <s v="İstinye Aile Sağlığı Merkezi"/>
    <s v="Aile Sağlığı Merkezi"/>
    <s v="Doktor Hilmi Alantar Sk. No:44 İSTİNYE/SARIYER"/>
    <s v="0212 323 63 01"/>
    <s v=""/>
    <s v="Yok"/>
    <n v="0"/>
    <x v="1"/>
    <x v="47"/>
    <n v="4111516106000005"/>
    <n v="2.9056850559000056E+16"/>
  </r>
  <r>
    <n v="1708"/>
    <x v="4"/>
    <s v="Kuzguncuk Ethem Arutan Aile Sağlığı Merkezi"/>
    <s v="Aile Sağlığı Merkezi"/>
    <s v="İcadiye Cad. No:104 İCADİYE/ÜSKÜDAR"/>
    <s v="0216 310 88 77"/>
    <s v=""/>
    <s v="Yok"/>
    <n v="0"/>
    <x v="1"/>
    <x v="83"/>
    <n v="4103172170100004"/>
    <n v="2.9032948248000024E+16"/>
  </r>
  <r>
    <n v="1421"/>
    <x v="0"/>
    <s v="Mamacı Petshop"/>
    <s v="Veteriner"/>
    <s v="Fırın Sk. No:34 ERENKÖY/KADIKÖY"/>
    <s v="0216 467 23 55"/>
    <s v="www.mamacipetshop.com"/>
    <s v=""/>
    <n v="0"/>
    <x v="0"/>
    <x v="84"/>
    <n v="4.0972792999000032E+16"/>
    <n v="2907468700000004"/>
  </r>
  <r>
    <n v="1183"/>
    <x v="15"/>
    <s v="Planet Pet Veteriner Kliniği"/>
    <s v="Veteriner"/>
    <s v="Süleymanbey Sk. No:11 GAYRETTEPE/BEŞİKTAŞ"/>
    <s v="0212 267 40 69 - 70"/>
    <s v="www.planetpetvet.com"/>
    <s v=""/>
    <n v="0"/>
    <x v="0"/>
    <x v="85"/>
    <n v="4.1065393537000032E+16"/>
    <n v="2.9006625894000024E+16"/>
  </r>
  <r>
    <n v="1663"/>
    <x v="14"/>
    <s v="Özel Nişantaşı Hastanesi "/>
    <s v="Özel Hastane"/>
    <s v="Fulya Sk. No:6 TEŞVİKİYE/ŞİŞLİ"/>
    <s v="0212 246 29 03"/>
    <s v="www.nisantasihastanesi.com.tr"/>
    <s v="Var"/>
    <n v="39"/>
    <x v="2"/>
    <x v="60"/>
    <n v="4105473518800005"/>
    <n v="2899608402900003"/>
  </r>
  <r>
    <n v="1663"/>
    <x v="14"/>
    <s v="Petito Veteriner Kliniği"/>
    <s v="Veteriner"/>
    <s v="Reha Yurdakul Sk. No:5 MERKEZ/ŞİŞLİ"/>
    <s v="0212 241 24 69"/>
    <s v="www.petitovet.com"/>
    <s v=""/>
    <n v="0"/>
    <x v="0"/>
    <x v="53"/>
    <n v="4.1063607422000072E+16"/>
    <n v="2898667437000006"/>
  </r>
  <r>
    <n v="1421"/>
    <x v="0"/>
    <s v="Atlas Optik"/>
    <s v="Optik"/>
    <s v="Sarayardı Cad. No:24 ACIBADEM/KADIKÖY"/>
    <s v="0216 340 20 90"/>
    <s v=""/>
    <s v=""/>
    <m/>
    <x v="1"/>
    <x v="86"/>
    <n v="4099754559300004"/>
    <n v="2.9032836803000064E+16"/>
  </r>
  <r>
    <n v="1823"/>
    <x v="10"/>
    <s v="Özel Avrupa Göz Merkezi Küçükçekmece"/>
    <s v="Göz Merkezi Özel"/>
    <s v="1012. Sk. No:3 YEŞİLOVA/KÜÇÜKÇEKMECE"/>
    <s v="0850 520 00 00"/>
    <s v="www.avrupagoz.com.tr"/>
    <s v=""/>
    <n v="0"/>
    <x v="1"/>
    <x v="87"/>
    <n v="4.0988205219000064E+16"/>
    <n v="2.8790427659000044E+16"/>
  </r>
  <r>
    <n v="2005"/>
    <x v="18"/>
    <s v="Özel FMC İstanbul Bahçelievler Hemodiyaliz Merkezi"/>
    <s v="Diyaliz Merkezi Özel"/>
    <s v="Çay Çiçeği Sk. No:44 BAHÇELİEVLER/BAHÇELİEVLER"/>
    <s v="0212 441 84 22"/>
    <s v="www.nephrocare.com.tr"/>
    <s v=""/>
    <m/>
    <x v="0"/>
    <x v="78"/>
    <n v="4.0998195475000048E+16"/>
    <n v="2.8865718036000032E+16"/>
  </r>
  <r>
    <n v="1604"/>
    <x v="6"/>
    <s v="Özel DentGroup Ağız ve Diş Sağlığı Polikliniği Maslak "/>
    <s v="Özel Ağız Diş Sağlığı Merkezleri"/>
    <s v="Büyükdere Cad. No:241 MASLAK/SARIYER"/>
    <s v="0212 276 06 76"/>
    <s v="www.dentgroup.com.tr"/>
    <s v=""/>
    <m/>
    <x v="1"/>
    <x v="88"/>
    <n v="4.1111283214000024E+16"/>
    <n v="2.9024788115000036E+16"/>
  </r>
  <r>
    <n v="1604"/>
    <x v="6"/>
    <s v="Diş Hekimi Tugay Barış"/>
    <s v="Muayenehane"/>
    <s v="Mustafa Kemal Atatürk Cad. No:59B AYAZAĞA/SARIYER"/>
    <s v="0212 289 31 84"/>
    <s v=""/>
    <s v=""/>
    <m/>
    <x v="1"/>
    <x v="89"/>
    <n v="4111530600000003"/>
    <n v="2.8998356000000056E+16"/>
  </r>
  <r>
    <n v="1604"/>
    <x v="6"/>
    <s v="Diş Hekimi İlhan İşler"/>
    <s v="Muayenehane"/>
    <s v="Şehit Mithat Yılmaz Cad. No:43 MERKEZ/SARIYER"/>
    <s v="0212 242 22 04"/>
    <s v=""/>
    <s v=""/>
    <m/>
    <x v="1"/>
    <x v="11"/>
    <n v="4.1168967577000048E+16"/>
    <n v="2.9055430502000036E+16"/>
  </r>
  <r>
    <n v="1421"/>
    <x v="0"/>
    <s v="Özel Echomar Görüntüleme ve Laboratuvarı Merkezi"/>
    <s v="Görüntüleme Merkezi Özel"/>
    <s v="Ressam Salih Erimez Cad. No:1 MERDİVENKÖY/KADIKÖY"/>
    <s v="0216 566 85 91"/>
    <s v="www.echomar.com"/>
    <s v=""/>
    <m/>
    <x v="1"/>
    <x v="56"/>
    <n v="4098396351000008"/>
    <n v="2.9061392934000024E+16"/>
  </r>
  <r>
    <n v="1183"/>
    <x v="15"/>
    <s v="Semt Aile Sağlığı Merkezi"/>
    <s v="Aile Sağlığı Merkezi"/>
    <s v="Bostancı Veli Sk. No:3 CİHANNÜMA/BEŞİKTAŞ"/>
    <s v="0212 258 70 90"/>
    <s v=""/>
    <s v="Yok"/>
    <n v="0"/>
    <x v="1"/>
    <x v="90"/>
    <n v="4.1046309337000024E+16"/>
    <n v="2.9006963936000032E+16"/>
  </r>
  <r>
    <n v="1421"/>
    <x v="0"/>
    <s v="Özel DentGroup Ağız ve Diş Sağlığı Polikliniği Bağdat Caddesi"/>
    <s v="Özel Ağız Diş Sağlığı Merkezleri"/>
    <s v="Bağdat Cad. No:2A CADDEBOSTAN/KADIKÖY"/>
    <s v="0216 356 69 15"/>
    <s v="www.dentgroup.com.tr"/>
    <s v=""/>
    <m/>
    <x v="1"/>
    <x v="72"/>
    <n v="4096680753900006"/>
    <n v="2.9067653888000052E+16"/>
  </r>
  <r>
    <n v="1186"/>
    <x v="11"/>
    <s v="Türk Kızılayı Beyoğlu Şubesi"/>
    <s v="Kızılay"/>
    <s v="Çaydanlık Sk. No:31 CAMİİKEBİR/BEYOĞLU"/>
    <s v="0212 235 88 66"/>
    <s v="www.kizilay.org.tr"/>
    <s v=""/>
    <m/>
    <x v="0"/>
    <x v="91"/>
    <n v="4103398389700004"/>
    <n v="2.8966169652000076E+16"/>
  </r>
  <r>
    <n v="1604"/>
    <x v="6"/>
    <s v="Diş Hekimi Filiz Uzun"/>
    <s v="Muayenehane"/>
    <s v="132. Sk. No:19 AYAZAĞA/SARIYER"/>
    <s v="0212 322 26 32"/>
    <s v=""/>
    <s v=""/>
    <m/>
    <x v="1"/>
    <x v="89"/>
    <n v="4111509202700006"/>
    <n v="2.8997883014000024E+16"/>
  </r>
  <r>
    <n v="1708"/>
    <x v="4"/>
    <s v="Üsküdar Devlet Hastanesi Çamlıca Semt Polikliniği"/>
    <s v="Poliklinik"/>
    <s v="Ferah Cad. No:40 KISIKLI/ÜSKÜDAR"/>
    <s v="0216 481 12 98 - 0216 481 17 03"/>
    <s v="www.sbgoztepehastanesi.gov.tr"/>
    <s v="Yok"/>
    <n v="0"/>
    <x v="1"/>
    <x v="92"/>
    <n v="4102736059000006"/>
    <n v="2.907499558400008E+16"/>
  </r>
  <r>
    <n v="1708"/>
    <x v="4"/>
    <s v="Özel Küplüce Tıp Merkezi"/>
    <s v="Tıp Merkezi Özel"/>
    <s v="Kızılağaç Sk. No:4/2 BEYLERBEYİ/ÜSKÜDAR"/>
    <s v="0216 422 21 21"/>
    <s v="www.kuplucetip.com"/>
    <s v="Var"/>
    <m/>
    <x v="0"/>
    <x v="93"/>
    <n v="4103968955500005"/>
    <n v="2.9052319596000076E+16"/>
  </r>
  <r>
    <n v="2015"/>
    <x v="2"/>
    <s v="Özel Şifa Polikliniği"/>
    <s v="Poliklinik Özel"/>
    <s v="Egemenlik Cad. No:38 ŞİFA/TUZLA"/>
    <s v="0216 423 44 32"/>
    <s v=""/>
    <s v="Var"/>
    <n v="5"/>
    <x v="1"/>
    <x v="2"/>
    <n v="4.0828747004000032E+16"/>
    <n v="2.9354929147000064E+16"/>
  </r>
  <r>
    <n v="1663"/>
    <x v="14"/>
    <s v="Özel Erlamer Polikliniği"/>
    <s v="Poliklinik Özel"/>
    <s v="Vali Konağı Cad. No:28 HARBİYE/ŞİŞLİ"/>
    <s v="0212 234 81 08"/>
    <s v="www.erlamer.com"/>
    <s v="Yok"/>
    <n v="0"/>
    <x v="1"/>
    <x v="66"/>
    <n v="4105126179900003"/>
    <n v="2.8991136263000044E+16"/>
  </r>
  <r>
    <n v="1449"/>
    <x v="13"/>
    <s v="Esentepe Aile Sağlığı Merkezi"/>
    <s v="Aile Sağlığı Merkezi"/>
    <s v="Hakan Sk. No:6 ESENTEPE/KARTAL"/>
    <s v="0216 473 59 12 - 13"/>
    <s v=""/>
    <s v="Yok"/>
    <n v="0"/>
    <x v="1"/>
    <x v="39"/>
    <n v="4090370262300007"/>
    <n v="2.918584283300004E+16"/>
  </r>
  <r>
    <n v="1327"/>
    <x v="1"/>
    <s v="Özel Yaşam Tıbbi Tahlil Laboratuvarı"/>
    <s v="Laboratuvar Özel"/>
    <s v="Nakşi Sk. No:9 HASEKİ SULTAN/FATİH"/>
    <s v="444 07 63"/>
    <s v="www.yasamtibbitahlil.com"/>
    <s v=""/>
    <m/>
    <x v="1"/>
    <x v="18"/>
    <n v="4100858137400007"/>
    <n v="2894380293000006"/>
  </r>
  <r>
    <n v="1327"/>
    <x v="1"/>
    <s v="Kızılelma Veteriner Kliniği"/>
    <s v="Veteriner"/>
    <s v="Emrullah Efendi Sk. No:84 SEYYİD ÖMER/FATİH"/>
    <s v="0212 585 65 82"/>
    <s v=""/>
    <s v=""/>
    <n v="0"/>
    <x v="0"/>
    <x v="94"/>
    <n v="4100892262600007"/>
    <n v="2893677425900006"/>
  </r>
  <r>
    <n v="1823"/>
    <x v="10"/>
    <s v="Özel Arena Dent Diş Ağız ve Diş Sağlığı Polikliniği"/>
    <s v="Özel Ağız Diş Sağlığı Merkezleri"/>
    <s v="2. Hürriyet Cad. No:1 ATATÜRK/KÜÇÜKÇEKMECE"/>
    <s v="0212 470 86 44 - 0531 686 84 00"/>
    <s v=""/>
    <s v=""/>
    <m/>
    <x v="1"/>
    <x v="95"/>
    <n v="4.1055462453000072E+16"/>
    <n v="2879270961700007"/>
  </r>
  <r>
    <n v="2050"/>
    <x v="20"/>
    <s v="Güvercintepe Aile Sağlığı Merkezi"/>
    <s v="Aile Sağlığı Merkezi"/>
    <s v="Orhangazi Cad. No:6 GÜVERCİNTEPE/BAŞAKŞEHİR"/>
    <s v="0212 687 67 10"/>
    <s v=""/>
    <s v="Yok"/>
    <n v="0"/>
    <x v="1"/>
    <x v="96"/>
    <n v="4.1074729035000072E+16"/>
    <n v="2.8749420241000052E+16"/>
  </r>
  <r>
    <n v="2050"/>
    <x v="20"/>
    <s v="Başakşehir 5 Nolu Aile Sağlığı Merkezi"/>
    <s v="Aile Sağlığı Merkezi"/>
    <s v="Şair Sk. No:8 BAŞAKŞEHİR/BAŞAKŞEHİR"/>
    <s v="0212 488 32 44"/>
    <s v=""/>
    <s v="Yok"/>
    <n v="0"/>
    <x v="1"/>
    <x v="97"/>
    <n v="4.1109840632000048E+16"/>
    <n v="2.8788590128000068E+16"/>
  </r>
  <r>
    <n v="1327"/>
    <x v="1"/>
    <s v="Mevlanakapı Aile Sağlığı Merkezi"/>
    <s v="Aile Sağlığı Merkezi"/>
    <s v="Aynalı Bakkal Sk. No:2 MEVLANAKAPI/FATİH"/>
    <s v="0212 589 98 08"/>
    <s v=""/>
    <s v="Yok"/>
    <n v="0"/>
    <x v="1"/>
    <x v="98"/>
    <n v="4.101055810600008E+16"/>
    <n v="2892553821300004"/>
  </r>
  <r>
    <n v="1327"/>
    <x v="1"/>
    <s v="Özel Pasteur Tıbbi Tahlil Laboratuvarı"/>
    <s v="Laboratuvar Özel"/>
    <s v="Turgut Özal Millet Cad. No:129 ŞEHREMİNİ/FATİH"/>
    <s v="0212 632 40 36"/>
    <s v=""/>
    <s v=""/>
    <m/>
    <x v="1"/>
    <x v="9"/>
    <n v="4101498911500005"/>
    <n v="2.8933203026000056E+16"/>
  </r>
  <r>
    <n v="1186"/>
    <x v="11"/>
    <s v="Kasımpaşa Küçük Piyale Aile Sağlığı Merkezi"/>
    <s v="Aile Sağlığı Merkezi"/>
    <s v="Şeyh Veli Sk. No:28 KADIMEHMET EFENDİ/BEYOĞLU"/>
    <s v="0212 297 44 44"/>
    <s v=""/>
    <s v="Yok"/>
    <n v="0"/>
    <x v="1"/>
    <x v="99"/>
    <n v="4103430301100008"/>
    <n v="2.8965379736000044E+16"/>
  </r>
  <r>
    <n v="1421"/>
    <x v="0"/>
    <s v="Vetland Veteriner Kliniği"/>
    <s v="Veteriner"/>
    <s v="Değirmen Sk. No:13C KOZYATAĞI/KADIKÖY"/>
    <s v="0216 410 36 80"/>
    <s v="www.vet.com.tr"/>
    <s v=""/>
    <n v="0"/>
    <x v="0"/>
    <x v="100"/>
    <n v="4097467153700006"/>
    <n v="2.9098629207000044E+16"/>
  </r>
  <r>
    <n v="1663"/>
    <x v="14"/>
    <s v="Şişli 9 Nolu Aile Sağlığı Merkezi"/>
    <s v="Aile Sağlığı Merkezi"/>
    <s v="Poyracık Sk. No:31 TEŞVİKİYE/ŞİŞLİ"/>
    <s v="0212 230 10 84"/>
    <s v=""/>
    <s v="Yok"/>
    <n v="0"/>
    <x v="1"/>
    <x v="60"/>
    <n v="4105221934200006"/>
    <n v="2899563259200005"/>
  </r>
  <r>
    <n v="1183"/>
    <x v="15"/>
    <s v="Beşiktaş 8 Nolu Aile Sağlığı Merkezi"/>
    <s v="Aile Sağlığı Merkezi"/>
    <s v="Şehitlikdergahı Sk. No:30 BEBEK/BEŞİKTAŞ"/>
    <s v="0212 359 72 53"/>
    <s v=""/>
    <s v="Yok"/>
    <n v="0"/>
    <x v="1"/>
    <x v="73"/>
    <n v="4108328490800005"/>
    <n v="2.9053294205000044E+16"/>
  </r>
  <r>
    <n v="2053"/>
    <x v="17"/>
    <s v="Özel Esencan Hastanesi"/>
    <s v="Özel Hastane"/>
    <s v="Ondokuz Mayıs Bulvarı No:18 BAĞLARÇEŞME/ESENYURT"/>
    <s v="0212 444 02 12_x000a_"/>
    <s v="www.esencanhastanesi.com.tr"/>
    <s v="Var"/>
    <n v="75"/>
    <x v="2"/>
    <x v="101"/>
    <n v="4103337939900007"/>
    <n v="2867657012400008"/>
  </r>
  <r>
    <n v="2005"/>
    <x v="18"/>
    <s v="Yenibosna Aile Sağlığı Merkezi"/>
    <s v="Aile Sağlığı Merkezi"/>
    <s v="Vadi Sk. No:2/4 ZAFER/BAHÇELİEVLER"/>
    <s v="0212 639 95 34"/>
    <s v=""/>
    <s v="Yok"/>
    <n v="0"/>
    <x v="1"/>
    <x v="102"/>
    <n v="4100266411100006"/>
    <n v="2.8835182703000044E+16"/>
  </r>
  <r>
    <n v="1421"/>
    <x v="0"/>
    <s v="Friends Moda Veteriner Polikliniği"/>
    <s v="Veteriner"/>
    <s v="Moda Cad. No:139 CAFERAĞA/KADIKÖY"/>
    <s v="0216 346 61 74"/>
    <s v="www.friendsved.com"/>
    <s v=""/>
    <n v="0"/>
    <x v="0"/>
    <x v="57"/>
    <n v="4098227094500004"/>
    <n v="2.9023449584000048E+16"/>
  </r>
  <r>
    <n v="1663"/>
    <x v="14"/>
    <s v="Özel Derman Tıbbi Tahlil Laboratuvarı"/>
    <s v="Laboratuvar Özel"/>
    <s v="Kurtuluş Cad. No:16 DUATEPE/ŞİŞLİ"/>
    <s v="0212 230 72 63"/>
    <s v=""/>
    <s v=""/>
    <m/>
    <x v="1"/>
    <x v="103"/>
    <n v="4.1052057845000032E+16"/>
    <n v="2.8983847453000068E+16"/>
  </r>
  <r>
    <n v="1421"/>
    <x v="0"/>
    <s v="Özel Yeşil Köşk Ağız ve Diş Sağlığı Polikliniği"/>
    <s v="Özel Ağız Diş Sağlığı Merkezleri"/>
    <s v="Fahrettin Kerim Gökay Cad. No:276 ERENKÖY/KADIKÖY"/>
    <s v="0216 411 09 99"/>
    <s v="www.yesilkosk.com.tr"/>
    <s v=""/>
    <m/>
    <x v="1"/>
    <x v="84"/>
    <n v="4098003365500006"/>
    <n v="2.9075169894000056E+16"/>
  </r>
  <r>
    <n v="1186"/>
    <x v="11"/>
    <s v="Okmeydanı Eğitim Araştırma Hastanesine Bağlı Kasımpaşa Ek Hizmet Binası"/>
    <s v="Eğitim Araştırma Hastanesi"/>
    <s v="Bahriye Hastanesi Yokuşu No:7 KADIMEHMET EFENDİ/BEYOĞLU"/>
    <s v="0212 238 79 00"/>
    <s v="www.gata.edu.tr"/>
    <s v="Var"/>
    <n v="300"/>
    <x v="2"/>
    <x v="99"/>
    <n v="4.1032855985000024E+16"/>
    <n v="2.8964017295000076E+16"/>
  </r>
  <r>
    <n v="2053"/>
    <x v="17"/>
    <s v="Özel Örnek Sağlık Kabini"/>
    <s v="Sağlık Kabini Özel"/>
    <s v="1374. Sk. No:203 ÖRNEK/ESENYURT"/>
    <s v="0535 864 90 08"/>
    <s v=""/>
    <s v=""/>
    <m/>
    <x v="1"/>
    <x v="104"/>
    <n v="4104539017600007"/>
    <n v="2867464135700004"/>
  </r>
  <r>
    <n v="1663"/>
    <x v="14"/>
    <s v="Özel Kadıoğlu Epiderm Nişantaşı Polikliniği"/>
    <s v="Poliklinik Özel"/>
    <s v="Vali Konağı Cad. No:94 TEŞVİKİYE/ŞİŞLİ"/>
    <s v="0212 219 88 81"/>
    <s v=""/>
    <s v="Yok"/>
    <n v="0"/>
    <x v="1"/>
    <x v="60"/>
    <n v="4105486422900003"/>
    <n v="2899542710600008"/>
  </r>
  <r>
    <n v="2055"/>
    <x v="21"/>
    <s v="Şaban Özbek Aile Sağlığı Merkezi"/>
    <s v="Aile Sağlığı Merkezi"/>
    <s v="D Cad. 50. YIL/SULTANGAZİ"/>
    <s v="0212 476 55 94"/>
    <s v=""/>
    <s v="Yok"/>
    <n v="0"/>
    <x v="1"/>
    <x v="105"/>
    <n v="4109384355000003"/>
    <n v="2887317007300004"/>
  </r>
  <r>
    <n v="2053"/>
    <x v="17"/>
    <s v="Özel Doğa Hospital"/>
    <s v="Özel Hastane"/>
    <s v="229. Sk. No:4 AKŞEMSEDDİN/ESENYURT"/>
    <s v="0212 690 30 41"/>
    <s v="www.dogahospital.com"/>
    <s v="Var"/>
    <n v="51"/>
    <x v="2"/>
    <x v="106"/>
    <n v="4101285299400007"/>
    <n v="2.8696524147000048E+16"/>
  </r>
  <r>
    <n v="1183"/>
    <x v="15"/>
    <s v="Diş Hekimi Ertuğrul Yeşilçimen"/>
    <s v="Muayenehane"/>
    <s v="Emirhan Cad. No:82 DİKİLİTAŞ/BEŞİKTAŞ"/>
    <s v="0212 258 13 53"/>
    <s v=""/>
    <s v=""/>
    <m/>
    <x v="1"/>
    <x v="107"/>
    <n v="4105639507500007"/>
    <n v="2900624934800004"/>
  </r>
  <r>
    <n v="1663"/>
    <x v="14"/>
    <s v="Özel Maya Estetik"/>
    <s v="Özel Hastane"/>
    <s v="Avni Dilligil Sk. No:16 GÜLBAHAR/ŞİŞLİ"/>
    <s v="0212 217 37 37"/>
    <s v="www.mayaestetik.com"/>
    <s v="Yok"/>
    <m/>
    <x v="0"/>
    <x v="108"/>
    <n v="4106914646600006"/>
    <n v="2.9002187117000064E+16"/>
  </r>
  <r>
    <n v="1708"/>
    <x v="4"/>
    <s v="Mevlana Aile Sağlığı Merkezi"/>
    <s v="Aile Sağlığı Merkezi"/>
    <s v="Sağlık Sk. No:1 KİRAZLITEPE/ÜSKÜDAR"/>
    <s v="0216 422 48 11"/>
    <s v=""/>
    <s v="Yok"/>
    <n v="0"/>
    <x v="1"/>
    <x v="109"/>
    <n v="4103733264600004"/>
    <n v="2.9062923010000076E+16"/>
  </r>
  <r>
    <n v="2053"/>
    <x v="17"/>
    <s v="Elit Optik"/>
    <s v="Optik"/>
    <s v="Balık Yolu Cad. No:170 YENİKENT/ESENYURT"/>
    <s v="0212 620 43 91"/>
    <s v=""/>
    <s v=""/>
    <m/>
    <x v="1"/>
    <x v="110"/>
    <n v="4103440796800004"/>
    <n v="2.8680397533000076E+16"/>
  </r>
  <r>
    <n v="1421"/>
    <x v="0"/>
    <s v="Gözgrup Optik"/>
    <s v="Optik"/>
    <s v="Fatih Sk. No:1A ACIBADEM/KADIKÖY"/>
    <s v="0216 339 83 07"/>
    <s v=""/>
    <s v=""/>
    <m/>
    <x v="1"/>
    <x v="86"/>
    <n v="4100009479600004"/>
    <n v="2.9032285381000064E+16"/>
  </r>
  <r>
    <n v="2012"/>
    <x v="22"/>
    <s v="Kadıköy Yaşam Bakımevi"/>
    <s v="Bakım Evi"/>
    <s v="Seher Sk. No:15 ZÜMRÜTEVLER/MALTEPE"/>
    <s v="0216 370 18 05"/>
    <s v="www.yasamhuzurevi.com"/>
    <s v=""/>
    <n v="190"/>
    <x v="2"/>
    <x v="111"/>
    <n v="4093850291900003"/>
    <n v="2.9148188256000024E+16"/>
  </r>
  <r>
    <n v="2048"/>
    <x v="7"/>
    <s v="Gazi Optik"/>
    <s v="Optik"/>
    <s v="Eski Edirne Asfaltı Cad. No:1342 ARNAVUTKÖY MERKEZ/ARNAVUTKÖY"/>
    <s v="0212 597 74 65"/>
    <s v=""/>
    <s v=""/>
    <m/>
    <x v="1"/>
    <x v="13"/>
    <n v="4.1181862789000032E+16"/>
    <n v="2.8744028197000032E+16"/>
  </r>
  <r>
    <n v="2055"/>
    <x v="21"/>
    <s v="Özel Şafak Tıp Merkezi"/>
    <s v="Tıp Merkezi Özel"/>
    <s v="Orhan Gazi Cad. No:65-67A 50. YIL/SULTANGAZİ"/>
    <s v="0212 668 78 78"/>
    <s v="www.safaktipmerkezi.com"/>
    <s v="Var"/>
    <n v="8"/>
    <x v="2"/>
    <x v="105"/>
    <n v="4109241349600006"/>
    <n v="2886997113500007"/>
  </r>
  <r>
    <n v="2048"/>
    <x v="7"/>
    <s v="Armada Optik"/>
    <s v="Optik"/>
    <s v="Eski Edirne Asfaltı Cad. No:1340 ARNAVUTKÖY MERKEZ/ARNAVUTKÖY"/>
    <s v="0212 597 00 67"/>
    <s v=""/>
    <s v=""/>
    <m/>
    <x v="1"/>
    <x v="13"/>
    <n v="4.1181736725000064E+16"/>
    <n v="2.8744071554000072E+16"/>
  </r>
  <r>
    <n v="2048"/>
    <x v="7"/>
    <s v="Özel Lilyum Tıp Merkezi"/>
    <s v="Tıp Merkezi Özel"/>
    <s v="Conk Bayırı Sk. No:10 HASTANE/ARNAVUTKÖY"/>
    <s v="0212 771 27 59"/>
    <s v="www.lilyumtipmerkezi.com.tr"/>
    <s v="Var"/>
    <m/>
    <x v="0"/>
    <x v="112"/>
    <n v="4.1157676353000056E+16"/>
    <n v="2.8613601095000036E+16"/>
  </r>
  <r>
    <n v="2054"/>
    <x v="23"/>
    <s v="Hekimbaşı Aile Sağlığı Merkezi"/>
    <s v="Aile Sağlığı Merkezi"/>
    <s v="Erenler Sk. No:27 SARIGAZİ/SANCAKTEPE"/>
    <s v="0216 622 64 78"/>
    <s v=""/>
    <s v="Yok"/>
    <n v="0"/>
    <x v="1"/>
    <x v="113"/>
    <n v="4100684219200008"/>
    <n v="2.9207727473000032E+16"/>
  </r>
  <r>
    <n v="2054"/>
    <x v="23"/>
    <s v="Özel Sarıgazi Yaşam Tıp Merkezi"/>
    <s v="Tıp Merkezi Özel"/>
    <s v="Ankara Cad. No:71 İNÖNÜ/SANCAKTEPE"/>
    <s v="0216 621 83 04"/>
    <s v="www.sarigaziyasamtip.com"/>
    <s v="Yok"/>
    <m/>
    <x v="0"/>
    <x v="62"/>
    <n v="4100899117100005"/>
    <n v="2921363219600005"/>
  </r>
  <r>
    <n v="2012"/>
    <x v="22"/>
    <s v="Maltepe 3 Nolu Aile Sağlığı Merkezi"/>
    <s v="Aile Sağlığı Merkezi"/>
    <s v="Tipili Çıkmazı No:6 ALTINTEPE/MALTEPE"/>
    <s v="0216 549 23 85"/>
    <s v=""/>
    <s v="Yok"/>
    <n v="0"/>
    <x v="1"/>
    <x v="114"/>
    <n v="4095053145700007"/>
    <n v="2.9104351938000036E+16"/>
  </r>
  <r>
    <n v="2054"/>
    <x v="23"/>
    <s v="Türk Kızılayı Sancaktepe Şubesi"/>
    <s v="Kızılay"/>
    <s v="Atatürk Cad. No:121 MECLİS/SANCAKTEPE"/>
    <s v="0216 620 81 81"/>
    <s v="www.kizilay.org.tr"/>
    <s v=""/>
    <m/>
    <x v="0"/>
    <x v="115"/>
    <n v="4100890861900007"/>
    <n v="2921193353600006"/>
  </r>
  <r>
    <n v="2055"/>
    <x v="21"/>
    <s v="Farabi Aile Sağlığı Merkezi"/>
    <s v="Aile Sağlığı Merkezi"/>
    <s v="91. Sk. No:15 İSMETPAŞA/SULTANGAZİ"/>
    <s v="0212 476 10 66"/>
    <s v=""/>
    <s v="Yok"/>
    <n v="0"/>
    <x v="1"/>
    <x v="116"/>
    <n v="4.1105678211000056E+16"/>
    <n v="2.8853469365000024E+16"/>
  </r>
  <r>
    <n v="1327"/>
    <x v="1"/>
    <s v="Özel Akademi Gastroenteroloji Merkezi"/>
    <s v="Görüntüleme Merkezi Özel"/>
    <s v="Adnan Menderes Vatan Bulvarı No:113 AKŞEMSETTİN/FATİH"/>
    <s v="0212 521 02 02"/>
    <s v="www.akademigastroenteroloji.com"/>
    <s v=""/>
    <m/>
    <x v="1"/>
    <x v="117"/>
    <n v="4101625575500003"/>
    <n v="2.8942322714000056E+16"/>
  </r>
  <r>
    <n v="1421"/>
    <x v="0"/>
    <s v="All Animal Veteriner Kliniği"/>
    <s v="Veteriner"/>
    <s v="Mustafa Mazharbey Sk. No:63 FENERYOLU/KADIKÖY"/>
    <s v="0216 567 47 17"/>
    <s v="www.allanimalvet.net"/>
    <s v=""/>
    <n v="0"/>
    <x v="0"/>
    <x v="0"/>
    <n v="4.0981068837000064E+16"/>
    <n v="2.9055826350000076E+16"/>
  </r>
  <r>
    <n v="1708"/>
    <x v="4"/>
    <s v="Üsküdar 4 Nolu Aile Sağlığı Merkezi"/>
    <s v="Aile Sağlığı Merkezi"/>
    <s v="İzmir Sk. No:14 YAVUZTÜRK/ÜSKÜDAR"/>
    <s v="0216 316 09 44"/>
    <s v=""/>
    <s v="Yok"/>
    <n v="0"/>
    <x v="1"/>
    <x v="118"/>
    <n v="4103604470100004"/>
    <n v="2.9081999074000064E+16"/>
  </r>
  <r>
    <n v="1708"/>
    <x v="4"/>
    <s v="İstanbul Sultan Abdülhamid Eğitim ve Araştırma Hastanesi"/>
    <s v="Eğitim Araştırma Hastanesi"/>
    <s v="Burhan Felek Cad. No:20 SELİMİYE/ÜSKÜDAR"/>
    <s v="0216 444 18 98 - 0216 542 20 20"/>
    <s v="www.gata.edu.tr"/>
    <s v="Var"/>
    <m/>
    <x v="2"/>
    <x v="70"/>
    <n v="4100171510100006"/>
    <n v="2.9020833641000024E+16"/>
  </r>
  <r>
    <n v="1421"/>
    <x v="0"/>
    <s v="Royal Canin Veteriner"/>
    <s v="Veteriner"/>
    <s v="Bağdat Cad. No:139 FENERYOLU/KADIKÖY"/>
    <s v=""/>
    <s v=""/>
    <s v=""/>
    <n v="0"/>
    <x v="0"/>
    <x v="0"/>
    <n v="4097722242400005"/>
    <n v="2.9048458409000032E+16"/>
  </r>
  <r>
    <n v="1810"/>
    <x v="16"/>
    <s v="Gürsel Aile Sağlığı Merkezi"/>
    <s v="Aile Sağlığı Merkezi"/>
    <s v="Eski Beşiktaş Cad. No:30 GÜRSEL/KAĞITHANE"/>
    <s v="0212 295 28 82"/>
    <s v=""/>
    <s v="Yok"/>
    <n v="0"/>
    <x v="1"/>
    <x v="119"/>
    <n v="4107320726000006"/>
    <n v="2.8971405933000028E+16"/>
  </r>
  <r>
    <n v="1421"/>
    <x v="0"/>
    <s v="Zafer Optik"/>
    <s v="Optik"/>
    <s v="Reşitefendi Sk. No:3 OSMANAĞA/KADIKÖY"/>
    <s v="0216 338 42 10"/>
    <s v=""/>
    <s v=""/>
    <m/>
    <x v="1"/>
    <x v="58"/>
    <n v="4.0992842014000072E+16"/>
    <n v="2.9025262414000052E+16"/>
  </r>
  <r>
    <n v="1823"/>
    <x v="10"/>
    <s v="Küçükçekmece Toplum Sağlığı Merkezi"/>
    <s v="Toplum Sağlığı Merkezi"/>
    <s v="Beşir Kemal Cad. No:1 TEVFİKBEY/KÜÇÜKÇEKMECE"/>
    <s v="0212 592 59 40 - 91"/>
    <s v="www.istanbulhalksagligi.gov.tr"/>
    <s v=""/>
    <m/>
    <x v="0"/>
    <x v="120"/>
    <n v="4100871172900003"/>
    <n v="2.8799840740000036E+16"/>
  </r>
  <r>
    <n v="1421"/>
    <x v="0"/>
    <s v="Özel İstanbul Laboratuvarı"/>
    <s v="Laboratuvar Özel"/>
    <s v="Sarayardı Cad. No:29 ACIBADEM/KADIKÖY"/>
    <s v="0216 602 12 12 - 0216 567 53 00"/>
    <s v="www.labistanbul.net"/>
    <s v=""/>
    <m/>
    <x v="1"/>
    <x v="86"/>
    <n v="4099620984500007"/>
    <n v="2.903698346600004E+16"/>
  </r>
  <r>
    <n v="2048"/>
    <x v="7"/>
    <s v="Tayakadın Aile Sağlığı Merkezi"/>
    <s v="Aile Sağlığı Merkezi"/>
    <s v="Köyiçi Cad. No:4A TAYAKADIN/ARNAVUTKÖY"/>
    <s v="0212 682 65 15"/>
    <s v=""/>
    <s v="Yok"/>
    <n v="0"/>
    <x v="1"/>
    <x v="121"/>
    <n v="4127044178400007"/>
    <n v="2.8690826294000032E+16"/>
  </r>
  <r>
    <n v="1663"/>
    <x v="14"/>
    <s v="Özel Echomar Görüntüleme ve Tanı Merkezi"/>
    <s v="Görüntüleme Merkezi Özel"/>
    <s v="19 Mayıs Cad. No:5 19 MAYIS/ŞİŞLİ"/>
    <s v="0212 219 37 67 - 0533 370 03 97"/>
    <s v="www.echomar.com"/>
    <s v=""/>
    <m/>
    <x v="1"/>
    <x v="3"/>
    <n v="4.1061078433000032E+16"/>
    <n v="2.8989727301000072E+16"/>
  </r>
  <r>
    <n v="1622"/>
    <x v="8"/>
    <s v="Özel Veni Vidi Göz İstanbul Tıp Merkezi"/>
    <s v="Göz Merkezi Özel"/>
    <s v="Vehbi Duru Sk. PİRİ MEHMET PAŞA/SİLİVRİ"/>
    <s v="0212 727 65 65"/>
    <s v=""/>
    <s v=""/>
    <m/>
    <x v="1"/>
    <x v="16"/>
    <n v="4107543934200004"/>
    <n v="2824855725100008"/>
  </r>
  <r>
    <n v="1421"/>
    <x v="0"/>
    <s v="Özel Klinika Polikliniği"/>
    <s v="Poliklinik Özel"/>
    <s v="Mahmut Yesari Cad. No:74 KOŞUYOLU/KADIKÖY"/>
    <s v="0216 369 13 37"/>
    <s v="www.klinikapoliklinigi.com"/>
    <s v="Yok"/>
    <n v="0"/>
    <x v="1"/>
    <x v="4"/>
    <n v="4100799500800008"/>
    <n v="2.9035001073000048E+16"/>
  </r>
  <r>
    <n v="1183"/>
    <x v="15"/>
    <s v="Beşiktaş 5 Nolu Aile Sağlığı Merkezi"/>
    <s v="Aile Sağlığı Merkezi"/>
    <s v="Org. İzzettin Aksalur Cad. No:58/2 KONAKLAR/BEŞİKTAŞ"/>
    <s v="0212 264 42 96"/>
    <s v=""/>
    <s v="Yok"/>
    <n v="0"/>
    <x v="1"/>
    <x v="122"/>
    <n v="4.1094079736000024E+16"/>
    <n v="2.9014938354000036E+16"/>
  </r>
  <r>
    <n v="1183"/>
    <x v="15"/>
    <s v="Beşiktaş 7 Nolu Aile Sağlığı Merkezi"/>
    <s v="Aile Sağlığı Merkezi"/>
    <s v="Yanarsu Sk. No:5A ETİLER/BEŞİKTAŞ"/>
    <s v="0212 263 18 82"/>
    <s v=""/>
    <s v="Yok"/>
    <n v="0"/>
    <x v="1"/>
    <x v="82"/>
    <n v="4.1083254071000056E+16"/>
    <n v="2.903621538600004E+16"/>
  </r>
  <r>
    <n v="1663"/>
    <x v="14"/>
    <s v="Şişli Veteriner Kliniği"/>
    <s v="Veteriner"/>
    <s v="Koca Mansur Sk. No:27 MERKEZ/ŞİŞLİ"/>
    <s v="0212 241 26 24"/>
    <s v="www.sisliveteriner.net"/>
    <s v=""/>
    <n v="0"/>
    <x v="0"/>
    <x v="53"/>
    <n v="4.1060399999000024E+16"/>
    <n v="2.8986260000000072E+16"/>
  </r>
  <r>
    <n v="1604"/>
    <x v="6"/>
    <s v="Ömürtepe Aile Sağlığı Merkezi"/>
    <s v="Aile Sağlığı Merkezi"/>
    <s v="Araba Yolu Cad. No:219 KİREÇBURNU/SARIYER"/>
    <s v="0212 299 61 12"/>
    <s v=""/>
    <s v="Yok"/>
    <n v="0"/>
    <x v="1"/>
    <x v="123"/>
    <n v="4114207959700008"/>
    <n v="2.9048267277000036E+16"/>
  </r>
  <r>
    <n v="1336"/>
    <x v="3"/>
    <s v="Diva Optik"/>
    <s v="Optik"/>
    <s v="Ordu Cad. No:5 SARIGÖL/GAZİOSMANPAŞA"/>
    <s v="0212 578 36 63"/>
    <s v=""/>
    <s v=""/>
    <m/>
    <x v="1"/>
    <x v="124"/>
    <n v="4.1058306267000032E+16"/>
    <n v="2.8914375886000072E+16"/>
  </r>
  <r>
    <n v="1183"/>
    <x v="15"/>
    <s v="Özel Etiler Sistem Ağız ve Diş Sağlığı Polikliniği"/>
    <s v="Özel Ağız Diş Sağlığı Merkezleri"/>
    <s v="Yeşim Sk. No:9 AKAT/BEŞİKTAŞ"/>
    <s v="0212 351 05 15"/>
    <s v="www.sistemdis.com"/>
    <s v=""/>
    <m/>
    <x v="1"/>
    <x v="125"/>
    <n v="4.1079106539000064E+16"/>
    <n v="2902570417900006"/>
  </r>
  <r>
    <n v="2053"/>
    <x v="17"/>
    <s v="Özel Akça Dent Ağız ve Diş Sağlığı Polikliniği"/>
    <s v="Özel Ağız Diş Sağlığı Merkezleri"/>
    <s v="Hacı Bayram Veli Cad. No:29 MEHTERÇEŞME/ESENYURT"/>
    <s v="0212 854 18 20"/>
    <s v=""/>
    <s v=""/>
    <m/>
    <x v="1"/>
    <x v="126"/>
    <n v="4102042756600008"/>
    <n v="2.8664647418000072E+16"/>
  </r>
  <r>
    <n v="1622"/>
    <x v="8"/>
    <s v="Alipaşa Aile Sağlığı Merkezi"/>
    <s v="Aile Sağlığı Merkezi"/>
    <s v="Demetevler Sk. No:1 ALİPAŞA/SİLİVRİ"/>
    <s v="0212 716 51 72"/>
    <s v=""/>
    <s v="Yok"/>
    <n v="0"/>
    <x v="1"/>
    <x v="127"/>
    <n v="4111489029300003"/>
    <n v="2821841164800003"/>
  </r>
  <r>
    <n v="1622"/>
    <x v="8"/>
    <s v="Veteriner Kliniği Gökhan Pakel"/>
    <s v="Veteriner"/>
    <s v="Kadıköy Bağları Cad. No:96 KADIKÖY/SİLİVRİ"/>
    <s v="0542 717 85 88"/>
    <s v=""/>
    <s v=""/>
    <n v="0"/>
    <x v="0"/>
    <x v="128"/>
    <n v="4113608927900003"/>
    <n v="2836472114700007"/>
  </r>
  <r>
    <n v="1327"/>
    <x v="1"/>
    <s v="Fatih Toplum Sağlığı Merkezi"/>
    <s v="Toplum Sağlığı Merkezi"/>
    <s v="Teceddüt Sk. No:31 AKSARAY/FATİH"/>
    <s v="0212 534 77 50 - 0212 635 45 77"/>
    <s v="www.istanbulhalksagligi.gov.tr"/>
    <s v=""/>
    <m/>
    <x v="0"/>
    <x v="22"/>
    <n v="4100896524900003"/>
    <n v="2895170435500006"/>
  </r>
  <r>
    <n v="1421"/>
    <x v="0"/>
    <s v="Özel Demirkazık Ağız ve Diş Sağlığı Polikliniği"/>
    <s v="Özel Ağız Diş Sağlığı Merkezleri"/>
    <s v="Bağdat Cad. No:7/1 ZÜHTÜPAŞA/KADIKÖY"/>
    <s v="0216 541 41 77"/>
    <s v="www.demirkazikdissagligi.com"/>
    <s v=""/>
    <m/>
    <x v="1"/>
    <x v="129"/>
    <n v="4098744012700007"/>
    <n v="2.9038762002000056E+16"/>
  </r>
  <r>
    <n v="1663"/>
    <x v="14"/>
    <s v="Özel Naturabella Polikliniği"/>
    <s v="Poliklinik Özel"/>
    <s v="Abdi İpekçi Cad. No:31 HARBİYE/ŞİŞLİ"/>
    <s v="0212 219 44 39"/>
    <s v="www.naturabella.net"/>
    <s v="Yok"/>
    <n v="0"/>
    <x v="1"/>
    <x v="66"/>
    <n v="4104919794700004"/>
    <n v="2.8992490519000056E+16"/>
  </r>
  <r>
    <n v="1823"/>
    <x v="10"/>
    <s v="Özel Batı Bahat Hospıtal İkitelli"/>
    <s v="Özel Hastane"/>
    <s v="Karaca Sk. No:1 ATATÜRK/KÜÇÜKÇEKMECE"/>
    <s v="0212 471 33 00"/>
    <s v="www.bahat.com.tr"/>
    <s v="Var"/>
    <n v="81"/>
    <x v="2"/>
    <x v="95"/>
    <n v="4105087386100007"/>
    <n v="2.8796319314000072E+16"/>
  </r>
  <r>
    <n v="1185"/>
    <x v="24"/>
    <s v="Beykoz 3 Nolu Aile Sağlığı Merkezi"/>
    <s v="Aile Sağlığı Merkezi"/>
    <s v="Sadri Alışık Cad. No:34 GÖKSU/BEYKOZ"/>
    <s v="0216 462 21 08"/>
    <s v=""/>
    <s v="Yok"/>
    <n v="0"/>
    <x v="1"/>
    <x v="130"/>
    <n v="4107808835000003"/>
    <n v="2.9071985304000064E+16"/>
  </r>
  <r>
    <n v="2005"/>
    <x v="18"/>
    <s v="Özel Şen Sağlık Kabini"/>
    <s v="Sağlık Kabini Özel"/>
    <s v="Kumru Sk. No:3 CUMHURİYET/BAHÇELİEVLER"/>
    <s v=""/>
    <s v="www.istanbulsaglik.gov.tr"/>
    <s v=""/>
    <m/>
    <x v="1"/>
    <x v="44"/>
    <n v="4.1016292331000048E+16"/>
    <n v="2885744883900003"/>
  </r>
  <r>
    <n v="2003"/>
    <x v="19"/>
    <s v="Tahtakale Aile Sağlığı Merkezi"/>
    <s v="Aile Sağlığı Merkezi"/>
    <s v="Yoluç Cad. No:13 TAHTAKALE/AVCILAR"/>
    <s v="0212 648 53 18"/>
    <s v=""/>
    <s v="Yok"/>
    <n v="0"/>
    <x v="1"/>
    <x v="131"/>
    <n v="4106034123500007"/>
    <n v="2.8727421723000076E+16"/>
  </r>
  <r>
    <n v="1782"/>
    <x v="25"/>
    <s v="Gülsüm Başarır Aile Sağlığı Merkezi"/>
    <s v="Aile Sağlığı Merkezi"/>
    <s v="Atatürk 2 Cad. No:249 TÜRKOBA/BÜYÜKÇEKMECE"/>
    <s v="0212 859 07 87"/>
    <s v=""/>
    <s v="Yok"/>
    <n v="0"/>
    <x v="1"/>
    <x v="132"/>
    <n v="4103390015700006"/>
    <n v="2852217354900006"/>
  </r>
  <r>
    <n v="2005"/>
    <x v="18"/>
    <s v="Fevzi Çakmak Aile Sağlığı Merkezi"/>
    <s v="Aile Sağlığı Merkezi"/>
    <s v="İbrahimpaşa Sk. No:2 ÇOBANÇEŞME/BAHÇELİEVLER"/>
    <s v="0212 552 16 44"/>
    <s v=""/>
    <s v="Yok"/>
    <n v="0"/>
    <x v="1"/>
    <x v="133"/>
    <n v="4.1003251652000072E+16"/>
    <n v="2.8830470852000076E+16"/>
  </r>
  <r>
    <n v="2005"/>
    <x v="18"/>
    <s v="Gün Optik"/>
    <s v="Optik"/>
    <s v="Ahmet Yesevi Cad. No:13 HÜRRİYET/BAHÇELİEVLER"/>
    <s v="0212 654 61 91"/>
    <s v=""/>
    <s v=""/>
    <m/>
    <x v="1"/>
    <x v="134"/>
    <n v="4099941108400003"/>
    <n v="2883869031900008"/>
  </r>
  <r>
    <n v="2005"/>
    <x v="18"/>
    <s v="Diş Hekimi Yasemin Şahiner Sözer"/>
    <s v="Muayenehane"/>
    <s v="Mustafa Kemalpaşa Cad. No:2 SİYAVUŞPAŞA/BAHÇELİEVLER"/>
    <s v="0212 505 79 53"/>
    <s v=""/>
    <s v=""/>
    <m/>
    <x v="1"/>
    <x v="65"/>
    <n v="4100291445000005"/>
    <n v="2.8852235377000056E+16"/>
  </r>
  <r>
    <n v="1421"/>
    <x v="0"/>
    <s v="Özel Acıbadem Hastanesi Kadın Doğum Polikliniği"/>
    <s v="Poliklinik Özel"/>
    <s v="Tekin Sk. No:8/1 ACIBADEM/KADIKÖY"/>
    <s v="0216 544 44 44"/>
    <s v="www.acibadem.com.tr"/>
    <s v="Var"/>
    <n v="20"/>
    <x v="1"/>
    <x v="86"/>
    <n v="4100731232500004"/>
    <n v="2.9043278075000048E+16"/>
  </r>
  <r>
    <n v="1810"/>
    <x v="16"/>
    <s v="Vetistanbul Veteriner Kliniği"/>
    <s v="Veteriner"/>
    <s v="Eyüp Sultan Cad. No:9 MERKEZ/KAĞITHANE"/>
    <s v="0212 295 56 02"/>
    <s v="www.veterineristanbul.com"/>
    <s v=""/>
    <n v="0"/>
    <x v="0"/>
    <x v="53"/>
    <n v="4.1079911062000064E+16"/>
    <n v="2897012846000007"/>
  </r>
  <r>
    <n v="1421"/>
    <x v="0"/>
    <s v="Sunar Ortopedi"/>
    <s v="Medikal"/>
    <s v="Orgeneral Şahap Gürler Cad. No:6 RASİMPAŞA/KADIKÖY"/>
    <s v="0216 550 60 68"/>
    <s v=""/>
    <s v=""/>
    <m/>
    <x v="1"/>
    <x v="30"/>
    <n v="4099629199900005"/>
    <n v="2.9025273001000072E+16"/>
  </r>
  <r>
    <n v="1663"/>
    <x v="14"/>
    <s v="Şişli Belediyesi Tıp Merkezi"/>
    <s v="Tıp Merkezi"/>
    <s v="Bilezikçi Sk. No:198 ESKİŞEHİR/ŞİŞLİ"/>
    <s v="0212 343 27 29"/>
    <s v=""/>
    <s v="Yok"/>
    <m/>
    <x v="0"/>
    <x v="135"/>
    <n v="4.1046502478000032E+16"/>
    <n v="2.8981504374000052E+16"/>
  </r>
  <r>
    <n v="1663"/>
    <x v="14"/>
    <s v="Özel İstanbul Plastik ve Estetik Cerrahi Grubu Polikliniği"/>
    <s v="Poliklinik Özel"/>
    <s v="Vali Konağı Cad. No:27 HALASKARGAZİ/ŞİŞLİ"/>
    <s v="0212 248 08 08"/>
    <s v="www.ipeg.com.tr"/>
    <s v="Yok"/>
    <n v="0"/>
    <x v="1"/>
    <x v="136"/>
    <n v="4105008799900003"/>
    <n v="2.8988943000000064E+16"/>
  </r>
  <r>
    <n v="1810"/>
    <x v="16"/>
    <s v="Hamidiye Aile Sağlığı Merkezi"/>
    <s v="Aile Sağlığı Merkezi"/>
    <s v="Karaman Sk. No:6 HAMİDİYE/KAĞITHANE"/>
    <s v="0212 295 96 96"/>
    <s v=""/>
    <s v="Yok"/>
    <n v="0"/>
    <x v="1"/>
    <x v="137"/>
    <n v="4.1094773694000024E+16"/>
    <n v="2.8970056482000076E+16"/>
  </r>
  <r>
    <n v="1708"/>
    <x v="4"/>
    <s v="75. Yıl Nazier Aile Sağlığı Merkezi"/>
    <s v="Aile Sağlığı Merkezi"/>
    <s v="Soyak Camii Sk. No:5 ÜNALAN/ÜSKÜDAR"/>
    <s v="0216 472 10 16"/>
    <s v=""/>
    <s v="Yok"/>
    <n v="0"/>
    <x v="1"/>
    <x v="138"/>
    <n v="4100084308500004"/>
    <n v="2.9069990321000032E+16"/>
  </r>
  <r>
    <n v="1166"/>
    <x v="26"/>
    <s v="Destek Medikal"/>
    <s v="Medikal"/>
    <s v="Şükran Çiftliği Sk. No:3 ZUHURATBABA/BAKIRKÖY"/>
    <s v="0212 543 37 25"/>
    <s v=""/>
    <s v=""/>
    <m/>
    <x v="1"/>
    <x v="139"/>
    <n v="4.0981140227000024E+16"/>
    <n v="2887266158600005"/>
  </r>
  <r>
    <n v="1421"/>
    <x v="0"/>
    <s v="Vethouse Veteriner Kliniği"/>
    <s v="Veteriner"/>
    <s v="Acıbadem Cad. No:60 ACIBADEM/KADIKÖY"/>
    <s v="0216 428 56 57"/>
    <s v="www.vethouse.com.tr"/>
    <s v=""/>
    <n v="0"/>
    <x v="0"/>
    <x v="86"/>
    <n v="4.0997220534000064E+16"/>
    <n v="2.9036784987000032E+16"/>
  </r>
  <r>
    <n v="2015"/>
    <x v="2"/>
    <s v="Güven Veteriner Kliniği"/>
    <s v="Veteriner"/>
    <s v="Tahir Sk. No:23 TEPEÖREN/TUZLA"/>
    <s v="0216 304 27 20"/>
    <s v=""/>
    <s v=""/>
    <n v="0"/>
    <x v="0"/>
    <x v="140"/>
    <n v="4.0909200551000024E+16"/>
    <n v="2938907158300003"/>
  </r>
  <r>
    <n v="1421"/>
    <x v="0"/>
    <s v="Adam Optik"/>
    <s v="Optik"/>
    <s v="Cevatpaşa Sk. No:2A KOŞUYOLU/KADIKÖY"/>
    <s v="0216 326 90 86"/>
    <s v=""/>
    <s v=""/>
    <m/>
    <x v="1"/>
    <x v="4"/>
    <n v="4101122690300008"/>
    <n v="2903976522800008"/>
  </r>
  <r>
    <n v="2005"/>
    <x v="18"/>
    <s v="Diş Hekimi Filiz Kudunoğlu Zeybek"/>
    <s v="Muayenehane"/>
    <s v="Talatpaşa Cad. No:73 BAHÇELİEVLER/BAHÇELİEVLER"/>
    <s v="0212 441 19 38"/>
    <s v=""/>
    <s v=""/>
    <m/>
    <x v="1"/>
    <x v="78"/>
    <n v="4100286308700004"/>
    <n v="2.8865499236000064E+16"/>
  </r>
  <r>
    <n v="2005"/>
    <x v="18"/>
    <s v="Diş Hekimi Gürkan Günçe"/>
    <s v="Muayenehane"/>
    <s v="Talatpaşa Cad. No:73 BAHÇELİEVLER/BAHÇELİEVLER"/>
    <s v="0212 441 57 34"/>
    <s v=""/>
    <s v=""/>
    <m/>
    <x v="1"/>
    <x v="78"/>
    <n v="4.1002791227000048E+16"/>
    <n v="2886540670000005"/>
  </r>
  <r>
    <n v="2005"/>
    <x v="18"/>
    <s v="Kadın Hastalıkları ve Doğum Uzmanı Dr. Mualla Vural"/>
    <s v="Muayenehane"/>
    <s v="İzzettin Çalışlar Cad. No:54 BAHÇELİEVLER/BAHÇELİEVLER"/>
    <s v="0212 556 40 73"/>
    <s v=""/>
    <s v=""/>
    <m/>
    <x v="1"/>
    <x v="78"/>
    <n v="4099953015500006"/>
    <n v="2886997751800004"/>
  </r>
  <r>
    <n v="1708"/>
    <x v="4"/>
    <s v="Özel Üsküdar Hospital Türk Hastanesi"/>
    <s v="Özel Hastane"/>
    <s v="Selmanı Pak Cad. No:72 MİMAR SİNAN/ÜSKÜDAR"/>
    <s v="0216 341 90 90"/>
    <s v="www.hospitalturk.com"/>
    <s v="Var"/>
    <n v="39"/>
    <x v="2"/>
    <x v="23"/>
    <n v="4102591854600007"/>
    <n v="2902186457600004"/>
  </r>
  <r>
    <n v="2005"/>
    <x v="18"/>
    <s v="Diş Hekimi Turgut Dindaroğlu"/>
    <s v="Muayenehane"/>
    <s v="Hür Sk. No:3 KOCASİNAN MERKEZ/BAHÇELİEVLER"/>
    <s v="0212 655 38 91"/>
    <s v=""/>
    <s v=""/>
    <m/>
    <x v="1"/>
    <x v="141"/>
    <n v="4101085200000006"/>
    <n v="2.8841153001000064E+16"/>
  </r>
  <r>
    <n v="2005"/>
    <x v="18"/>
    <s v="Hakan Optik"/>
    <s v="Optik"/>
    <s v="Adnan Kahveci Bulvarı No:108 SİYAVUŞPAŞA/BAHÇELİEVLER"/>
    <s v="0212 442 40 84"/>
    <s v=""/>
    <s v=""/>
    <m/>
    <x v="1"/>
    <x v="65"/>
    <n v="4.0998424526000064E+16"/>
    <n v="2885731736200006"/>
  </r>
  <r>
    <n v="2005"/>
    <x v="18"/>
    <s v="Diş Hekimi Ünal Yalçın"/>
    <s v="Muayenehane"/>
    <s v="Yıldırım Beyazıt Cad. No:2/1 FEVZİ ÇAKMAK/BAHÇELİEVLER"/>
    <s v="0212 503 24 82"/>
    <s v=""/>
    <s v=""/>
    <m/>
    <x v="1"/>
    <x v="69"/>
    <n v="4.0999670338000048E+16"/>
    <n v="2.8834153600000036E+16"/>
  </r>
  <r>
    <n v="2005"/>
    <x v="18"/>
    <s v="Özel Alfa Görüntüleme ve Tanı Merkezi"/>
    <s v="Görüntüleme Merkezi Özel"/>
    <s v="Maraşal Fevzi Çakmak 2. Sk. No:3 ŞİRİNEVLER/BAHÇELİEVLER"/>
    <s v="0212 452 76 27"/>
    <s v="www.alfatanimerkezi.com"/>
    <s v=""/>
    <m/>
    <x v="1"/>
    <x v="142"/>
    <n v="4.0992913516000048E+16"/>
    <n v="2.8845790673000068E+16"/>
  </r>
  <r>
    <n v="2005"/>
    <x v="18"/>
    <s v="Özel Safa Hastanesi Yenibosna"/>
    <s v="Özel Hastane"/>
    <s v="Berkay Sk. No:11 ZAFER/BAHÇELİEVLER"/>
    <s v="0212 653 33 33"/>
    <s v="www.safahastanesi.com.tr"/>
    <s v="Var"/>
    <n v="111"/>
    <x v="2"/>
    <x v="102"/>
    <n v="4099916994200004"/>
    <n v="2.8838311575000032E+16"/>
  </r>
  <r>
    <n v="1810"/>
    <x v="16"/>
    <s v="Kağıthane Devlet Hastanesi"/>
    <s v="Devlet Hastanesi"/>
    <s v="Işın Sk. No:25 SULTAN SELİM/KAĞITHANE"/>
    <s v="0212 280 22 22"/>
    <s v="www.kagithanehastanesi.gov.tr"/>
    <s v="Var"/>
    <n v="51"/>
    <x v="0"/>
    <x v="55"/>
    <n v="4109220402200003"/>
    <n v="2.9001346394000052E+16"/>
  </r>
  <r>
    <n v="1421"/>
    <x v="0"/>
    <s v="Safir Optik"/>
    <s v="Optik"/>
    <s v="Sarayardı Cad. No:21 ACIBADEM/KADIKÖY"/>
    <s v="0216 346 38 98"/>
    <s v=""/>
    <s v=""/>
    <m/>
    <x v="1"/>
    <x v="86"/>
    <n v="4.0997488410000072E+16"/>
    <n v="2903313661100003"/>
  </r>
  <r>
    <n v="1421"/>
    <x v="0"/>
    <s v="Yıldırım Medikal"/>
    <s v="Medikal"/>
    <s v="Nemlizade Sk. No:2 RASİMPAŞA/KADIKÖY"/>
    <s v="0216 414 41 23"/>
    <s v=""/>
    <s v=""/>
    <m/>
    <x v="1"/>
    <x v="30"/>
    <n v="4.0995533204000024E+16"/>
    <n v="2.9024948977000064E+16"/>
  </r>
  <r>
    <n v="2005"/>
    <x v="18"/>
    <s v="Diş Hekimi Mergül Rodoplu"/>
    <s v="Muayenehane"/>
    <s v="Barbaros Hayrettin Sk. No:10A BAHÇELİEVLER/BAHÇELİEVLER"/>
    <s v="0212 502 27 69"/>
    <s v=""/>
    <s v=""/>
    <m/>
    <x v="1"/>
    <x v="78"/>
    <n v="4100543000000005"/>
    <n v="2.8871538000000044E+16"/>
  </r>
  <r>
    <n v="1835"/>
    <x v="27"/>
    <s v="Kurtköy Semt Polikliniği"/>
    <s v="Poliklinik"/>
    <s v="Millet Cad. No:28 YENİŞEHİR/PENDİK"/>
    <s v="0216 482 45 59"/>
    <s v="www.pendikdevlethastanesi.gov.tr"/>
    <s v="Var"/>
    <n v="12"/>
    <x v="1"/>
    <x v="143"/>
    <n v="4092537845500004"/>
    <n v="2.9307910923000064E+16"/>
  </r>
  <r>
    <n v="1421"/>
    <x v="0"/>
    <s v="D Park Veteriner Kliniği"/>
    <s v="Veteriner"/>
    <s v="Süleymanpaşa Sk. No:78 OSMANAĞA/KADIKÖY"/>
    <s v="0216 336 90 78"/>
    <s v=""/>
    <s v=""/>
    <n v="0"/>
    <x v="0"/>
    <x v="58"/>
    <n v="4098750205500005"/>
    <n v="2903343211600003"/>
  </r>
  <r>
    <n v="1421"/>
    <x v="0"/>
    <s v="Kadıköy Medikal Ortopedi"/>
    <s v="Medikal"/>
    <s v="İskele Sk. No:10 RASİMPAŞA/KADIKÖY"/>
    <s v="0216 337 89 16"/>
    <s v=""/>
    <s v=""/>
    <m/>
    <x v="1"/>
    <x v="30"/>
    <n v="4099595799900004"/>
    <n v="2902535400100004"/>
  </r>
  <r>
    <n v="1663"/>
    <x v="14"/>
    <s v="Şişli Belediyesi Şişli Tıp Merkezi"/>
    <s v="Tıp Merkezi"/>
    <s v="Darülaceze Yolu Cad. No:60 PAŞA/ŞİŞLİ"/>
    <s v="0212 289 97 44"/>
    <s v="www.sisli.bel.tr"/>
    <s v="Yok"/>
    <m/>
    <x v="0"/>
    <x v="144"/>
    <n v="4105402443600008"/>
    <n v="2897439576100004"/>
  </r>
  <r>
    <n v="1166"/>
    <x v="26"/>
    <s v="Bakırköy Veteriner Kliniği"/>
    <s v="Veteriner"/>
    <s v="Başarı Sk. No:17 KARTALTEPE/BAKIRKÖY"/>
    <s v="0212 543 47 21"/>
    <s v="www.bakirkoyveteriner.com"/>
    <s v=""/>
    <n v="0"/>
    <x v="0"/>
    <x v="145"/>
    <n v="4.0992593845000048E+16"/>
    <n v="2887259946200004"/>
  </r>
  <r>
    <n v="1708"/>
    <x v="4"/>
    <s v="Beylerbeyi Veteriner Kliniği"/>
    <s v="Veteriner"/>
    <s v="Abdullahağa Cad. No:4/1 BEYLERBEYİ/ÜSKÜDAR"/>
    <s v="0216 318 58 08"/>
    <s v=""/>
    <s v=""/>
    <n v="0"/>
    <x v="0"/>
    <x v="93"/>
    <n v="4104397538400008"/>
    <n v="2904401157600006"/>
  </r>
  <r>
    <n v="1835"/>
    <x v="27"/>
    <s v="Özel Dişevim Ağız ve Diş Sağlığı Merkezi"/>
    <s v="Özel Ağız Diş Sağlığı Merkezleri"/>
    <s v="İpek Sk. No:3 BATI/PENDİK"/>
    <s v="0216 491 05 81"/>
    <s v="www.disevi.com"/>
    <s v=""/>
    <m/>
    <x v="1"/>
    <x v="146"/>
    <n v="4087841935100005"/>
    <n v="2.9228549238000028E+16"/>
  </r>
  <r>
    <n v="2015"/>
    <x v="2"/>
    <s v="İstasyon Şehit Selahattin Ergenekon Aile Sağlığı Merkezi"/>
    <s v="Aile Sağlığı Merkezi"/>
    <s v="Hatboyu Cad. No:134/1 İSTASYON/TUZLA"/>
    <s v="0216 395 35 60"/>
    <s v=""/>
    <s v="Yok"/>
    <n v="0"/>
    <x v="1"/>
    <x v="147"/>
    <n v="4.0829411907000064E+16"/>
    <n v="2932097292900005"/>
  </r>
  <r>
    <n v="2004"/>
    <x v="28"/>
    <s v="Özel Yeni Ufuk Hastanesi"/>
    <s v="Özel Hastane"/>
    <s v="428. Sk. No:4 İNÖNÜ/BAĞCILAR"/>
    <s v="0212 435 96 96 - 444 38 81"/>
    <s v="www.yeniufukhastanesi.com.tr"/>
    <s v="Var"/>
    <n v="46"/>
    <x v="2"/>
    <x v="62"/>
    <n v="4103301386900006"/>
    <n v="2885581532300006"/>
  </r>
  <r>
    <n v="2016"/>
    <x v="29"/>
    <s v="Havaalanı Aile Sağlığı Merkezi"/>
    <s v="Aile Sağlığı Merkezi"/>
    <s v="Gönlüm Sk. No:19 HAVAALANI/ESENLER"/>
    <s v="0212 628 30 31"/>
    <s v=""/>
    <s v="Yok"/>
    <n v="0"/>
    <x v="1"/>
    <x v="148"/>
    <n v="4105824544600006"/>
    <n v="2.8870715218000044E+16"/>
  </r>
  <r>
    <n v="1663"/>
    <x v="14"/>
    <s v="Özel Burç Laboratuvarı"/>
    <s v="Laboratuvar Özel"/>
    <s v="Prof. Dr. Orhan Ersek Sk. No:29 TEŞVİKİYE/ŞİŞLİ"/>
    <s v="0212 291 94 20"/>
    <s v=""/>
    <s v=""/>
    <m/>
    <x v="1"/>
    <x v="60"/>
    <n v="4105181036100004"/>
    <n v="2899456414900004"/>
  </r>
  <r>
    <n v="1421"/>
    <x v="0"/>
    <s v="Özel Florence Nightingale Hastanesi Kadıköy"/>
    <s v="Özel Hastane"/>
    <s v="Bağdat Cad. No:63 FENERYOLU/KADIKÖY"/>
    <s v="0216 450 03 03"/>
    <s v="www.florence.com.tr"/>
    <s v="Var"/>
    <n v="61"/>
    <x v="2"/>
    <x v="0"/>
    <n v="4098159724000004"/>
    <n v="2904163789000006"/>
  </r>
  <r>
    <n v="1421"/>
    <x v="0"/>
    <s v="Şöhret Optik"/>
    <s v="Optik"/>
    <s v="Karadut Sk. No:30 OSMANAĞA/KADIKÖY"/>
    <s v="0216 336 36 01"/>
    <s v=""/>
    <s v=""/>
    <m/>
    <x v="1"/>
    <x v="58"/>
    <n v="4098994393600003"/>
    <n v="2.9030650578000064E+16"/>
  </r>
  <r>
    <n v="1421"/>
    <x v="0"/>
    <s v="Bahariye İşitme Cihazları Satış ve Uygulama Merkezi"/>
    <s v="İşitme Cihazı Satış ve Uygulama Merkezi"/>
    <s v="Söğütlüçeşme Cad. No:85 RASİMPAŞA/KADIKÖY"/>
    <s v="0216 346 11 78"/>
    <s v="www.bahariyeisitme.com.tr"/>
    <s v=""/>
    <n v="0"/>
    <x v="1"/>
    <x v="30"/>
    <n v="4099131614300006"/>
    <n v="2903051530500005"/>
  </r>
  <r>
    <n v="1421"/>
    <x v="0"/>
    <s v="Özel Eşrefoğlu Ağız ve Diş Sağlığı Polikliniği"/>
    <s v="Özel Ağız Diş Sağlığı Merkezleri"/>
    <s v="Zaman Sk. No:29 DUMLUPINAR/KADIKÖY"/>
    <s v="0216 550 40 40"/>
    <s v="www.esrefogludis.com"/>
    <s v=""/>
    <m/>
    <x v="1"/>
    <x v="149"/>
    <n v="4098931598900003"/>
    <n v="2.9061625546000072E+16"/>
  </r>
  <r>
    <n v="2055"/>
    <x v="21"/>
    <s v="Uzman Optik"/>
    <s v="Optik"/>
    <s v="48. Sk. No:649 İSMETPAŞA/SULTANGAZİ"/>
    <s v="0212 475 52 33"/>
    <s v=""/>
    <s v=""/>
    <m/>
    <x v="1"/>
    <x v="116"/>
    <n v="4.1105903340000056E+16"/>
    <n v="2.8860522013000036E+16"/>
  </r>
  <r>
    <n v="2053"/>
    <x v="17"/>
    <s v="Özel Avrupa Tıp Merkezi"/>
    <s v="Tıp Merkezi Özel"/>
    <s v="Doğan Araslı Bulvarı No:114 İNÖNÜ/ESENYURT"/>
    <s v="0212 699 30 00"/>
    <s v="www.avrupahastanesi.net"/>
    <s v="Var"/>
    <m/>
    <x v="0"/>
    <x v="62"/>
    <n v="4102570265700007"/>
    <n v="2.8685183179000036E+16"/>
  </r>
  <r>
    <n v="1663"/>
    <x v="14"/>
    <s v="İdis İşitme Cihazları Satış ve Uygulama Merkezi"/>
    <s v="İşitme Cihazı Satış ve Uygulama Merkezi"/>
    <s v="Halaskargazi Cad. No:195 MERKEZ/ŞİŞLİ"/>
    <s v="0212 219 62 00"/>
    <s v="www.idis.com.tr"/>
    <s v=""/>
    <n v="0"/>
    <x v="1"/>
    <x v="53"/>
    <n v="4105926599900005"/>
    <n v="2898698499900007"/>
  </r>
  <r>
    <n v="1708"/>
    <x v="4"/>
    <s v="Haydarpaşa Numune Eğitim ve Araştırma Hastanesi"/>
    <s v="Eğitim Araştırma Hastanesi"/>
    <s v="Tıbbiye Cad. No: SELİMİYE/ÜSKÜDAR"/>
    <s v="0216 542 32 32"/>
    <s v="www.haydarpasanumune.gov.tr"/>
    <s v="Var"/>
    <n v="709"/>
    <x v="2"/>
    <x v="70"/>
    <n v="4.1004427117000032E+16"/>
    <n v="2902272293900006"/>
  </r>
  <r>
    <n v="1336"/>
    <x v="3"/>
    <s v="Özel Abacıoğlu Kadın Sağlığı Merkezi"/>
    <s v="Kadın Hastalıkları ve Sağlığı Merkezi Özel"/>
    <s v="Bağlarbaşı Cad. No:18/1A BAĞLARBAŞI/GAZİOSMANPAŞA"/>
    <s v="0212 545 23 00"/>
    <s v="www.abacioglu.com.tr"/>
    <s v=""/>
    <n v="0"/>
    <x v="1"/>
    <x v="150"/>
    <n v="4.1059726890000032E+16"/>
    <n v="2.8913819810000064E+16"/>
  </r>
  <r>
    <n v="1336"/>
    <x v="3"/>
    <s v="Gaziosmanpaşa Merkez Aile Sağlığı Merkezi"/>
    <s v="Aile Sağlığı Merkezi"/>
    <s v="Ferah Sk. No:3A MERKEZ/GAZİOSMANPAŞA"/>
    <s v="0212 418 42 42"/>
    <s v=""/>
    <s v="Yok"/>
    <n v="0"/>
    <x v="1"/>
    <x v="53"/>
    <n v="4105809778400004"/>
    <n v="2.8912181056000064E+16"/>
  </r>
  <r>
    <n v="1166"/>
    <x v="26"/>
    <s v="Özel Ethica İncirli Hastanesi"/>
    <s v="Özel Hastane"/>
    <s v="Pelinli Sk. No:23 KARTALTEPE/BAKIRKÖY"/>
    <s v="0212 414 37 37"/>
    <s v="www.ethicaincirlihastanesi.com.tr"/>
    <s v="Var"/>
    <n v="77"/>
    <x v="2"/>
    <x v="145"/>
    <n v="4099725207300003"/>
    <n v="2.8872717524000052E+16"/>
  </r>
  <r>
    <n v="1421"/>
    <x v="0"/>
    <s v="Özel Yörünge Aile Yetişkin Çocuk Psikolojik Danışmanlık Merkezi"/>
    <s v="Özel Tanı Tedavi Merkezleri"/>
    <s v="Salih Omurtak Sk. No:23 KOŞUYOLU/KADIKÖY"/>
    <s v="0216 325 04 69"/>
    <s v="www.yorungedanismanlik.com.tr"/>
    <s v=""/>
    <n v="0"/>
    <x v="1"/>
    <x v="4"/>
    <n v="4101059299900004"/>
    <n v="2.9038886000000048E+16"/>
  </r>
  <r>
    <n v="1166"/>
    <x v="26"/>
    <s v="Özel Cosmolife Polikliniği"/>
    <s v="Poliklinik Özel"/>
    <s v="Fişekhane Cad. No:2 ZEYTİNLİK/BAKIRKÖY"/>
    <s v="0212 466 20 90 - 0212 466 20 91"/>
    <s v=""/>
    <s v="Yok"/>
    <n v="0"/>
    <x v="1"/>
    <x v="151"/>
    <n v="4097824983600003"/>
    <n v="2887123015000003"/>
  </r>
  <r>
    <n v="1166"/>
    <x v="26"/>
    <s v="Osmaniye Aile Sağlığı Merkezi"/>
    <s v="Aile Sağlığı Merkezi"/>
    <s v="Fabrikalar C Cad. No:4 OSMANİYE/BAKIRKÖY"/>
    <s v="0212 542 80 87"/>
    <s v=""/>
    <s v="Yok"/>
    <n v="0"/>
    <x v="1"/>
    <x v="152"/>
    <n v="4099189832900004"/>
    <n v="2.8881050454000048E+16"/>
  </r>
  <r>
    <n v="2003"/>
    <x v="19"/>
    <s v="Ada Optik"/>
    <s v="Optik"/>
    <s v="Kaptan Sk. No:2 CİHANGİR/AVCILAR"/>
    <s v="0212 590 71 21"/>
    <s v=""/>
    <s v=""/>
    <m/>
    <x v="1"/>
    <x v="153"/>
    <n v="4099012763500008"/>
    <n v="2.8713965548000032E+16"/>
  </r>
  <r>
    <n v="2005"/>
    <x v="18"/>
    <s v="Bedriye Yılmaz Aile Sağlığı Merkezi"/>
    <s v="Aile Sağlığı Merkezi"/>
    <s v="Hisar Sk. No:141 HÜRRİYET/BAHÇELİEVLER"/>
    <s v="0212 452 64 82"/>
    <s v=""/>
    <s v="Yok"/>
    <n v="0"/>
    <x v="1"/>
    <x v="134"/>
    <n v="4.1003745268000048E+16"/>
    <n v="2884003162500005"/>
  </r>
  <r>
    <n v="2051"/>
    <x v="30"/>
    <s v="Efe Optik"/>
    <s v="Optik"/>
    <s v="Hürriyet Bulvarı YAKUPLU/BEYLİKDÜZÜ"/>
    <s v="0212 875 56 15"/>
    <s v=""/>
    <s v=""/>
    <m/>
    <x v="1"/>
    <x v="154"/>
    <n v="4100636048900003"/>
    <n v="2866120580100005"/>
  </r>
  <r>
    <n v="1852"/>
    <x v="31"/>
    <s v="Ümraniye 1-6 Nolu Acil Yardım İstasyonu"/>
    <s v="Acil Yardım İstasyonu"/>
    <s v="Varan Cad. No:2 ÇAKMAK/ÜMRANİYE"/>
    <s v="0216 314 86 80"/>
    <s v="www.istanbulsaglik.gov.tr"/>
    <s v="Yok"/>
    <n v="3"/>
    <x v="2"/>
    <x v="155"/>
    <n v="4.1016032676000064E+16"/>
    <n v="2912802630400006"/>
  </r>
  <r>
    <n v="1835"/>
    <x v="27"/>
    <s v="Nokta Optik"/>
    <s v="Optik"/>
    <s v="Ortanca Cad. No:68 DOĞU/PENDİK"/>
    <s v="0216 390 10 68"/>
    <s v=""/>
    <s v=""/>
    <m/>
    <x v="1"/>
    <x v="156"/>
    <n v="4.0878364916000064E+16"/>
    <n v="2923578603900006"/>
  </r>
  <r>
    <n v="2016"/>
    <x v="29"/>
    <s v="Özel Işık Sağlık Kabini"/>
    <s v="Sağlık Kabini Özel"/>
    <s v="Aşık Veysel Cad. No:67 KAZIM KARABEKİR/ESENLER"/>
    <s v="0212 508 56 60"/>
    <s v=""/>
    <s v=""/>
    <m/>
    <x v="1"/>
    <x v="157"/>
    <n v="4104465658200007"/>
    <n v="2.8869229934000032E+16"/>
  </r>
  <r>
    <n v="2004"/>
    <x v="28"/>
    <s v="Özel Medilife Hastanesi Bağcılar"/>
    <s v="Özel Hastane"/>
    <s v="Osman Gazi Cad. No:173/1 FEVZİ ÇAKMAK/BAĞCILAR"/>
    <s v="0212 866 80 80"/>
    <s v="www.medilife.com.tr"/>
    <s v="Var"/>
    <n v="75"/>
    <x v="2"/>
    <x v="69"/>
    <n v="4.1048761967000072E+16"/>
    <n v="2.8859408056000064E+16"/>
  </r>
  <r>
    <n v="2005"/>
    <x v="18"/>
    <s v="Diş Hekimi Esengül Şaki"/>
    <s v="Muayenehane"/>
    <s v="İzzettin Çalışlar Cad. No:10 BAHÇELİEVLER/BAHÇELİEVLER"/>
    <s v="0212 644 02 45"/>
    <s v=""/>
    <s v=""/>
    <m/>
    <x v="1"/>
    <x v="78"/>
    <n v="4.1004202081000072E+16"/>
    <n v="2.8870911599000068E+16"/>
  </r>
  <r>
    <n v="2005"/>
    <x v="18"/>
    <s v="Diş Hekimi Derya İvgen"/>
    <s v="Muayenehane"/>
    <s v="Adnan Kahveci Bulvarı No:62 BAHÇELİEVLER/BAHÇELİEVLER"/>
    <s v="0212 441 72 99"/>
    <s v=""/>
    <s v=""/>
    <m/>
    <x v="1"/>
    <x v="78"/>
    <n v="4.1001052919000072E+16"/>
    <n v="2.8861536607000064E+16"/>
  </r>
  <r>
    <n v="2005"/>
    <x v="18"/>
    <s v="Siyavuşpaşa Aile Sağlığı Merkezi"/>
    <s v="Aile Sağlığı Merkezi"/>
    <s v="Saray Cad. No:2 ŞİRİNEVLER/BAHÇELİEVLER"/>
    <s v="0212 442 76 80"/>
    <s v=""/>
    <s v="Yok"/>
    <n v="0"/>
    <x v="1"/>
    <x v="142"/>
    <n v="4.0999603267000056E+16"/>
    <n v="2885189239400006"/>
  </r>
  <r>
    <n v="1186"/>
    <x v="11"/>
    <s v="İç Hastalıkları Uzmanı Dr. Hayrettin Kundur"/>
    <s v="Muayenehane"/>
    <s v="Sıraselviler Cad. No:31 CİHANGİR/BEYOĞLU"/>
    <s v="0212 244 33 57"/>
    <s v=""/>
    <s v=""/>
    <m/>
    <x v="1"/>
    <x v="153"/>
    <n v="4103511549000007"/>
    <n v="2898477554400006"/>
  </r>
  <r>
    <n v="1421"/>
    <x v="0"/>
    <s v="TCDD Polikliniği"/>
    <s v="Poliklinik"/>
    <s v="Tren Garı Cad. No:13 RASİMPAŞA/KADIKÖY"/>
    <s v="0216 348 80 20"/>
    <s v=""/>
    <s v="Yok"/>
    <n v="0"/>
    <x v="1"/>
    <x v="30"/>
    <n v="4.0997664333000048E+16"/>
    <n v="2.9023755316000064E+16"/>
  </r>
  <r>
    <n v="2003"/>
    <x v="19"/>
    <s v="Özel Avrupa Diş Ağız ve Diş Sağlığı Polikliniği Avcılar"/>
    <s v="Özel Ağız Diş Sağlığı Merkezleri"/>
    <s v="E-5 Yanyol (Londra Asfaltı) Cad. No:112 ÜNİVERSİTE/AVCILAR"/>
    <s v="0212 428 59 50"/>
    <s v="www.avrupadis.com"/>
    <s v=""/>
    <m/>
    <x v="1"/>
    <x v="158"/>
    <n v="4.0995307998000048E+16"/>
    <n v="2870651496800008"/>
  </r>
  <r>
    <n v="1166"/>
    <x v="26"/>
    <s v="Özel Dr. Nuran Polikliniği"/>
    <s v="Poliklinik Özel"/>
    <s v="Florya Cad. No:47 ŞENLİKKÖY/BAKIRKÖY"/>
    <s v="0212 425 23 93"/>
    <s v="www.drnuranplk.com"/>
    <s v="Yok"/>
    <n v="0"/>
    <x v="1"/>
    <x v="159"/>
    <n v="4.0983688605000056E+16"/>
    <n v="2.8794754229000032E+16"/>
  </r>
  <r>
    <n v="1823"/>
    <x v="10"/>
    <s v="Küçükçekmece Ana Çocuk Sağlığı ve Aile Planlama Merkezi"/>
    <s v="Ana Çocuk Sağlığı ve Aile Planlama Merkezi"/>
    <s v="Merkez Cad. No:14 TEVFİKBEY/KÜÇÜKÇEKMECE"/>
    <s v="0212 579 13 17"/>
    <s v="www.istanbulhalksagligi.gov.tr"/>
    <s v="Yok"/>
    <n v="0"/>
    <x v="1"/>
    <x v="120"/>
    <n v="4.1006031181000024E+16"/>
    <n v="2.8798164230000056E+16"/>
  </r>
  <r>
    <n v="1708"/>
    <x v="4"/>
    <s v="Özel Newest Plastik Cerrahi Merkezi"/>
    <s v="Tıp Merkezi Özel"/>
    <s v="Tophanelioğlu Cad. No:1A ALTUNİZADE/ÜSKÜDAR"/>
    <s v="0216 326 02 57"/>
    <s v="www.newest.com.tr"/>
    <s v="Yok"/>
    <m/>
    <x v="0"/>
    <x v="8"/>
    <n v="4.1021298096000064E+16"/>
    <n v="2.904619549200004E+16"/>
  </r>
  <r>
    <n v="1810"/>
    <x v="16"/>
    <s v="Çeliktepe 1 Nolu Aile Sağlığı Merkezi"/>
    <s v="Aile Sağlığı Merkezi"/>
    <s v="Kaptan Sk. No:1/1 ÇELİKTEPE/KAĞITHANE"/>
    <s v="0212 264 46 38"/>
    <s v=""/>
    <s v="Yok"/>
    <n v="0"/>
    <x v="1"/>
    <x v="160"/>
    <n v="4108340905100005"/>
    <n v="2.9002371252000048E+16"/>
  </r>
  <r>
    <n v="1823"/>
    <x v="10"/>
    <s v="Türk Kızılayı Küçükçekmece Şubesi"/>
    <s v="Kızılay"/>
    <s v="Halkalı Cad. No:1 TEVFİKBEY/KÜÇÜKÇEKMECE"/>
    <s v="0212 624 73 79"/>
    <s v="www.kizilay.org.tr"/>
    <s v=""/>
    <m/>
    <x v="0"/>
    <x v="120"/>
    <n v="4100727817200004"/>
    <n v="2.8795846247000044E+16"/>
  </r>
  <r>
    <n v="1421"/>
    <x v="0"/>
    <s v="Özel Dental Studio Ağız ve Diş Sağlığı Polikliniği"/>
    <s v="Özel Ağız Diş Sağlığı Merkezleri"/>
    <s v="Bağdat Cad. No:322 CADDEBOSTAN/KADIKÖY"/>
    <s v="0216 358 44 44"/>
    <s v="www.dentalstudioistanbul.com"/>
    <s v=""/>
    <m/>
    <x v="1"/>
    <x v="72"/>
    <n v="4096616445700005"/>
    <n v="2.9069065711000064E+16"/>
  </r>
  <r>
    <n v="1708"/>
    <x v="4"/>
    <s v="Ferah Aile Sağlığı Merkezi"/>
    <s v="Aile Sağlığı Merkezi"/>
    <s v="Bulduk Sk. No:3/3 FERAH/ÜSKÜDAR"/>
    <s v="0216 329 96 00"/>
    <s v=""/>
    <s v="Yok"/>
    <n v="0"/>
    <x v="1"/>
    <x v="161"/>
    <n v="4103093989400003"/>
    <n v="2.9074397651000028E+16"/>
  </r>
  <r>
    <n v="1810"/>
    <x v="16"/>
    <s v="Yeşilce Aile Sağlığı Merkezi"/>
    <s v="Aile Sağlığı Merkezi"/>
    <s v="Halil Rahman Cad. No:43 YEŞİLCE/KAĞITHANE"/>
    <s v="0212 268 79 23"/>
    <s v=""/>
    <s v="Yok"/>
    <n v="0"/>
    <x v="1"/>
    <x v="162"/>
    <n v="4.1096381070000064E+16"/>
    <n v="2.8997635440000068E+16"/>
  </r>
  <r>
    <n v="2005"/>
    <x v="18"/>
    <s v="Kadın Hastalıkları ve Doğum Uzmanı Dr.İnci Karalar"/>
    <s v="Muayenehane"/>
    <s v="Nurettinpaşa Sk. No:2B BAHÇELİEVLER/BAHÇELİEVLER"/>
    <s v="0212 642 15 37"/>
    <s v=""/>
    <s v=""/>
    <m/>
    <x v="1"/>
    <x v="78"/>
    <n v="4.1005052223000064E+16"/>
    <n v="2.8871086612000056E+16"/>
  </r>
  <r>
    <n v="1810"/>
    <x v="16"/>
    <s v="Özel İstanbul Hiperbarik Oksijen Tedavi Merkezi"/>
    <s v="Özel Tanı Tedavi Merkezleri"/>
    <s v="Aydoğan Cad. No:2 TALATPAŞA/KAĞITHANE"/>
    <s v="0212 222 20 94"/>
    <s v="www.hiperbarik.com.tr"/>
    <s v=""/>
    <n v="0"/>
    <x v="1"/>
    <x v="59"/>
    <n v="4106344768800005"/>
    <n v="2896791164600006"/>
  </r>
  <r>
    <n v="1810"/>
    <x v="16"/>
    <s v="Mesut Işın Optik"/>
    <s v="Optik"/>
    <s v="İsmet İnönü Cad. No:2 ÇELİKTEPE/KAĞITHANE"/>
    <s v="0212 278 62 83"/>
    <s v=""/>
    <s v=""/>
    <m/>
    <x v="1"/>
    <x v="160"/>
    <n v="4108279500000003"/>
    <n v="2.9002473000000064E+16"/>
  </r>
  <r>
    <n v="2053"/>
    <x v="17"/>
    <s v="Esenyurt 4 No'lu Acil Sağlık Hizmetleri İstasyonu"/>
    <s v="Acil Yardım İstasyonu"/>
    <s v="Karakol Sk. No:2 NECİP FAZIL KISAKÜREK/ESENYURT"/>
    <s v="0212 689 09 04"/>
    <s v="www.istanbulsaglik.gov.tr"/>
    <s v="Yok"/>
    <n v="3"/>
    <x v="2"/>
    <x v="163"/>
    <n v="4.1031586333000064E+16"/>
    <n v="2865785468000007"/>
  </r>
  <r>
    <n v="1823"/>
    <x v="10"/>
    <s v="Özel Gözde Dental Diş Protez Laboratuvarı"/>
    <s v="Diş Laboratuvarı"/>
    <s v="Aytürk Sk. No:36 SULTAN MURAT/KÜÇÜKÇEKMECE"/>
    <s v=""/>
    <s v=""/>
    <s v=""/>
    <m/>
    <x v="1"/>
    <x v="164"/>
    <n v="4100083971500004"/>
    <n v="2.8788779972000044E+16"/>
  </r>
  <r>
    <n v="1421"/>
    <x v="0"/>
    <s v="Özel Yağmur Diş Polikliniği"/>
    <s v="Özel Ağız Diş Sağlığı Merkezleri"/>
    <s v="Fahrettin Kerim Gökay Cad. No:1 GÖZTEPE/KADIKÖY"/>
    <s v="0216 566 52 26"/>
    <s v="www.yagmurdent.com"/>
    <s v=""/>
    <m/>
    <x v="1"/>
    <x v="165"/>
    <n v="4.0982251338000024E+16"/>
    <n v="2.9066487539000036E+16"/>
  </r>
  <r>
    <n v="2015"/>
    <x v="2"/>
    <s v="Özel Dentasel Sahil Ağız ve Diş Sağlığı Polikliniği"/>
    <s v="Özel Ağız Diş Sağlığı Merkezleri"/>
    <s v="Tahaffuzhane Cad. No:49 POSTANE/TUZLA"/>
    <s v="0216 447 07 05"/>
    <s v="www.dentasel.com"/>
    <s v=""/>
    <m/>
    <x v="1"/>
    <x v="36"/>
    <n v="4081745923500006"/>
    <n v="2.9298428155000068E+16"/>
  </r>
  <r>
    <n v="1421"/>
    <x v="0"/>
    <s v="Aktif İşitme Cihazları Satış ve Uygulama Merkezi"/>
    <s v="İşitme Cihazı Satış ve Uygulama Merkezi"/>
    <s v="Söğütlüçeşme Cad. No:120 OSMANAĞA/KADIKÖY"/>
    <s v="0216 345 90 20"/>
    <s v="www.aktifduyu.com.tr"/>
    <s v=""/>
    <n v="0"/>
    <x v="1"/>
    <x v="58"/>
    <n v="4099119095200007"/>
    <n v="2.9030988483000044E+16"/>
  </r>
  <r>
    <n v="1663"/>
    <x v="14"/>
    <s v="Özel Medmar Görüntüleme Merkezi"/>
    <s v="Görüntüleme Merkezi Özel"/>
    <s v="Güzel Bahçe Sk. No:31 TEŞVİKİYE/ŞİŞLİ"/>
    <s v="0212 233 23 06"/>
    <s v=""/>
    <s v=""/>
    <m/>
    <x v="1"/>
    <x v="60"/>
    <n v="4105375027700006"/>
    <n v="2899499921000006"/>
  </r>
  <r>
    <n v="1186"/>
    <x v="11"/>
    <s v="Özel Okmeydanı Hastanesi"/>
    <s v="Özel Hastane"/>
    <s v="Yıldırım Beyazıt Sk. No:12A PİYALEPAŞA/BEYOĞLU"/>
    <s v="0212 256 35 65"/>
    <s v="www.ozelokmeydani.com"/>
    <s v="Var"/>
    <n v="27"/>
    <x v="2"/>
    <x v="166"/>
    <n v="4105257141800007"/>
    <n v="2.8960068033000028E+16"/>
  </r>
  <r>
    <n v="1810"/>
    <x v="16"/>
    <s v="Özel Dentaloft Ağız ve Diş Sağlığı Polikliniği"/>
    <s v="Özel Ağız Diş Sağlığı Merkezleri"/>
    <s v="Talatpaşa Cad. No:19 ORTABAYIR/KAĞITHANE"/>
    <s v="0212 555 56 38"/>
    <s v="www.dentaloft.com"/>
    <s v="Yok"/>
    <m/>
    <x v="1"/>
    <x v="167"/>
    <n v="4.1079432000000056E+16"/>
    <n v="2.9006567000000076E+16"/>
  </r>
  <r>
    <n v="2053"/>
    <x v="17"/>
    <s v="Yenikent Aile Sağlığı Merkezi"/>
    <s v="Aile Sağlığı Merkezi"/>
    <s v="Hacı Bektaş Veli Cad. No:66 YENİKENT/ESENYURT"/>
    <s v="0212 699 58 00"/>
    <s v=""/>
    <s v="Yok"/>
    <n v="0"/>
    <x v="1"/>
    <x v="110"/>
    <n v="4.1040035723000072E+16"/>
    <n v="2.8688626873000032E+16"/>
  </r>
  <r>
    <n v="1708"/>
    <x v="4"/>
    <s v="Üsküdar Devlet Hastanesi Doğancılar Semt Polikliniği"/>
    <s v="Poliklinik"/>
    <s v="Halk Cad. No:37-39 AHMEDİYE/ÜSKÜDAR"/>
    <s v="0216 310 77 64 - 0216 474 79 00"/>
    <s v="www.uskudarhastanesi.gov.tr"/>
    <s v="Yok"/>
    <n v="0"/>
    <x v="1"/>
    <x v="168"/>
    <n v="4101998907700005"/>
    <n v="2.9014796514000068E+16"/>
  </r>
  <r>
    <n v="2005"/>
    <x v="18"/>
    <s v="Diş Hekimi Ahmet Albayrak"/>
    <s v="Muayenehane"/>
    <s v="Deli Hüseyinpaşa Cad. No:7 BAHÇELİEVLER/BAHÇELİEVLER"/>
    <s v="0212 255 00 18"/>
    <s v=""/>
    <s v=""/>
    <m/>
    <x v="1"/>
    <x v="78"/>
    <n v="4100763319600003"/>
    <n v="2.8869089373000064E+16"/>
  </r>
  <r>
    <n v="1421"/>
    <x v="0"/>
    <s v="Kadıköy 30 Nolu Aile Sağlığı Merkezi"/>
    <s v="Aile Sağlığı Merkezi"/>
    <s v="Prof. Dr. Ali Nihat Tarlan Cad. No:24C BOSTANCI/KADIKÖY"/>
    <s v="0216 361 07 11"/>
    <s v=""/>
    <s v="Yok"/>
    <n v="0"/>
    <x v="1"/>
    <x v="169"/>
    <n v="4095440473600007"/>
    <n v="2909452138900008"/>
  </r>
  <r>
    <n v="1166"/>
    <x v="26"/>
    <s v="Benek Veteriner Kliniği"/>
    <s v="Veteriner"/>
    <s v="Vankulu Sk. No:45A ZUHURATBABA/BAKIRKÖY"/>
    <s v="0212 660 69 02"/>
    <s v=""/>
    <s v=""/>
    <n v="0"/>
    <x v="0"/>
    <x v="139"/>
    <n v="4098562743900004"/>
    <n v="2886917421000004"/>
  </r>
  <r>
    <n v="2005"/>
    <x v="18"/>
    <s v="Özel Unident Ağız ve Diş Sağlığı Polikliniği"/>
    <s v="Özel Ağız Diş Sağlığı Merkezleri"/>
    <s v="Adnan Kahveci Bulvarı No:131 BAHÇELİEVLER/BAHÇELİEVLER"/>
    <s v="0212 441 40 21"/>
    <s v="www.unident.com.tr"/>
    <s v=""/>
    <m/>
    <x v="1"/>
    <x v="78"/>
    <n v="4099909602200006"/>
    <n v="2.8859172467000064E+16"/>
  </r>
  <r>
    <n v="1421"/>
    <x v="0"/>
    <s v="Hasanpaşa Aile Sağlığı Merkezi"/>
    <s v="Aile Sağlığı Merkezi"/>
    <s v="Uhuvvet Sk. No:2 HASANPAŞA/KADIKÖY"/>
    <s v="0216 340 04 64"/>
    <s v=""/>
    <s v="Yok"/>
    <n v="0"/>
    <x v="1"/>
    <x v="170"/>
    <n v="4099742388800007"/>
    <n v="2904284830100005"/>
  </r>
  <r>
    <n v="1421"/>
    <x v="0"/>
    <s v="Koşuyolu Aile Sağlığı Merkezi"/>
    <s v="Aile Sağlığı Merkezi"/>
    <s v="Cenap Şahabettin Sk. No:72 KOŞUYOLU/KADIKÖY"/>
    <s v="0216 545 45 52"/>
    <s v=""/>
    <s v="Yok"/>
    <n v="0"/>
    <x v="1"/>
    <x v="4"/>
    <n v="4100900576500004"/>
    <n v="2903489650000006"/>
  </r>
  <r>
    <n v="2016"/>
    <x v="29"/>
    <s v="Özel Aktif Tıp Merkezi"/>
    <s v="Tıp Merkezi Özel"/>
    <s v="Tuna Cad. No:55 TUNA/ESENLER"/>
    <s v="0212 431 55 00"/>
    <s v="www.aktiftipmerkezi.com"/>
    <s v="Yok"/>
    <n v="6"/>
    <x v="0"/>
    <x v="171"/>
    <n v="4105018008300004"/>
    <n v="2886064339400008"/>
  </r>
  <r>
    <n v="2005"/>
    <x v="18"/>
    <s v="Özel Median Cerrahi Merkezi"/>
    <s v="Tıp Merkezi Özel"/>
    <s v="Nevruz Sk. No:2 SOĞANLI/BAHÇELİEVLER"/>
    <s v="0212 641 66 00"/>
    <s v="www.mediansaglik.com"/>
    <s v="Var"/>
    <m/>
    <x v="2"/>
    <x v="172"/>
    <n v="4.1010992233000024E+16"/>
    <n v="2.8855267300000036E+16"/>
  </r>
  <r>
    <n v="1835"/>
    <x v="27"/>
    <s v="Pendik Devlet Hastanesi"/>
    <s v="Devlet Hastanesi"/>
    <s v="Dr. Orhan Maltepe Cad. No:17 BATI/PENDİK"/>
    <s v="0216 483 11 87 - 0216 491 29 37"/>
    <s v="www.pendikdevlethastanesi.gov.tr"/>
    <s v="Var"/>
    <n v="100"/>
    <x v="0"/>
    <x v="146"/>
    <n v="4087712036700003"/>
    <n v="2.9229809932000024E+16"/>
  </r>
  <r>
    <n v="1421"/>
    <x v="0"/>
    <s v="Özel Minimed Polikliniği"/>
    <s v="Poliklinik Özel"/>
    <s v="Bağdat Cad. No:296 CADDEBOSTAN/KADIKÖY"/>
    <s v="0216 411 91 16"/>
    <s v="www.epidermlazer.com"/>
    <s v="Yok"/>
    <n v="0"/>
    <x v="1"/>
    <x v="72"/>
    <n v="4096795036800006"/>
    <n v="2.9065795906000064E+16"/>
  </r>
  <r>
    <n v="1421"/>
    <x v="0"/>
    <s v="Özel Clidenta Ağız ve Diş Sağlığı Polikliniği"/>
    <s v="Özel Ağız Diş Sağlığı Merkezleri"/>
    <s v="Yoğurtçu Parkı Cad. No:22 OSMANAĞA/KADIKÖY"/>
    <s v="0216 346 20 90"/>
    <s v="www.clidenta.com"/>
    <s v=""/>
    <m/>
    <x v="1"/>
    <x v="58"/>
    <n v="4098644434200003"/>
    <n v="2.9032991269000036E+16"/>
  </r>
  <r>
    <n v="1663"/>
    <x v="14"/>
    <s v="Özel Kurtuluş Polikliniği"/>
    <s v="Poliklinik Özel"/>
    <s v="Kurtuluş Cad. No:143 ESKİŞEHİR/ŞİŞLİ"/>
    <s v="0212 219 57 25"/>
    <s v=""/>
    <s v="Var"/>
    <n v="0"/>
    <x v="1"/>
    <x v="135"/>
    <n v="4104791542000004"/>
    <n v="2.8980553477000056E+16"/>
  </r>
  <r>
    <n v="1421"/>
    <x v="0"/>
    <s v="İstasyon Veteriner"/>
    <s v="Veteriner"/>
    <s v="Bostan Tariki Sk. No:8 BOSTANCI/KADIKÖY"/>
    <s v="0216 384 56 08"/>
    <s v=""/>
    <s v=""/>
    <n v="0"/>
    <x v="0"/>
    <x v="169"/>
    <n v="4095504677900004"/>
    <n v="2.9097355417000072E+16"/>
  </r>
  <r>
    <n v="2053"/>
    <x v="17"/>
    <s v="Esenyurt 2 Nolu Aile Sağlığı Merkezi"/>
    <s v="Aile Sağlığı Merkezi"/>
    <s v="Okurlar Cad. No:14 AKŞEMSEDDİN/ESENYURT"/>
    <s v="0212 450 64 54"/>
    <s v=""/>
    <s v="Yok"/>
    <n v="0"/>
    <x v="1"/>
    <x v="106"/>
    <n v="4.1020766251000056E+16"/>
    <n v="2.8697176669000044E+16"/>
  </r>
  <r>
    <n v="1823"/>
    <x v="10"/>
    <s v="Özel Natürel 2 Ağız ve Diş Sağlığı Polikliniği"/>
    <s v="Özel Ağız Diş Sağlığı Merkezleri"/>
    <s v="Maslak Çeşme Cad. No:121 İNÖNÜ/KÜÇÜKÇEKMECE"/>
    <s v="0212 488 00 55"/>
    <s v="www.natureldis.com"/>
    <s v=""/>
    <m/>
    <x v="1"/>
    <x v="62"/>
    <n v="4102090055800005"/>
    <n v="2.8796624810000024E+16"/>
  </r>
  <r>
    <n v="1823"/>
    <x v="10"/>
    <s v="Özel Akgün Tem Hastanesi"/>
    <s v="Özel Hastane"/>
    <s v="1. Akarsu Sk. No:92 MEHMET AKİF/KÜÇÜKÇEKMECE"/>
    <s v="0212 494 34 34 - 0533 659 87 93"/>
    <s v="www.tem.com.tr"/>
    <s v="Var"/>
    <n v="61"/>
    <x v="2"/>
    <x v="173"/>
    <n v="4106127786800005"/>
    <n v="2.8801700640000036E+16"/>
  </r>
  <r>
    <n v="1421"/>
    <x v="0"/>
    <s v="Widex işitme Cihazları Satış ve Uygulama Merkezi"/>
    <s v="İşitme Cihazı Satış ve Uygulama Merkezi"/>
    <s v="Rıhtım Cad. No:1 OSMANAĞA/KADIKÖY"/>
    <s v="0216 349 65 80"/>
    <s v="www.widex.com.tr"/>
    <s v=""/>
    <n v="0"/>
    <x v="1"/>
    <x v="58"/>
    <n v="4.0992136265000056E+16"/>
    <n v="2902501538000007"/>
  </r>
  <r>
    <n v="1421"/>
    <x v="0"/>
    <s v="Umut Optik"/>
    <s v="Optik"/>
    <s v="Tütüncü Mehmetefendi Cad. No:222 GÖZTEPE/KADIKÖY"/>
    <s v="0216 368 03 91"/>
    <s v=""/>
    <s v=""/>
    <m/>
    <x v="1"/>
    <x v="165"/>
    <n v="4098165300000005"/>
    <n v="2906810500000006"/>
  </r>
  <r>
    <n v="1823"/>
    <x v="10"/>
    <s v="Mehmet Akif Ersoy Göğüs Kalp Damar Cerrahisi ve EAH Küçükçekmece Semt Polikliniği"/>
    <s v="Poliklinik"/>
    <s v="Hakan Cad. No:44 İNÖNÜ/KÜÇÜKÇEKMECE"/>
    <s v="0212 471 80 00"/>
    <s v="www.imaeh.gov.tr"/>
    <s v="Var"/>
    <n v="0"/>
    <x v="1"/>
    <x v="62"/>
    <n v="4102624425100004"/>
    <n v="2.8797552463000044E+16"/>
  </r>
  <r>
    <n v="2053"/>
    <x v="17"/>
    <s v="Esenyurt 8 Nolu Aile Sağlığı Merkezi"/>
    <s v="Aile Sağlığı Merkezi"/>
    <s v="1534. Sk. No:9 SELAHADDİN EYYUBİ/ESENYURT"/>
    <s v="0212 620 90 31"/>
    <s v=""/>
    <s v="Yok"/>
    <n v="0"/>
    <x v="1"/>
    <x v="174"/>
    <n v="4104515094200008"/>
    <n v="2.8662693300000056E+16"/>
  </r>
  <r>
    <n v="1421"/>
    <x v="0"/>
    <s v="Özel İnterdent Ağız ve Diş Sağlığı Polikliniği"/>
    <s v="Özel Ağız Diş Sağlığı Merkezleri"/>
    <s v="Bağdat Cad. No:333 CADDEBOSTAN/KADIKÖY"/>
    <s v="0216 369 69 86"/>
    <s v="www.inter-dent.com.tr"/>
    <s v=""/>
    <m/>
    <x v="1"/>
    <x v="72"/>
    <n v="4.0964908095000056E+16"/>
    <n v="2907283379000006"/>
  </r>
  <r>
    <n v="1421"/>
    <x v="0"/>
    <s v="Snoopy Veteriner Polikliniği"/>
    <s v="Veteriner"/>
    <s v="Emin Alipaşa Cad. No:73 BOSTANCI/KADIKÖY"/>
    <s v="0216 362 07 92"/>
    <s v="www.snoopy.com.tr"/>
    <s v=""/>
    <n v="0"/>
    <x v="0"/>
    <x v="169"/>
    <n v="4095972958200008"/>
    <n v="2909246431300005"/>
  </r>
  <r>
    <n v="1186"/>
    <x v="11"/>
    <s v="Sağlık Bilimleri Üniversitesi İstanbul Beyoğlu Göz Eğitim ve Araştırma Hastanesi"/>
    <s v="Eğitim Araştırma Hastanesi"/>
    <s v="Bereketzade Camii Sk. No:2 Bereketzade/Beyoğlu"/>
    <s v="0212 251 59 00"/>
    <s v="www.beyoglugoz.gov.tr"/>
    <s v="Var"/>
    <n v="100"/>
    <x v="2"/>
    <x v="175"/>
    <n v="4102478927100003"/>
    <n v="2.8973706394000032E+16"/>
  </r>
  <r>
    <n v="1421"/>
    <x v="0"/>
    <s v="Atasun Optik"/>
    <s v="Optik"/>
    <s v="Muvakkıthane Cad. No: CAFERAĞA/KADIKÖY"/>
    <s v="0216 418 85 75"/>
    <s v=""/>
    <s v=""/>
    <m/>
    <x v="1"/>
    <x v="57"/>
    <n v="4099010681800007"/>
    <n v="2902451767100007"/>
  </r>
  <r>
    <n v="1421"/>
    <x v="0"/>
    <s v="Özel Biruni Laboratuvarı Erenköy"/>
    <s v="Laboratuvar Özel"/>
    <s v="Şemsettin Günaltay Cad. No:186 19 MAYIS/KADIKÖY"/>
    <s v="0216 411 31 66"/>
    <s v="www.biruni.com.tr"/>
    <s v=""/>
    <m/>
    <x v="1"/>
    <x v="3"/>
    <n v="4.0974422279000064E+16"/>
    <n v="2908188271800003"/>
  </r>
  <r>
    <n v="1325"/>
    <x v="32"/>
    <s v="Eyüpsultan 1 Nolu Aile Sağlığı Merkezi"/>
    <s v="Aile Sağlığı Merkezi"/>
    <s v="Mutlugül Sk. No:2 DEFTERDAR/EYÜPSULTAN"/>
    <s v="0212 531 16 01"/>
    <s v=""/>
    <s v="Yok"/>
    <n v="0"/>
    <x v="1"/>
    <x v="176"/>
    <n v="4103547459600003"/>
    <n v="2.8937178066000056E+16"/>
  </r>
  <r>
    <n v="1325"/>
    <x v="32"/>
    <s v="Türk Kızılayı Eyüpsultan Şubesi"/>
    <s v="Kızılay"/>
    <s v="Eyüp İskele Cad. No:10 MERKEZ/EYÜPSULTAN"/>
    <s v="0212 581 27 94"/>
    <s v="www.kizilay.org.tr"/>
    <s v=""/>
    <m/>
    <x v="0"/>
    <x v="53"/>
    <n v="4104740776500006"/>
    <n v="2.8935776169000064E+16"/>
  </r>
  <r>
    <n v="1325"/>
    <x v="32"/>
    <s v="Retina Optik"/>
    <s v="Optik"/>
    <s v="Fahri Korutürk Cad. No:1 İSLAMBEY/EYÜPSULTAN"/>
    <s v="0212 616 98 25"/>
    <s v=""/>
    <s v=""/>
    <m/>
    <x v="1"/>
    <x v="177"/>
    <n v="4.1050126920000024E+16"/>
    <n v="2.8929770148000048E+16"/>
  </r>
  <r>
    <n v="1325"/>
    <x v="32"/>
    <s v="Özel Özbay Sağlık Kabini"/>
    <s v="Sağlık Kabini Özel"/>
    <s v="Ardıç Sk. No:25 GÜZELTEPE/EYÜPSULTAN"/>
    <s v="0212 626 27 07 - 0544 639 49 04"/>
    <s v=""/>
    <s v=""/>
    <m/>
    <x v="1"/>
    <x v="178"/>
    <n v="4107625139000004"/>
    <n v="2895710603400005"/>
  </r>
  <r>
    <n v="1421"/>
    <x v="0"/>
    <s v="Şahin Optik"/>
    <s v="Optik"/>
    <s v="Kurbağalıdere Cad. No:20 HASANPAŞA/KADIKÖY"/>
    <s v="0216 348 15 73"/>
    <s v=""/>
    <s v=""/>
    <m/>
    <x v="1"/>
    <x v="170"/>
    <n v="4.0994468666000048E+16"/>
    <n v="2903758717100004"/>
  </r>
  <r>
    <n v="1421"/>
    <x v="0"/>
    <s v="Ebruli Optik"/>
    <s v="Optik"/>
    <s v="Fahrettin Kerim Gökay Cad. No:2 GÖZTEPE/KADIKÖY"/>
    <s v="0216 602 12 00"/>
    <s v=""/>
    <s v=""/>
    <m/>
    <x v="1"/>
    <x v="165"/>
    <n v="4098214199800003"/>
    <n v="2.9066812896000044E+16"/>
  </r>
  <r>
    <n v="2004"/>
    <x v="28"/>
    <s v="Özel Güneşli Erdem Hastanesi"/>
    <s v="Özel Hastane"/>
    <s v="Fevzi Çakmak Cad. No:72-74 GÜNEŞLİ/BAĞCILAR"/>
    <s v="0212 444 04 94"/>
    <s v="www.erdemhastanesi.com"/>
    <s v="Var"/>
    <n v="51"/>
    <x v="2"/>
    <x v="179"/>
    <n v="4104013915500008"/>
    <n v="2.8825542736000044E+16"/>
  </r>
  <r>
    <n v="1852"/>
    <x v="31"/>
    <s v="Özel Güvenler Ağız ve Diş Sağlığı Merkezi"/>
    <s v="Özel Ağız Diş Sağlığı Merkezleri"/>
    <s v="Alemdağ Cad. No:726 YUKARI DUDULLU/ÜMRANİYE"/>
    <s v="0216 314 86 14"/>
    <s v=""/>
    <s v=""/>
    <m/>
    <x v="1"/>
    <x v="180"/>
    <n v="4.1015750928000048E+16"/>
    <n v="2.9150533411000024E+16"/>
  </r>
  <r>
    <n v="1708"/>
    <x v="4"/>
    <s v="Özel Asya Ağız ve Diş Sağlığı Polikliniği"/>
    <s v="Özel Ağız Diş Sağlığı Merkezleri"/>
    <s v="Halk Cad. No:18 AZİZ MAHMUT HÜDAYİ/ÜSKÜDAR"/>
    <s v="0216 532 61 62"/>
    <s v=""/>
    <s v="Yok"/>
    <n v="0"/>
    <x v="0"/>
    <x v="63"/>
    <n v="4102100834700008"/>
    <n v="2901544315800004"/>
  </r>
  <r>
    <n v="1708"/>
    <x v="4"/>
    <s v="Beylerbeyi Dr. Hafız Cemal Lokman Hekim Aile Sağlığı Merkezi"/>
    <s v="Aile Sağlığı Merkezi"/>
    <s v="Şemsiefendi Sk. No:7/2 BEYLERBEYİ/ÜSKÜDAR"/>
    <s v="0216 318 36 45"/>
    <s v=""/>
    <s v="Yok"/>
    <n v="0"/>
    <x v="1"/>
    <x v="93"/>
    <n v="4104307838400007"/>
    <n v="2904503261900004"/>
  </r>
  <r>
    <n v="2004"/>
    <x v="28"/>
    <s v="Bağcılar 4 Nolu Aile Sağlığı Merkezi"/>
    <s v="Aile Sağlığı Merkezi"/>
    <s v="Bağcılar Cad. No:68 A YILDIZTEPE/BAĞCILAR"/>
    <s v="0212 434 50 00"/>
    <s v=""/>
    <s v="Yok"/>
    <n v="0"/>
    <x v="1"/>
    <x v="181"/>
    <n v="4102738167700005"/>
    <n v="2.8857071335000056E+16"/>
  </r>
  <r>
    <n v="2004"/>
    <x v="28"/>
    <s v="Koza Optik"/>
    <s v="Optik"/>
    <s v="Esenler Cad. No:1 ÇINAR/BAĞCILAR"/>
    <s v="0212 434 34 38"/>
    <s v=""/>
    <s v=""/>
    <m/>
    <x v="1"/>
    <x v="182"/>
    <n v="4103393940900003"/>
    <n v="2.8864400077000028E+16"/>
  </r>
  <r>
    <n v="1823"/>
    <x v="10"/>
    <s v="Küçükköprü Aile Sağlığı Merkezi"/>
    <s v="Aile Sağlığı Merkezi"/>
    <s v="Merkez Cad. No:14 TEVFİKBEY/KÜÇÜKÇEKMECE"/>
    <s v="0212 592 85 82"/>
    <s v=""/>
    <s v="Yok"/>
    <n v="0"/>
    <x v="1"/>
    <x v="120"/>
    <n v="4100603272700005"/>
    <n v="2.8798084006000068E+16"/>
  </r>
  <r>
    <n v="1421"/>
    <x v="0"/>
    <s v="Özel DentGroup Ağız ve Diş Sağlığı Polikliniği Göztepe"/>
    <s v="Özel Ağız Diş Sağlığı Merkezleri"/>
    <s v="Dolmabahçe Sk. No:257 MERDİVENKÖY/KADIKÖY"/>
    <s v="444 88 21 - 0216 356 03 56"/>
    <s v="www.dentgroup.com.tr"/>
    <s v=""/>
    <m/>
    <x v="1"/>
    <x v="56"/>
    <n v="4098102325700006"/>
    <n v="2.9072358265000048E+16"/>
  </r>
  <r>
    <n v="2015"/>
    <x v="2"/>
    <s v="Hilmi Sonay Aile Sağlığı Merkezi"/>
    <s v="Aile Sağlığı Merkezi"/>
    <s v="Şinasi Dural Cad. No:92 YAYLA/TUZLA"/>
    <s v="0216 447 21 08"/>
    <s v=""/>
    <s v="Yok"/>
    <n v="0"/>
    <x v="1"/>
    <x v="183"/>
    <n v="4083918072500006"/>
    <n v="2930651424900003"/>
  </r>
  <r>
    <n v="1852"/>
    <x v="31"/>
    <s v="Özel Doğanevler Ağız ve Diş Sağlığı Merkezi"/>
    <s v="Özel Ağız Diş Sağlığı Merkezleri"/>
    <s v="Alemdağ Cad. No:287 CEMİL MERİÇ/ÜMRANİYE"/>
    <s v="0216 612 80 26"/>
    <s v="www.dogadispol.com"/>
    <s v=""/>
    <m/>
    <x v="1"/>
    <x v="184"/>
    <n v="4101701910200006"/>
    <n v="2.9138013530000024E+16"/>
  </r>
  <r>
    <n v="1835"/>
    <x v="27"/>
    <s v="Diş Hekimi Neriman Şefika"/>
    <s v="Muayenehane"/>
    <s v="Trakya Sk. No:6 ORTA/PENDİK"/>
    <s v="0216 379 42 82"/>
    <s v=""/>
    <s v=""/>
    <m/>
    <x v="1"/>
    <x v="185"/>
    <n v="4088846420900006"/>
    <n v="2924359697700004"/>
  </r>
  <r>
    <n v="1823"/>
    <x v="10"/>
    <s v="Küçükçekmece 3 Nolu Aile Sağlığı Merkezi"/>
    <s v="Aile Sağlığı Merkezi"/>
    <s v="Altıntaş Sk. No:3-5 HALKALI MERKEZ/KÜÇÜKÇEKMECE"/>
    <s v="0212 697 20 21"/>
    <s v=""/>
    <s v="Yok"/>
    <n v="0"/>
    <x v="1"/>
    <x v="33"/>
    <n v="4103352032400005"/>
    <n v="2879657670100005"/>
  </r>
  <r>
    <n v="1823"/>
    <x v="10"/>
    <s v="Özel Atakent Ağız ve Diş Sağlığı Polikliniği"/>
    <s v="Özel Ağız Diş Sağlığı Merkezleri"/>
    <s v="Kuşlar Tepesi Cad. No:2 ATAKENT/KÜÇÜKÇEKMECE"/>
    <s v="0212 470 94 50"/>
    <s v="www.ozelatakent.com"/>
    <s v=""/>
    <m/>
    <x v="1"/>
    <x v="31"/>
    <n v="4105669919400003"/>
    <n v="2.8790361759000064E+16"/>
  </r>
  <r>
    <n v="1663"/>
    <x v="14"/>
    <s v="Özel Dr. Hale Yetilmez Polikliniği"/>
    <s v="Poliklinik Özel"/>
    <s v="Vali Konağı Cad. No:104 TEŞVİKİYE/ŞİŞLİ"/>
    <s v="0212 343 16 42"/>
    <s v="www.haleyetilmezpoliklinigi.com"/>
    <s v="Yok"/>
    <n v="0"/>
    <x v="1"/>
    <x v="60"/>
    <n v="4105525875600006"/>
    <n v="2899587751400003"/>
  </r>
  <r>
    <n v="1421"/>
    <x v="0"/>
    <s v="Can Medikal-Ortopedi"/>
    <s v="Medikal"/>
    <s v="Karaman Sk. No:28 MERDİVENKÖY/KADIKÖY"/>
    <s v="0216 566 61 36"/>
    <s v=""/>
    <s v=""/>
    <m/>
    <x v="1"/>
    <x v="56"/>
    <n v="4.0985320383000048E+16"/>
    <n v="2.9059826661000044E+16"/>
  </r>
  <r>
    <n v="2053"/>
    <x v="17"/>
    <s v="Özel Elitium Tip Merkezi"/>
    <s v="Tıp Merkezi Özel"/>
    <s v="Süleyman Demirel Cad. No:17 ESENKENT/ESENYURT"/>
    <s v="0212 605 06 05"/>
    <s v="www.elitium.com.tr"/>
    <s v="Var"/>
    <m/>
    <x v="2"/>
    <x v="186"/>
    <n v="4106036465500006"/>
    <n v="2.8675964151000072E+16"/>
  </r>
  <r>
    <n v="1663"/>
    <x v="14"/>
    <s v="Mes-Kon Ortopedi"/>
    <s v="Medikal"/>
    <s v="Yay Meydanı Cad. No:21 YAYLA/ŞİŞLİ"/>
    <s v="0212 235 77 77"/>
    <s v=""/>
    <s v=""/>
    <m/>
    <x v="1"/>
    <x v="183"/>
    <n v="4105006212100005"/>
    <n v="2.8974669336000032E+16"/>
  </r>
  <r>
    <n v="2005"/>
    <x v="18"/>
    <s v="Diş Hekimi Hüseyin Fahrioğlu"/>
    <s v="Muayenehane"/>
    <s v="Fevzi Çakmak Cad. No:21 BAHÇELİEVLER/BAHÇELİEVLER"/>
    <s v="0212 441 74 50"/>
    <s v=""/>
    <s v=""/>
    <m/>
    <x v="1"/>
    <x v="78"/>
    <n v="4.1001645265000032E+16"/>
    <n v="2.8861322701000064E+16"/>
  </r>
  <r>
    <n v="2005"/>
    <x v="18"/>
    <s v="Çocuk Sağlığı ve Hastalıkları Uzmanı Dr. Hafize Erkal"/>
    <s v="Muayenehane"/>
    <s v="İzzettin Çalışlar Cad. No:8 BAHÇELİEVLER/BAHÇELİEVLER"/>
    <s v="0212 554 64 80"/>
    <s v=""/>
    <s v=""/>
    <m/>
    <x v="1"/>
    <x v="78"/>
    <n v="4100436302400004"/>
    <n v="2.8871079295000072E+16"/>
  </r>
  <r>
    <n v="2005"/>
    <x v="18"/>
    <s v="Özel Apex Dental Çok Amaçlı Diş Protez Laboratuvarı"/>
    <s v="Diş Laboratuvarı"/>
    <s v="Kartopu Sk. No:7 SİYAVUŞPAŞA/BAHÇELİEVLER"/>
    <s v="0212 555 73 28"/>
    <s v=""/>
    <s v=""/>
    <m/>
    <x v="1"/>
    <x v="65"/>
    <n v="4100440084000007"/>
    <n v="2.8858581325000048E+16"/>
  </r>
  <r>
    <n v="2003"/>
    <x v="19"/>
    <s v="Diş Hekimi Yavuz Selim Bilgiç"/>
    <s v="Muayenehane"/>
    <s v="Yuva Sk. No:6 CİHANGİR/AVCILAR"/>
    <s v="0212 422 22 20"/>
    <s v=""/>
    <s v=""/>
    <m/>
    <x v="1"/>
    <x v="153"/>
    <n v="4098955349800008"/>
    <n v="2.8705432673000076E+16"/>
  </r>
  <r>
    <n v="1449"/>
    <x v="13"/>
    <s v="Kartal 3 Nolu Acil Yardım İstasyonu"/>
    <s v="Acil Yardım İstasyonu"/>
    <s v="İstasyon Cad. No:13 YUKARI/KARTAL"/>
    <s v="0216 441 39 00"/>
    <s v="www.istanbulsaglik.gov.tr"/>
    <s v="Yok"/>
    <n v="3"/>
    <x v="2"/>
    <x v="187"/>
    <n v="4088809323300006"/>
    <n v="2.9182289715000024E+16"/>
  </r>
  <r>
    <n v="1166"/>
    <x v="26"/>
    <s v="Florya Doğa Veteriner Kliniği"/>
    <s v="Veteriner"/>
    <s v="Tezgel Sk. No:6 ŞENLİKKÖY/BAKIRKÖY"/>
    <s v="0212 662 22 42"/>
    <s v="www.floryaveterinerklinigi.com"/>
    <s v=""/>
    <n v="0"/>
    <x v="0"/>
    <x v="159"/>
    <n v="4098170578000003"/>
    <n v="2.8794342913000036E+16"/>
  </r>
  <r>
    <n v="1421"/>
    <x v="0"/>
    <s v="Zeymed Medikal"/>
    <s v="Medikal"/>
    <s v="Çiftlik Sk. No:13 ACIBADEM/KADIKÖY"/>
    <s v="0216 405 15 60 - 0554 879 42 34"/>
    <s v=""/>
    <s v=""/>
    <m/>
    <x v="1"/>
    <x v="86"/>
    <n v="4100249901700005"/>
    <n v="2903556913600005"/>
  </r>
  <r>
    <n v="2005"/>
    <x v="18"/>
    <s v="Diş Hekimi Safiye Bağ Baştürk"/>
    <s v="Muayenehane"/>
    <s v="Kocasinan Cad. No:44 ŞİRİNEVLER/BAHÇELİEVLER"/>
    <s v="0212 441 95 67"/>
    <s v=""/>
    <s v=""/>
    <m/>
    <x v="1"/>
    <x v="142"/>
    <n v="4099575927600006"/>
    <n v="2.8850074523000048E+16"/>
  </r>
  <r>
    <n v="2003"/>
    <x v="19"/>
    <s v="Eflatun Optik"/>
    <s v="Optik"/>
    <s v="Fatih Sk. No:15/1 MERKEZ/AVCILAR"/>
    <s v="0212 591 75 86"/>
    <s v=""/>
    <s v=""/>
    <m/>
    <x v="1"/>
    <x v="53"/>
    <n v="4.0979992320000064E+16"/>
    <n v="2872270582400006"/>
  </r>
  <r>
    <n v="2005"/>
    <x v="18"/>
    <s v="Diş Hekimi Süleyman Keskin"/>
    <s v="Muayenehane"/>
    <s v="İncesu Sk. No:9 ŞİRİNEVLER/BAHÇELİEVLER"/>
    <s v="0212 551 80 14"/>
    <s v=""/>
    <s v=""/>
    <m/>
    <x v="1"/>
    <x v="142"/>
    <n v="4099300980500004"/>
    <n v="2884538065600003"/>
  </r>
  <r>
    <n v="2005"/>
    <x v="18"/>
    <s v="Özel Hipermar Oksijen Tedavi Merkezi"/>
    <s v="Özel Tanı Tedavi Merkezleri"/>
    <s v="İzzettin Çalışlar Cad. No:42 BAHÇELİEVLER/BAHÇELİEVLER"/>
    <s v="0212 644 90 99"/>
    <s v="www.hipermer.com"/>
    <s v=""/>
    <n v="0"/>
    <x v="1"/>
    <x v="78"/>
    <n v="4100064399900003"/>
    <n v="2.8870277000000044E+16"/>
  </r>
  <r>
    <n v="1421"/>
    <x v="0"/>
    <s v="Özel Anatomik Dental Diş Polikliniği"/>
    <s v="Özel Ağız Diş Sağlığı Merkezleri"/>
    <s v="Hamiyet Yüceses Sk. No:4 SUADİYE/KADIKÖY"/>
    <s v="0216 373 52 07"/>
    <s v="www.anatomikdenthal.com"/>
    <s v=""/>
    <m/>
    <x v="1"/>
    <x v="34"/>
    <n v="4096115379100007"/>
    <n v="2.9076229408000072E+16"/>
  </r>
  <r>
    <n v="1421"/>
    <x v="0"/>
    <s v="Can Dostum Veteriner Kliniği"/>
    <s v="Veteriner"/>
    <s v="Feneryolu Hatboyu Sk. No:4 FENERYOLU/KADIKÖY"/>
    <s v="0216 411 79 05 - 0532 622 84 41"/>
    <s v=""/>
    <s v=""/>
    <n v="0"/>
    <x v="0"/>
    <x v="0"/>
    <n v="4097887596000004"/>
    <n v="2.9047655767000036E+16"/>
  </r>
  <r>
    <n v="1708"/>
    <x v="4"/>
    <s v="Üsküdar Devlet Hastanesi Diyaliz Merkezi"/>
    <s v="Diyaliz Merkezi"/>
    <s v="Veysipaşa Sk. No:14/1 BARBAROS/ÜSKÜDAR"/>
    <s v="0216 310 53 03 - 0216 474 79 00"/>
    <s v="www.uskudarhastanesi.gov.tr"/>
    <s v="Var"/>
    <m/>
    <x v="2"/>
    <x v="188"/>
    <n v="4.1015740024000024E+16"/>
    <n v="2.903897163600004E+16"/>
  </r>
  <r>
    <n v="1823"/>
    <x v="10"/>
    <s v="Özel Rumeli Hospital"/>
    <s v="Özel Hastane"/>
    <s v="Mektep Sk. No:11 TEVFİKBEY/KÜÇÜKÇEKMECE"/>
    <s v="0212 580 86 86"/>
    <s v="www.rumelihospital.com.tr"/>
    <s v="Var"/>
    <n v="69"/>
    <x v="2"/>
    <x v="120"/>
    <n v="4100781882600006"/>
    <n v="2879837795800006"/>
  </r>
  <r>
    <n v="1183"/>
    <x v="15"/>
    <s v="Metin Sabancı Baltalimanı Kemik Hastalıkları Eğitim ve Araştırma Hastanesi Levent Semt Polikliniği"/>
    <s v="Poliklinik"/>
    <s v="Binbirçiçek Sk. No:2 LEVENT/BEŞİKTAŞ"/>
    <s v="0212 268 35 45"/>
    <s v="www.istanbulsaglik.gov.tr"/>
    <s v="Yok"/>
    <n v="0"/>
    <x v="1"/>
    <x v="67"/>
    <n v="4107447523800005"/>
    <n v="2.9015835440000048E+16"/>
  </r>
  <r>
    <n v="1336"/>
    <x v="3"/>
    <s v="Özel Gaziosmanpaşa Diyaliz Merkezi"/>
    <s v="Diyaliz Merkezi Özel"/>
    <s v="Morlale Sk. No:51 MERKEZ/GAZİOSMANPAŞA"/>
    <s v="0212 615 38 38"/>
    <s v="www.gophastanesi.com.tr"/>
    <s v=""/>
    <n v="80"/>
    <x v="0"/>
    <x v="53"/>
    <n v="4105886278000003"/>
    <n v="2.8907960264000052E+16"/>
  </r>
  <r>
    <n v="1336"/>
    <x v="3"/>
    <s v="Modern Park Optik"/>
    <s v="Optik"/>
    <s v="Çukurçeşme Cad. No:63I MERKEZ/GAZİOSMANPAŞA"/>
    <s v="0212 564 18 84"/>
    <s v=""/>
    <s v=""/>
    <m/>
    <x v="1"/>
    <x v="53"/>
    <n v="4.1059526885000024E+16"/>
    <n v="2.8906674429000076E+16"/>
  </r>
  <r>
    <n v="1663"/>
    <x v="14"/>
    <s v="Şişli 16 Nolu Aile Sağlığı Merkezi"/>
    <s v="Aile Sağlığı Merkezi"/>
    <s v="Darülaceze Yolu Cad. No:59 PAŞA/ŞİŞLİ"/>
    <s v="0212 231 21 14"/>
    <s v=""/>
    <s v="Yok"/>
    <n v="0"/>
    <x v="1"/>
    <x v="144"/>
    <n v="4105399399200007"/>
    <n v="2.8974641056000052E+16"/>
  </r>
  <r>
    <n v="1823"/>
    <x v="10"/>
    <s v="Küçükçekmece 6 Nolu Aile Sağlığı Merkezi"/>
    <s v="Aile Sağlığı Merkezi"/>
    <s v="Maslak Çeşme Cad. No:140 İNÖNÜ/KÜÇÜKÇEKMECE"/>
    <s v="0212 698 60 10"/>
    <s v=""/>
    <s v="Yok"/>
    <n v="0"/>
    <x v="1"/>
    <x v="62"/>
    <n v="4102687716400004"/>
    <n v="2879654713900004"/>
  </r>
  <r>
    <n v="1708"/>
    <x v="4"/>
    <s v="Özel Erdem Ağız ve Diş Sağlığı Polikliniği"/>
    <s v="Özel Ağız Diş Sağlığı Merkezleri"/>
    <s v="Çağrıbey Sk. No:8 KISIKLI/ÜSKÜDAR"/>
    <s v="444 04 94 - 0216 522 66 66 - 0216 481 67 04"/>
    <s v="www.erdemagizdis.com.tr"/>
    <s v="Yok"/>
    <n v="0"/>
    <x v="0"/>
    <x v="92"/>
    <n v="4.1024912339000024E+16"/>
    <n v="2908207502500005"/>
  </r>
  <r>
    <n v="1421"/>
    <x v="0"/>
    <s v="Özel Nabız Hemşirelik"/>
    <s v="Sağlık Kabini Özel"/>
    <s v="Muratbey Sk. No:1 CAFERAĞA/KADIKÖY"/>
    <s v="0216 330 19 78"/>
    <s v=""/>
    <s v=""/>
    <m/>
    <x v="1"/>
    <x v="57"/>
    <n v="4098580844600008"/>
    <n v="2902452486800007"/>
  </r>
  <r>
    <n v="1823"/>
    <x v="10"/>
    <s v="Kanarya Aile Sağlığı Merkezi"/>
    <s v="Aile Sağlığı Merkezi"/>
    <s v="1. Birlik Cad. No:4 KANARYA/KÜÇÜKÇEKMECE"/>
    <s v="0212 540 18 39"/>
    <s v=""/>
    <s v="Yok"/>
    <n v="0"/>
    <x v="1"/>
    <x v="189"/>
    <n v="4101083700000004"/>
    <n v="2877352600000006"/>
  </r>
  <r>
    <n v="1327"/>
    <x v="1"/>
    <s v="Özel Haliç Sağlık Hizmetleri Polikliniği"/>
    <s v="Poliklinik Özel"/>
    <s v="Haliç Cad. No:48 YAVUZ SULTAN SELİM/FATİH"/>
    <s v="0212 533 99 38"/>
    <s v=""/>
    <s v="Yok"/>
    <n v="0"/>
    <x v="1"/>
    <x v="76"/>
    <n v="4102358377200005"/>
    <n v="2895166770700007"/>
  </r>
  <r>
    <n v="1810"/>
    <x v="16"/>
    <s v="Özel Nevkar Diş Laboratuvarı"/>
    <s v="Diş Laboratuvarı"/>
    <s v="İğdelibahçe Sk. No:10 GÜRSEL/KAĞITHANE"/>
    <s v="0212 220 41 04"/>
    <s v=""/>
    <s v=""/>
    <m/>
    <x v="1"/>
    <x v="119"/>
    <n v="4.1068467816000064E+16"/>
    <n v="2897428442200004"/>
  </r>
  <r>
    <n v="2015"/>
    <x v="2"/>
    <s v="Tuzla Merkez Sağlıklı Hayat Merkezi"/>
    <s v="Toplum Sağlığı Merkezi"/>
    <s v="Şinasi Dural Cad. No:28 YAYLA/TUZLA"/>
    <s v="0216 446 08 97"/>
    <s v="www.istanbulhalksagligi.gov.tr"/>
    <s v=""/>
    <m/>
    <x v="0"/>
    <x v="183"/>
    <n v="4083164610600005"/>
    <n v="2930637054600004"/>
  </r>
  <r>
    <n v="2015"/>
    <x v="2"/>
    <s v="Tuzla Devlet Hastanesi"/>
    <s v="Poliklinik"/>
    <s v="Enise Sk. No:5 İÇMELER/TUZLA"/>
    <s v="0216 494 09 52"/>
    <s v="www.tuzladevlethastanesi.gov.tr"/>
    <s v="Var"/>
    <n v="38"/>
    <x v="1"/>
    <x v="190"/>
    <n v="4084446150100007"/>
    <n v="2930327693600003"/>
  </r>
  <r>
    <n v="1421"/>
    <x v="0"/>
    <s v="Darruşafaka Özel Huzurevi"/>
    <s v="Huzurevi"/>
    <s v="Kırçiçeği Sk. No:1 KOZYATAĞI/KADIKÖY"/>
    <s v="0216 380 48 68 - 69"/>
    <s v="www.darussafaka.org"/>
    <s v=""/>
    <m/>
    <x v="0"/>
    <x v="100"/>
    <n v="4096489271200005"/>
    <n v="2909371375300003"/>
  </r>
  <r>
    <n v="1327"/>
    <x v="1"/>
    <s v="Anes Medikal"/>
    <s v="Medikal"/>
    <s v="Koca Mustafapaşa Cad. No:82 CERRAHPAŞA/FATİH"/>
    <s v="0212 529 15 32"/>
    <s v=""/>
    <s v=""/>
    <m/>
    <x v="1"/>
    <x v="1"/>
    <n v="4100626091000004"/>
    <n v="2893927705400006"/>
  </r>
  <r>
    <n v="2052"/>
    <x v="33"/>
    <s v="75. Yıl Çekmeköy 2 Nolu Aile Sağlığı Merkezi"/>
    <s v="Aile Sağlığı Merkezi"/>
    <s v="Selim Dede Cad. No:45 MİMAR SİNAN/ÇEKMEKÖY"/>
    <s v="0216 280 70 13"/>
    <s v=""/>
    <s v="Yok"/>
    <n v="0"/>
    <x v="1"/>
    <x v="23"/>
    <n v="4103357461100006"/>
    <n v="2.9181809233000024E+16"/>
  </r>
  <r>
    <n v="1663"/>
    <x v="14"/>
    <s v="Yasin Medikal"/>
    <s v="Medikal"/>
    <s v="Halit Ziya Türkkan Sk. No:6 KAPTANPAŞA/ŞİŞLİ"/>
    <s v="0212 221 33 51"/>
    <s v=""/>
    <s v=""/>
    <m/>
    <x v="1"/>
    <x v="191"/>
    <n v="4106458455300003"/>
    <n v="2.8972511101000064E+16"/>
  </r>
  <r>
    <n v="1810"/>
    <x v="16"/>
    <s v="Diş Hekimi Melih Levend Uçar"/>
    <s v="Muayenehane"/>
    <s v="Aldemir Sk. No:37 ÇELİKTEPE/KAĞITHANE"/>
    <s v="0212 284 03 30"/>
    <s v="www.dentalidya.com"/>
    <s v=""/>
    <m/>
    <x v="1"/>
    <x v="160"/>
    <n v="4.1083177110000064E+16"/>
    <n v="2.900324817400008E+16"/>
  </r>
  <r>
    <n v="2049"/>
    <x v="34"/>
    <s v="Özel Ataşehir Ortopedi"/>
    <s v="Protez-Ortez Yapım ve Uygulama Merkezi Özel"/>
    <s v="Ali Ay Sk. No:5 KÜÇÜKBAKKALKÖY/ATAŞEHİR"/>
    <s v="0216 572 34 28"/>
    <s v=""/>
    <s v=""/>
    <m/>
    <x v="1"/>
    <x v="192"/>
    <n v="4097969761500008"/>
    <n v="2.9107962384000076E+16"/>
  </r>
  <r>
    <n v="1835"/>
    <x v="27"/>
    <s v="Pendik 10 Nolu Aile Sağlığı Merkezi"/>
    <s v="Aile Sağlığı Merkezi"/>
    <s v="18 Mart Cad. No:14 SÜLÜNTEPE/PENDİK"/>
    <s v="0216 378 75 05"/>
    <s v=""/>
    <s v="Yok"/>
    <n v="0"/>
    <x v="1"/>
    <x v="193"/>
    <n v="4091446541300007"/>
    <n v="2927806688900006"/>
  </r>
  <r>
    <n v="2014"/>
    <x v="35"/>
    <s v="Şifa Medikal"/>
    <s v="Medikal"/>
    <s v="Said Sk. No:8 ABDURRAHMANGAZİ/SULTANBEYLİ"/>
    <s v="0216 496 11 21"/>
    <s v=""/>
    <s v=""/>
    <m/>
    <x v="1"/>
    <x v="194"/>
    <n v="4096953872300003"/>
    <n v="2925885565200008"/>
  </r>
  <r>
    <n v="2055"/>
    <x v="21"/>
    <s v="Kaan Optik"/>
    <s v="Optik"/>
    <s v="2383. Sk. No:50 ESENTEPE/SULTANGAZİ"/>
    <s v="0212 668 47 88"/>
    <s v=""/>
    <s v=""/>
    <m/>
    <x v="1"/>
    <x v="39"/>
    <n v="4109878628700005"/>
    <n v="2.8877236493000056E+16"/>
  </r>
  <r>
    <n v="2005"/>
    <x v="18"/>
    <s v="Diş Hekimi Hayrunnisa Avcı"/>
    <s v="Muayenehane"/>
    <s v="Naci Kasım Sk. No:23 BAHÇELİEVLER/BAHÇELİEVLER"/>
    <s v="0212 677 51 41"/>
    <s v=""/>
    <s v=""/>
    <m/>
    <x v="1"/>
    <x v="78"/>
    <n v="4100365378500004"/>
    <n v="2.8873196505000068E+16"/>
  </r>
  <r>
    <n v="1835"/>
    <x v="27"/>
    <s v="Sülüntepe Aile Sağlığı Merkezi"/>
    <s v="Aile Sağlığı Merkezi"/>
    <s v="Safa Cad. No:67/2 SÜLÜNTEPE/PENDİK"/>
    <s v="0216 378 76 88"/>
    <s v=""/>
    <s v="Yok"/>
    <n v="0"/>
    <x v="1"/>
    <x v="193"/>
    <n v="4.0914405387000048E+16"/>
    <n v="2.9283363149000024E+16"/>
  </r>
  <r>
    <n v="2012"/>
    <x v="22"/>
    <s v="Süreyyapaşa Medikal"/>
    <s v="Medikal"/>
    <s v="Süreyyapaşa Hastanesi Yolu BAŞIBÜYÜK/MALTEPE"/>
    <s v="0216 421 20 00"/>
    <s v=""/>
    <s v=""/>
    <m/>
    <x v="1"/>
    <x v="195"/>
    <n v="4.0953673999000048E+16"/>
    <n v="2914332500000006"/>
  </r>
  <r>
    <n v="2005"/>
    <x v="18"/>
    <s v="İstanbul Optik"/>
    <s v="Optik"/>
    <s v="Neyire Neyir Sk. No:4 BAHÇELİEVLER/BAHÇELİEVLER"/>
    <s v="0212 556 28 85"/>
    <s v=""/>
    <s v=""/>
    <m/>
    <x v="1"/>
    <x v="78"/>
    <n v="4100089209200007"/>
    <n v="2887121224400005"/>
  </r>
  <r>
    <n v="1852"/>
    <x v="31"/>
    <s v="Çamlık Aile Sağlığı Merkezi"/>
    <s v="Aile Sağlığı Merkezi"/>
    <s v="Bozok Sk. No:15 ÇAMLIK/ÜMRANİYE"/>
    <s v="0216 594 63 10"/>
    <s v=""/>
    <s v="Yok"/>
    <n v="0"/>
    <x v="1"/>
    <x v="196"/>
    <n v="4.1009051241000064E+16"/>
    <n v="2.9125613350000036E+16"/>
  </r>
  <r>
    <n v="1708"/>
    <x v="4"/>
    <s v="Özel Diş Dünyası Ağız ve Diş Sağlığı Polikliniği"/>
    <s v="Özel Ağız Diş Sağlığı Merkezleri"/>
    <s v="Söğütlüçayır Cad. No:1 BULGURLU/ÜSKÜDAR"/>
    <s v="0216 328 03 28"/>
    <s v=""/>
    <s v="Yok"/>
    <n v="0"/>
    <x v="0"/>
    <x v="71"/>
    <n v="4.1017924221000048E+16"/>
    <n v="2.9079378104000056E+16"/>
  </r>
  <r>
    <n v="1327"/>
    <x v="1"/>
    <s v="Darüşşifa Aile Sağlığı Merkezi"/>
    <s v="Aile Sağlığı Merkezi"/>
    <s v="Eski Şifahane Sk. No:12 ALİ KUŞÇU/FATİH"/>
    <s v="0212 491 20 20"/>
    <s v=""/>
    <s v="Yok"/>
    <n v="0"/>
    <x v="1"/>
    <x v="197"/>
    <n v="4101890300700006"/>
    <n v="2895173386500005"/>
  </r>
  <r>
    <n v="2048"/>
    <x v="7"/>
    <s v="Derman Medikal Ortopedi"/>
    <s v="Medikal"/>
    <s v="Eski Edirne Asfaltı Cad. No:1175 ARNAVUTKÖY MERKEZ/ARNAVUTKÖY"/>
    <s v="0212 597 41 35"/>
    <s v=""/>
    <s v=""/>
    <m/>
    <x v="1"/>
    <x v="13"/>
    <n v="4117894299900007"/>
    <n v="2874636299900004"/>
  </r>
  <r>
    <n v="2004"/>
    <x v="28"/>
    <s v="Bağcılar 24 Nolu Aile Sağlığı Merkezi"/>
    <s v="Aile Sağlığı Merkezi"/>
    <s v="Peyami Safa Cad. No:118 MAHMUTBEY/BAĞCILAR"/>
    <s v="0212 445 50 24"/>
    <s v=""/>
    <s v="Yok"/>
    <n v="0"/>
    <x v="1"/>
    <x v="198"/>
    <n v="4104875813000007"/>
    <n v="2.8822482585000048E+16"/>
  </r>
  <r>
    <n v="2005"/>
    <x v="18"/>
    <s v="Diş Hekimi Levent Ebikoglu"/>
    <s v="Muayenehane"/>
    <s v="Mahmutbey Cad. No:1A ŞİRİNEVLER/BAHÇELİEVLER"/>
    <s v="0212 652 85 90"/>
    <s v=""/>
    <s v=""/>
    <m/>
    <x v="1"/>
    <x v="142"/>
    <n v="4099681474500005"/>
    <n v="2.8842930567000052E+16"/>
  </r>
  <r>
    <n v="2055"/>
    <x v="21"/>
    <s v="Ada Optik"/>
    <s v="Optik"/>
    <s v="2104. Sk. No:2C 50. YIL/SULTANGAZİ"/>
    <s v="0212 667 21 67"/>
    <s v=""/>
    <s v=""/>
    <m/>
    <x v="1"/>
    <x v="105"/>
    <n v="4109369218100005"/>
    <n v="2886471513200007"/>
  </r>
  <r>
    <n v="1186"/>
    <x v="11"/>
    <s v="Özel İstanbul Tüp Bebek Kadın Sağlığı Merkezi"/>
    <s v="Üremeye Yardımcı Tedavi Merkezi"/>
    <s v="İnönü Cad. No:46 ÖMER AVNİ/BEYOĞLU"/>
    <s v="0212 292 49 19"/>
    <s v="www.istanbultupbebek.com.tr"/>
    <s v=""/>
    <n v="0"/>
    <x v="1"/>
    <x v="199"/>
    <n v="4103716103100004"/>
    <n v="2.8992752392000056E+16"/>
  </r>
  <r>
    <n v="2049"/>
    <x v="34"/>
    <s v="Okyanus Medikal"/>
    <s v="Medikal"/>
    <s v="Üsküdar-İçerenköy Yolu Cad. No:1/1 İÇERENKÖY/ATAŞEHİR"/>
    <s v="0216 575 81 70"/>
    <s v=""/>
    <s v=""/>
    <m/>
    <x v="1"/>
    <x v="200"/>
    <n v="4097222537300007"/>
    <n v="2.9107552810000072E+16"/>
  </r>
  <r>
    <n v="1663"/>
    <x v="14"/>
    <s v="Mega Medikal"/>
    <s v="Medikal"/>
    <s v="Operatör Raifbey Sk. No:6 19 MAYIS/ŞİŞLİ"/>
    <s v="0212 291 77 59"/>
    <s v=""/>
    <s v=""/>
    <m/>
    <x v="1"/>
    <x v="3"/>
    <n v="4105830799900008"/>
    <n v="2898855400000008"/>
  </r>
  <r>
    <n v="1166"/>
    <x v="26"/>
    <s v="Meltem Medikal"/>
    <s v="Medikal"/>
    <s v="Baharözü Sk. No:8 ZUHURATBABA/BAKIRKÖY"/>
    <s v="0212 583 39 46"/>
    <s v=""/>
    <s v=""/>
    <m/>
    <x v="1"/>
    <x v="139"/>
    <n v="4099467557500003"/>
    <n v="2886627464000003"/>
  </r>
  <r>
    <n v="2049"/>
    <x v="34"/>
    <s v="Danış Optik"/>
    <s v="Optik"/>
    <s v="Uman Sk. No:1 KÜÇÜKBAKKALKÖY/ATAŞEHİR"/>
    <s v="0216 574 59 92"/>
    <s v=""/>
    <s v=""/>
    <m/>
    <x v="1"/>
    <x v="192"/>
    <n v="4.0979300661000024E+16"/>
    <n v="2.9111515119000048E+16"/>
  </r>
  <r>
    <n v="1166"/>
    <x v="26"/>
    <s v="Özel Uzmanlar Tıp Merkezi"/>
    <s v="Tıp Merkezi Özel"/>
    <s v="Kırmızı Şebboy Sk. No:11 CEVİZLİK/BAKIRKÖY"/>
    <s v="0212 571 99 11 - 0212 572 40 72"/>
    <s v="www.uzmanlartipmerkezi.com.tr"/>
    <s v="Var"/>
    <m/>
    <x v="0"/>
    <x v="201"/>
    <n v="4097752981900004"/>
    <n v="2.8877100475000076E+16"/>
  </r>
  <r>
    <n v="1166"/>
    <x v="26"/>
    <s v="BTM Medikal"/>
    <s v="Medikal"/>
    <s v="Baharözü Sk. No:8 ZUHURATBABA/BAKIRKÖY"/>
    <s v="0212 572 09 10"/>
    <s v=""/>
    <s v=""/>
    <m/>
    <x v="1"/>
    <x v="139"/>
    <n v="4.0994788999000032E+16"/>
    <n v="2.8866305000000068E+16"/>
  </r>
  <r>
    <n v="2048"/>
    <x v="7"/>
    <s v="Diş Hekimi Durdugül Erkan"/>
    <s v="Muayenehane"/>
    <s v="Durusu-Yeniköy Cad. No:53 TERKOS/ARNAVUTKÖY"/>
    <s v="0212 767 68 87 - 0532 482 71 12"/>
    <s v=""/>
    <s v=""/>
    <m/>
    <x v="1"/>
    <x v="202"/>
    <n v="4130294827900008"/>
    <n v="2.8677036697000064E+16"/>
  </r>
  <r>
    <n v="2055"/>
    <x v="21"/>
    <s v="Cebeci 1 Nolu Aile Sağlığı Merkezi"/>
    <s v="Aile Sağlığı Merkezi"/>
    <s v="S Cad. No:68 CEBECİ/SULTANGAZİ"/>
    <s v="0212 476 24 76"/>
    <s v=""/>
    <s v="Yok"/>
    <n v="0"/>
    <x v="1"/>
    <x v="203"/>
    <n v="4111111127600003"/>
    <n v="2886579302100006"/>
  </r>
  <r>
    <n v="2048"/>
    <x v="7"/>
    <s v="Özel Pulpadent Ağız Diş Sağlığı Polikliniği"/>
    <s v="Özel Ağız Diş Sağlığı Merkezleri"/>
    <s v="Haraççı-Hadımköy Yolu No:1 HADIMKÖY/ARNAVUTKÖY"/>
    <s v="0212 771 18 94"/>
    <s v=""/>
    <s v=""/>
    <m/>
    <x v="1"/>
    <x v="12"/>
    <n v="4.1156485272000056E+16"/>
    <n v="2862375731700007"/>
  </r>
  <r>
    <n v="1708"/>
    <x v="4"/>
    <s v="Üsküdar 6 Nolu Aile Sağlığı Merkezi"/>
    <s v="Aile Sağlığı Merkezi"/>
    <s v="Yenişen Sk. No:3 KISIKLI/ÜSKÜDAR"/>
    <s v="0216 505 50 65"/>
    <s v=""/>
    <s v="Yok"/>
    <n v="0"/>
    <x v="1"/>
    <x v="92"/>
    <n v="4.1023419458000032E+16"/>
    <n v="2.9071594143000028E+16"/>
  </r>
  <r>
    <n v="1708"/>
    <x v="4"/>
    <s v="Özel Hospitadent Ağız ve Diş Sağlığı Merkezi Çamlıca"/>
    <s v="Özel Ağız Diş Sağlığı Merkezleri"/>
    <s v="Alemdağ Cad. No:77 KISIKLI/ÜSKÜDAR"/>
    <s v="0216 316 00 16"/>
    <s v="www.hospitadent.com"/>
    <s v="Yok"/>
    <n v="0"/>
    <x v="0"/>
    <x v="92"/>
    <n v="4102284565800005"/>
    <n v="2.9074390167000048E+16"/>
  </r>
  <r>
    <n v="1708"/>
    <x v="4"/>
    <s v="Özel Dental Ağız ve Diş Sağlığı Polikliniği"/>
    <s v="Özel Ağız Diş Sağlığı Merkezleri"/>
    <s v="Alemdağ Cad. No:110 BULGURLU/ÜSKÜDAR"/>
    <s v="0216 461 70 04"/>
    <s v=""/>
    <s v="Yok"/>
    <n v="0"/>
    <x v="0"/>
    <x v="71"/>
    <n v="4.102391773300008E+16"/>
    <n v="2.9083028092000064E+16"/>
  </r>
  <r>
    <n v="1421"/>
    <x v="0"/>
    <s v="Özel Dentteam Ağız ve Diş Sağlığı Polikliniği"/>
    <s v="Özel Ağız Diş Sağlığı Merkezleri"/>
    <s v="Fahrettin Kerim Gökay Cad. No:165 MERDİVENKÖY/KADIKÖY"/>
    <s v="0216 566 44 98"/>
    <s v="www.dentteam.com.tr"/>
    <s v=""/>
    <m/>
    <x v="1"/>
    <x v="56"/>
    <n v="4098417146200006"/>
    <n v="2905957931200004"/>
  </r>
  <r>
    <n v="1823"/>
    <x v="10"/>
    <s v="Özel Elit Ağız ve Diş Sağlığı Polikliniği"/>
    <s v="Özel Ağız Diş Sağlığı Merkezleri"/>
    <s v="Halkalı Cad. No:161 KEMALPAŞA/KÜÇÜKÇEKMECE"/>
    <s v="0212 601 22 03"/>
    <s v=""/>
    <s v=""/>
    <m/>
    <x v="1"/>
    <x v="204"/>
    <n v="4100430067100007"/>
    <n v="2.8797637549000056E+16"/>
  </r>
  <r>
    <n v="1421"/>
    <x v="0"/>
    <s v="Özel Hacettepe Ortopedi"/>
    <s v="Medikal"/>
    <s v="İskele Sk. No:1 RASİMPAŞA/KADIKÖY"/>
    <s v="0216 347 55 39"/>
    <s v=""/>
    <s v=""/>
    <m/>
    <x v="1"/>
    <x v="30"/>
    <n v="4099603699900007"/>
    <n v="2.9025342000000024E+16"/>
  </r>
  <r>
    <n v="1327"/>
    <x v="1"/>
    <s v="Türk Kızılayı Eminönü Şubesi"/>
    <s v="Kızılay"/>
    <s v="Büyük Reşitpaşa Cad. No:18 BALABANAĞA/FATİH"/>
    <s v="0212 519 78 78"/>
    <s v="www.kizilay.org.tr"/>
    <s v=""/>
    <m/>
    <x v="0"/>
    <x v="205"/>
    <n v="4101126246800004"/>
    <n v="2.8959198798000044E+16"/>
  </r>
  <r>
    <n v="1810"/>
    <x v="16"/>
    <s v="Özel Yeni Huzur Tıp Merkezi"/>
    <s v="Tıp Merkezi Özel"/>
    <s v="Ferdağ Sk. No:11 ÇAĞLAYAN/KAĞITHANE"/>
    <s v="0212 224 70 86"/>
    <s v="www.yenihuzurtipmerkezi.com"/>
    <s v="Var"/>
    <n v="7"/>
    <x v="0"/>
    <x v="206"/>
    <n v="4108190344900004"/>
    <n v="2.8981781050000052E+16"/>
  </r>
  <r>
    <n v="1327"/>
    <x v="1"/>
    <s v="Özel Draman Sağlık Kabini"/>
    <s v="Sağlık Kabini Özel"/>
    <s v="Kesmekaya Cad. No:4 DERVİŞ ALİ/FATİH"/>
    <s v="0212 523 54 18"/>
    <s v=""/>
    <s v=""/>
    <m/>
    <x v="1"/>
    <x v="6"/>
    <n v="4102981972900005"/>
    <n v="2894191735800007"/>
  </r>
  <r>
    <n v="2015"/>
    <x v="2"/>
    <s v="Özel Üçka Ağız ve Diş Sağlığı Polikliniği"/>
    <s v="Özel Ağız Diş Sağlığı Merkezleri"/>
    <s v="Yavuz Cad. No:3 AYDINTEPE/TUZLA"/>
    <s v="0216 493 56 93"/>
    <s v="www.uckadis.com"/>
    <s v=""/>
    <m/>
    <x v="1"/>
    <x v="207"/>
    <n v="4085187762100003"/>
    <n v="2.9298955026000044E+16"/>
  </r>
  <r>
    <n v="1708"/>
    <x v="4"/>
    <s v="Prof. Dr. F. Kerim ve Nilüfer Gökay Huzurevi"/>
    <s v="Huzurevi"/>
    <s v="Çilehane Yolu Cad. No:51 KÜÇÜKÇAMLICA/ÜSKÜDAR"/>
    <s v="0216 327 86 17 - 0216 327 86 18"/>
    <s v=""/>
    <s v=""/>
    <m/>
    <x v="0"/>
    <x v="208"/>
    <n v="4101559486800005"/>
    <n v="2.9060900221000056E+16"/>
  </r>
  <r>
    <n v="1823"/>
    <x v="10"/>
    <s v="Atatürk Aile Sağlığı Merkezi"/>
    <s v="Aile Sağlığı Merkezi"/>
    <s v="330. Sk. No:1 ATATÜRK/KÜÇÜKÇEKMECE"/>
    <s v="0212 696 27 36"/>
    <s v=""/>
    <s v="Var"/>
    <n v="0"/>
    <x v="1"/>
    <x v="95"/>
    <n v="4105264082900004"/>
    <n v="2879828623700007"/>
  </r>
  <r>
    <n v="1421"/>
    <x v="0"/>
    <s v="Dünya Optik"/>
    <s v="Optik"/>
    <s v="Kuşdili Cad. No:39 OSMANAĞA/KADIKÖY"/>
    <s v="0216 346 17 72"/>
    <s v=""/>
    <s v=""/>
    <m/>
    <x v="1"/>
    <x v="58"/>
    <n v="4.0989679479000072E+16"/>
    <n v="2903165917700005"/>
  </r>
  <r>
    <n v="1421"/>
    <x v="0"/>
    <s v="Atasun Optik"/>
    <s v="Optik"/>
    <s v="Bağdat Cad. No:379 SUADİYE/KADIKÖY"/>
    <s v="0216 355 74 10"/>
    <s v=""/>
    <s v=""/>
    <m/>
    <x v="1"/>
    <x v="34"/>
    <n v="4.0962470377000048E+16"/>
    <n v="2.9077004216000032E+16"/>
  </r>
  <r>
    <n v="1810"/>
    <x v="16"/>
    <s v="Kağıthane Verem Savaş Dispanseri"/>
    <s v="Verem Savaş Dispanseri"/>
    <s v="Hasbahçe Cad. No:12 MERKEZ/KAĞITHANE"/>
    <s v="0212 295 46 41"/>
    <s v="www.istveremsavder.org"/>
    <s v=""/>
    <n v="0"/>
    <x v="0"/>
    <x v="53"/>
    <n v="4108635282400007"/>
    <n v="2899289563600007"/>
  </r>
  <r>
    <n v="2016"/>
    <x v="29"/>
    <s v="Türk Kızılayı Esenler Şubesi"/>
    <s v="Kızılay"/>
    <s v="Şahinbey Cad. No:23A KEMER/ESENLER"/>
    <s v="0212 438 11 20"/>
    <s v="www.kizilay.org.tr"/>
    <s v=""/>
    <m/>
    <x v="0"/>
    <x v="209"/>
    <n v="4105005939400007"/>
    <n v="2887943364700004"/>
  </r>
  <r>
    <n v="1739"/>
    <x v="36"/>
    <s v="Yenidoğan Aile Sağlığı Merkezi"/>
    <s v="Aile Sağlığı Merkezi"/>
    <s v="46. Sk. No:77-79 YENİDOĞAN/ZEYTİNBURNU"/>
    <s v="0212 510 17 00"/>
    <s v=""/>
    <s v="Yok"/>
    <n v="0"/>
    <x v="1"/>
    <x v="210"/>
    <n v="4099037303000006"/>
    <n v="2.8906314346000044E+16"/>
  </r>
  <r>
    <n v="2005"/>
    <x v="18"/>
    <s v="Diş Hekimi Ayten Demirci Güleç"/>
    <s v="Muayenehane"/>
    <s v="Kaktüs Sk. No:21 SİYAVUŞPAŞA/BAHÇELİEVLER"/>
    <s v="0212 441 93 45"/>
    <s v=""/>
    <s v=""/>
    <m/>
    <x v="1"/>
    <x v="65"/>
    <n v="4100251163300004"/>
    <n v="2885957054800008"/>
  </r>
  <r>
    <n v="1421"/>
    <x v="0"/>
    <s v="Ersan Optik"/>
    <s v="Optik"/>
    <s v="Fahrettin Kerim Gökay Cad. No:1/1 ERENKÖY/KADIKÖY"/>
    <s v="0216 385 86 08"/>
    <s v=""/>
    <s v=""/>
    <m/>
    <x v="1"/>
    <x v="84"/>
    <n v="4.0979958957000064E+16"/>
    <n v="2.9075925288000064E+16"/>
  </r>
  <r>
    <n v="1708"/>
    <x v="4"/>
    <s v="Özel Academic Hospital"/>
    <s v="Özel Hastane"/>
    <s v="Nuhkuyusu Cad. No:94 ALTUNİZADE/ÜSKÜDAR"/>
    <s v="0216 444 03 53"/>
    <s v="www.academichospital.com.tr"/>
    <s v="Var"/>
    <n v="62"/>
    <x v="2"/>
    <x v="8"/>
    <n v="4.1019854104000048E+16"/>
    <n v="2903458128400007"/>
  </r>
  <r>
    <n v="1823"/>
    <x v="10"/>
    <s v="Özel Ercan Diş Protez Laboratuvarı"/>
    <s v="Diş Laboratuvarı"/>
    <s v="Sultan Murat Cad. No:59 KEMALPAŞA/KÜÇÜKÇEKMECE"/>
    <s v="0212 541 63 98"/>
    <s v=""/>
    <s v=""/>
    <m/>
    <x v="1"/>
    <x v="204"/>
    <n v="4100356140300005"/>
    <n v="2879328479900005"/>
  </r>
  <r>
    <n v="2049"/>
    <x v="34"/>
    <s v="CC Göz Optik"/>
    <s v="Optik"/>
    <s v="Kayışdağı Cad. No:3 KÜÇÜKBAKKALKÖY/ATAŞEHİR"/>
    <s v="0216 469 44 19"/>
    <s v=""/>
    <s v=""/>
    <m/>
    <x v="1"/>
    <x v="192"/>
    <n v="4097931048400005"/>
    <n v="2.910932750200004E+16"/>
  </r>
  <r>
    <n v="2004"/>
    <x v="28"/>
    <s v="Özel Meriç Ağız ve Diş Sağlığı Polikliniği"/>
    <s v="Özel Ağız Diş Sağlığı Merkezleri"/>
    <s v="842. Sk. No:1 ÇINAR/BAĞCILAR"/>
    <s v="0212 433 05 09"/>
    <s v=""/>
    <s v=""/>
    <m/>
    <x v="1"/>
    <x v="182"/>
    <n v="4103927975500005"/>
    <n v="2886153778000005"/>
  </r>
  <r>
    <n v="1708"/>
    <x v="4"/>
    <s v="Üsküdar Devlet Hastanesi"/>
    <s v="Devlet Hastanesi"/>
    <s v="Veysipaşa Sk. No:14/1 BARBAROS/ÜSKÜDAR"/>
    <s v="0216 474 79 00"/>
    <s v="www.uskudarhastanesi.gov.tr"/>
    <s v="Var"/>
    <n v="176"/>
    <x v="2"/>
    <x v="188"/>
    <n v="4101544710400003"/>
    <n v="2.9038797328000044E+16"/>
  </r>
  <r>
    <n v="1663"/>
    <x v="14"/>
    <s v="Şişli 12 Nolu Aile Sağlığı Merkezi"/>
    <s v="Aile Sağlığı Merkezi"/>
    <s v="Bozkurt Cad. No:1/C DUATEPE/ŞİŞLİ"/>
    <s v="0212 230 40 15"/>
    <s v=""/>
    <s v="Yok"/>
    <n v="0"/>
    <x v="1"/>
    <x v="103"/>
    <n v="4.1052732769000048E+16"/>
    <n v="2898367956900006"/>
  </r>
  <r>
    <n v="1663"/>
    <x v="14"/>
    <s v="Şişli Hamidye Etfal Eğitim ve Araştırma Hastanesi Çocuk Acil Bölümü"/>
    <s v="Poliklinik"/>
    <s v="Halaskargazi Cad Etfal Sk. No: 19 MAYIS/ŞİŞLİ"/>
    <s v="0212 231 22 09"/>
    <s v="www.sislietfal.gov.tr"/>
    <s v="Var"/>
    <m/>
    <x v="1"/>
    <x v="3"/>
    <n v="4105728552200003"/>
    <n v="2.8990056423000056E+16"/>
  </r>
  <r>
    <n v="1810"/>
    <x v="16"/>
    <s v="Kağıthane Merkez Aile Sağlığı Merkezi"/>
    <s v="Aile Sağlığı Merkezi"/>
    <s v="Topatan Cad. No:12 MERKEZ/KAĞITHANE"/>
    <s v="0212 295 32 15"/>
    <s v=""/>
    <s v="Yok"/>
    <n v="0"/>
    <x v="1"/>
    <x v="53"/>
    <n v="4108155779600003"/>
    <n v="2.8971288817000072E+16"/>
  </r>
  <r>
    <n v="2003"/>
    <x v="19"/>
    <s v="Efor Optik"/>
    <s v="Optik"/>
    <s v="Merkez Cami Sk. No:31 MERKEZ/AVCILAR"/>
    <s v="0212 420 00 55 - 0532 565 01 25"/>
    <s v=""/>
    <s v=""/>
    <m/>
    <x v="1"/>
    <x v="53"/>
    <n v="4098088129800004"/>
    <n v="2872095686600005"/>
  </r>
  <r>
    <n v="2005"/>
    <x v="18"/>
    <s v="Kadın Hastalıkları ve Doğum Uzmanı Dr Ülkü Çakman"/>
    <s v="Muayenehane"/>
    <s v="Barbaros Hayrettin Sk. No:10A BAHÇELİEVLER/BAHÇELİEVLER"/>
    <s v="0212 555 94 81"/>
    <s v=""/>
    <s v=""/>
    <m/>
    <x v="1"/>
    <x v="78"/>
    <n v="4100524881700005"/>
    <n v="2.8871514760000024E+16"/>
  </r>
  <r>
    <n v="1166"/>
    <x v="26"/>
    <s v="Bakırköy 4 Nolu Aile Sağlığı Merkezi"/>
    <s v="Aile Sağlığı Merkezi"/>
    <s v="Nilüfer Sk. No:5 ATAKÖY 7-8-9-10. KISIM/BAKIRKÖY"/>
    <s v="0212 661 89 71"/>
    <s v="www.istanbulhalksagligi.gov.tr"/>
    <s v="Yok"/>
    <m/>
    <x v="0"/>
    <x v="211"/>
    <n v="4.0987333714000048E+16"/>
    <n v="2884539132100008"/>
  </r>
  <r>
    <n v="1663"/>
    <x v="14"/>
    <s v="Şişli Toplum Sağlığı Merkezi"/>
    <s v="Toplum Sağlığı Merkezi"/>
    <s v="Koca Mansur Sk. No:44 MERKEZ/ŞİŞLİ"/>
    <s v="0212 226 22 29 - 0212 232 37 54"/>
    <s v="www.istanbulhalksagligi.gov.tr"/>
    <s v=""/>
    <m/>
    <x v="0"/>
    <x v="53"/>
    <n v="4106123503900005"/>
    <n v="2.8986741605000076E+16"/>
  </r>
  <r>
    <n v="1663"/>
    <x v="14"/>
    <s v="Özel Cosmodent Ağız ve Diş Sağlığı Polikliniği Şişli"/>
    <s v="Özel Ağız Diş Sağlığı Merkezleri"/>
    <s v="Büyükdere Cad. No:20 19 MAYIS/ŞİŞLİ"/>
    <s v="0212 291 15 15"/>
    <s v="www.cosmodent.com.tr"/>
    <s v=""/>
    <m/>
    <x v="1"/>
    <x v="3"/>
    <n v="4106285999900007"/>
    <n v="2.8990721000000064E+16"/>
  </r>
  <r>
    <n v="2054"/>
    <x v="23"/>
    <s v="Özel Deniz Tıp Merkezi"/>
    <s v="Tıp Merkezi Özel"/>
    <s v="Atatürk Cad. No:102 SARIGAZİ/SANCAKTEPE"/>
    <s v="0216 622 41 21"/>
    <s v=""/>
    <s v="Yok"/>
    <m/>
    <x v="0"/>
    <x v="113"/>
    <n v="4100834615400004"/>
    <n v="2.9212672186000076E+16"/>
  </r>
  <r>
    <n v="1663"/>
    <x v="14"/>
    <s v="Özel Kolan International Hospital"/>
    <s v="Özel Hastane"/>
    <s v="Darülaceze Cad. No:14 MERKEZ/ŞİŞLİ"/>
    <s v="0212 222 08 88 - 0212 222 06 00"/>
    <s v="www.kolaninternational.com"/>
    <s v="Var"/>
    <n v="174"/>
    <x v="2"/>
    <x v="53"/>
    <n v="4106462490700005"/>
    <n v="2.8980440456000052E+16"/>
  </r>
  <r>
    <n v="1823"/>
    <x v="10"/>
    <s v="Özel Doğan Tıp Merkezi"/>
    <s v="Tıp Merkezi Özel"/>
    <s v="Ziya Gökalp Cad. No:6 CENNET/KÜÇÜKÇEKMECE"/>
    <s v="0212 624 34 34"/>
    <s v=""/>
    <s v="Yok"/>
    <m/>
    <x v="0"/>
    <x v="54"/>
    <n v="4098718442000006"/>
    <n v="2.8783404972000028E+16"/>
  </r>
  <r>
    <n v="2012"/>
    <x v="22"/>
    <s v="Özel Darüşşafaka Ömran Yahya Hamuluoğlu Fizik Tedavi Rehabilitasyon Merkezi"/>
    <s v="Fizik Tedavi ve Rehabilitasyon Merkezi Özel"/>
    <s v="Mercan Sk. No:37 ZÜMRÜTEVLER/MALTEPE"/>
    <s v="0216 311 15 38 - 0216 457 92 92"/>
    <s v="www.dsftr.com"/>
    <s v="Var"/>
    <n v="20"/>
    <x v="2"/>
    <x v="111"/>
    <n v="4.0936729050000056E+16"/>
    <n v="2.9145936780000056E+16"/>
  </r>
  <r>
    <n v="2053"/>
    <x v="17"/>
    <s v="Özel Esenşehir Tıp Merkezi"/>
    <s v="Tıp Merkezi Özel"/>
    <s v="1373. Sk. No:1 ÖRNEK/ESENYURT"/>
    <s v="0212 639 70 70"/>
    <s v=""/>
    <s v="Yok"/>
    <m/>
    <x v="0"/>
    <x v="104"/>
    <n v="4104488423600003"/>
    <n v="2867483977200004"/>
  </r>
  <r>
    <n v="1421"/>
    <x v="0"/>
    <s v="Özel Gen Lab Laboratuvarı"/>
    <s v="Laboratuvar Özel"/>
    <s v="Fahrettin Kerim Gökay Cad. No:240 GÖZTEPE/KADIKÖY"/>
    <s v="0216 363 61 62"/>
    <s v=""/>
    <s v=""/>
    <m/>
    <x v="1"/>
    <x v="165"/>
    <n v="4098079799900006"/>
    <n v="2.9071349000000056E+16"/>
  </r>
  <r>
    <n v="2053"/>
    <x v="17"/>
    <s v="Saadetdere Aile Sağlığı Merkezi"/>
    <s v="Aile Sağlığı Merkezi"/>
    <s v="7. Sk. No:37 SAADETDERE/ESENYURT"/>
    <s v="0212 690 64 26"/>
    <s v=""/>
    <s v="Yok"/>
    <n v="0"/>
    <x v="1"/>
    <x v="212"/>
    <n v="4101046781000008"/>
    <n v="2.8696277843000076E+16"/>
  </r>
  <r>
    <n v="1823"/>
    <x v="10"/>
    <s v="Teknik Medikal"/>
    <s v="Medikal"/>
    <s v="İkitelli Cad. No:112 ATATÜRK/KÜÇÜKÇEKMECE"/>
    <s v="0212 698 44 98"/>
    <s v=""/>
    <s v=""/>
    <m/>
    <x v="1"/>
    <x v="95"/>
    <n v="4105081626300006"/>
    <n v="2879713124600005"/>
  </r>
  <r>
    <n v="1421"/>
    <x v="0"/>
    <s v="Özel Medel Tıp Merkezi"/>
    <s v="Tıp Merkezi Özel"/>
    <s v="Şekercioğlu Sk. No:46 KOŞUYOLU/KADIKÖY"/>
    <s v="0216 545 06 01"/>
    <s v="www.medeltip.com"/>
    <s v="Yok"/>
    <m/>
    <x v="0"/>
    <x v="4"/>
    <n v="4.1010206641000024E+16"/>
    <n v="2.9034941811000068E+16"/>
  </r>
  <r>
    <n v="2005"/>
    <x v="18"/>
    <s v="Diş Hekimi Yücel Sevim Bayram"/>
    <s v="Muayenehane"/>
    <s v="Fetih Cad. No:26 ŞİRİNEVLER/BAHÇELİEVLER"/>
    <s v="0212 551 65 65"/>
    <s v=""/>
    <s v=""/>
    <m/>
    <x v="1"/>
    <x v="142"/>
    <n v="4099442339900003"/>
    <n v="2.8845472522000024E+16"/>
  </r>
  <r>
    <n v="1166"/>
    <x v="26"/>
    <s v="Meltem Medikal"/>
    <s v="Medikal"/>
    <s v="Şenyuva Sk. No:5 ZUHURATBABA/BAKIRKÖY"/>
    <s v="0212 583 39 46"/>
    <s v=""/>
    <s v=""/>
    <m/>
    <x v="1"/>
    <x v="139"/>
    <n v="4099426614400005"/>
    <n v="2886675422600007"/>
  </r>
  <r>
    <n v="1663"/>
    <x v="14"/>
    <s v="Okmeydanı Eğitim ve Araştırma Hastanesi Ambulans Merkezi"/>
    <s v="Ambulans"/>
    <s v="Piyalepaşa Bulvarı No: KAPTANPAŞA/ŞİŞLİ"/>
    <s v="0212 211 77 77"/>
    <s v=""/>
    <s v="Var"/>
    <m/>
    <x v="2"/>
    <x v="191"/>
    <n v="4106389606400006"/>
    <n v="2897381598100003"/>
  </r>
  <r>
    <n v="1166"/>
    <x v="26"/>
    <s v="Özel Dr. Deniz Polikliniği"/>
    <s v="Poliklinik Özel"/>
    <s v="Şükran Çiftliği Sk. No:49 ZUHURATBABA/BAKIRKÖY"/>
    <s v="0212 466 54 82 - 0532 644 62 45"/>
    <s v=""/>
    <s v="Yok"/>
    <n v="0"/>
    <x v="1"/>
    <x v="139"/>
    <n v="4.0980480199000056E+16"/>
    <n v="2886815099900008"/>
  </r>
  <r>
    <n v="2003"/>
    <x v="19"/>
    <s v="Özel Kardent Ağız Diş Sağlığı Polikliniği"/>
    <s v="Özel Ağız Diş Sağlığı Merkezleri"/>
    <s v="İstiklal Cad. No:65 MUSTAFA KEMALPAŞA/AVCILAR"/>
    <s v="0212 423 10 29"/>
    <s v="www.kardent.com.tr"/>
    <s v=""/>
    <m/>
    <x v="1"/>
    <x v="213"/>
    <n v="4100019733700003"/>
    <n v="2.8706499859000076E+16"/>
  </r>
  <r>
    <n v="1835"/>
    <x v="27"/>
    <s v="Diş Hekimi Deha Bayrak"/>
    <s v="Muayenehane"/>
    <s v="Sümer Sk. No:32 GÜLLÜ BAĞLAR/PENDİK"/>
    <s v="0216 627 05 57 - 0216 307 47 28"/>
    <s v=""/>
    <s v=""/>
    <m/>
    <x v="1"/>
    <x v="214"/>
    <n v="4089599218600006"/>
    <n v="2.9273294005000024E+16"/>
  </r>
  <r>
    <n v="1852"/>
    <x v="31"/>
    <s v="Ümraniye Verem Savaş Dispanseri"/>
    <s v="Verem Savaş Dispanseri"/>
    <s v="Burgaz Sk. No:4 ATATÜRK/ÜMRANİYE"/>
    <s v="0216 316 24 18"/>
    <s v="www.umraniyeveremsavas.org"/>
    <s v=""/>
    <n v="0"/>
    <x v="0"/>
    <x v="95"/>
    <n v="4102980566100007"/>
    <n v="2.9089523695000024E+16"/>
  </r>
  <r>
    <n v="1421"/>
    <x v="0"/>
    <s v="SBÜ Dr. Siyami Ersek Göğüs ve Kalp Damar Cerrahisi EAH Erenköy Semt Polikliniği"/>
    <s v="Poliklinik"/>
    <s v="Hatboyu Sk. No:28 ERENKÖY/KADIKÖY"/>
    <s v="0216 467 84 85"/>
    <s v="www.siyamiersek.gov.tr"/>
    <s v="Yok"/>
    <n v="0"/>
    <x v="1"/>
    <x v="84"/>
    <n v="4.0972166635000064E+16"/>
    <n v="2.9076424965000056E+16"/>
  </r>
  <r>
    <n v="1835"/>
    <x v="27"/>
    <s v="Erpal Medikal"/>
    <s v="Medikal"/>
    <s v="Sabri Taşkın Cad. No:21 BATI/PENDİK"/>
    <s v="0216 354 85 83"/>
    <s v=""/>
    <s v=""/>
    <m/>
    <x v="1"/>
    <x v="146"/>
    <n v="4087737899900003"/>
    <n v="2.9230323000000056E+16"/>
  </r>
  <r>
    <n v="2053"/>
    <x v="17"/>
    <s v="Özel Alataş Ağız ve Diş Sağlığı Polikliniği"/>
    <s v="Özel Ağız Diş Sağlığı Merkezleri"/>
    <s v="606. Sk. No:5 YENİKENT/ESENYURT"/>
    <s v="0212 620 01 01"/>
    <s v=""/>
    <s v=""/>
    <m/>
    <x v="1"/>
    <x v="110"/>
    <n v="4103472934100006"/>
    <n v="2.8680723932000036E+16"/>
  </r>
  <r>
    <n v="1823"/>
    <x v="10"/>
    <s v="Sağlık Bakanlığı Diş Tedavi ve Protez Merkezi"/>
    <s v="Ağız ve Diş Sağlığı Merkezi"/>
    <s v="Kahramanlar Cad. No:5 CENNET/KÜÇÜKÇEKMECE"/>
    <s v="0212 592 00 33"/>
    <s v=""/>
    <s v="Yok"/>
    <n v="0"/>
    <x v="1"/>
    <x v="54"/>
    <n v="4099215693000008"/>
    <n v="2.8783695926000064E+16"/>
  </r>
  <r>
    <n v="1708"/>
    <x v="4"/>
    <s v="Özel Hospitalium Hastanesi Çamlıca"/>
    <s v="Özel Hastane"/>
    <s v="Alemdağ Cad. No:99 KISIKLI/ÜSKÜDAR"/>
    <s v="0216 443 71 00 - 0216 443 71 00"/>
    <s v="www.hospitaliumgroup.com"/>
    <s v="Var"/>
    <m/>
    <x v="2"/>
    <x v="92"/>
    <n v="4102407185100003"/>
    <n v="2.9081986175000056E+16"/>
  </r>
  <r>
    <n v="1663"/>
    <x v="14"/>
    <s v="Özel Mecidiyeköy Çevre Hastanesi "/>
    <s v="Özel Hastane"/>
    <s v="Cemal Sahir Sk. No:4 GÜLBAHAR/ŞİŞLİ"/>
    <s v="0212 274 69 25 - 444 25 93"/>
    <s v="www.cevrehastanesi.com.tr"/>
    <s v="Var"/>
    <n v="43"/>
    <x v="0"/>
    <x v="108"/>
    <n v="4106725516800003"/>
    <n v="2.9001195574000064E+16"/>
  </r>
  <r>
    <n v="2053"/>
    <x v="17"/>
    <s v="Çakmaklı Aile Sağlığı Merkezi"/>
    <s v="Aile Sağlığı Merkezi"/>
    <s v="3020. Sk. No:46 AKÇABURGAZ/ESENYURT"/>
    <s v="0212 858 10 15"/>
    <s v=""/>
    <s v="Yok"/>
    <n v="0"/>
    <x v="1"/>
    <x v="215"/>
    <n v="4107590038200004"/>
    <n v="2.8633037740000076E+16"/>
  </r>
  <r>
    <n v="1739"/>
    <x v="36"/>
    <s v="Özel Damla Cerrahi Tıp Merkezi"/>
    <s v="Tıp Merkezi Özel"/>
    <s v="Prof. Dr. Muammer Aksoy Cad. No:20 TELSİZ/ZEYTİNBURNU"/>
    <s v="0212 664 42 48"/>
    <s v="www.damlauroloji.com.tr"/>
    <s v="Yok"/>
    <m/>
    <x v="2"/>
    <x v="216"/>
    <n v="4099491154400005"/>
    <n v="2891213139900003"/>
  </r>
  <r>
    <n v="1835"/>
    <x v="27"/>
    <s v="Klınik Ortopedi Medikal"/>
    <s v="Medikal"/>
    <s v="Ortanca Cad. No:70 DOĞU/PENDİK"/>
    <s v="0216 483 60 80"/>
    <s v=""/>
    <s v=""/>
    <m/>
    <x v="1"/>
    <x v="156"/>
    <n v="4087857099900003"/>
    <n v="2.9235928000000056E+16"/>
  </r>
  <r>
    <n v="1835"/>
    <x v="27"/>
    <s v="Özel Ersoy Hastanesi Kurtköy"/>
    <s v="Özel Hastane"/>
    <s v="Ankara Cad. No:390/3 KURTKÖY/PENDİK"/>
    <s v="0216 585 35 35"/>
    <s v="www.ersoyhastanesi.com.tr"/>
    <s v="Var"/>
    <n v="66"/>
    <x v="2"/>
    <x v="217"/>
    <n v="4.0910686645000056E+16"/>
    <n v="2.9298135083000032E+16"/>
  </r>
  <r>
    <n v="1708"/>
    <x v="4"/>
    <s v="Suadiye Huzurevi Beylerbeyi"/>
    <s v="Huzurevi"/>
    <s v="Kağıtçıbaşı Sk. No:19 BURHANİYE/ÜSKÜDAR"/>
    <s v="0216 422 30 00"/>
    <s v="www.suadiyehuzurevi.com"/>
    <s v=""/>
    <m/>
    <x v="0"/>
    <x v="218"/>
    <n v="4103192647700007"/>
    <n v="2905117917800004"/>
  </r>
  <r>
    <n v="2004"/>
    <x v="28"/>
    <s v="Deniz Ortopedi"/>
    <s v="Medikal"/>
    <s v="171. Sk. No:52B BARBAROS/BAĞCILAR"/>
    <s v="0507 220 80 53"/>
    <s v=""/>
    <s v=""/>
    <m/>
    <x v="1"/>
    <x v="188"/>
    <n v="4102964133000006"/>
    <n v="2.8838886440000068E+16"/>
  </r>
  <r>
    <n v="1810"/>
    <x v="16"/>
    <s v="Diş Hekimi Günay Uslu"/>
    <s v="Muayenehane"/>
    <s v="Şairane Sk. No:17A ÇELİKTEPE/KAĞITHANE"/>
    <s v="0212 283 93 32"/>
    <s v=""/>
    <s v=""/>
    <m/>
    <x v="1"/>
    <x v="160"/>
    <n v="4108367000000004"/>
    <n v="2.9004294000000072E+16"/>
  </r>
  <r>
    <n v="1421"/>
    <x v="0"/>
    <s v="Kadıköy 17 Nolu Aile Sağlığı Merkezi"/>
    <s v="Aile Sağlığı Merkezi"/>
    <s v="Rüştiye Sk. No:14 ZÜHTÜPAŞA/KADIKÖY"/>
    <s v="0216 700 18 01"/>
    <s v=""/>
    <s v="Yok"/>
    <n v="0"/>
    <x v="1"/>
    <x v="129"/>
    <n v="4.0982755877000048E+16"/>
    <n v="2.9039283582000052E+16"/>
  </r>
  <r>
    <n v="1421"/>
    <x v="0"/>
    <s v="Özel Dental Akademi Ağız ve Diş Sağlığı Polikliniği"/>
    <s v="Özel Ağız Diş Sağlığı Merkezleri"/>
    <s v="Sayım Sk. No:4-6A MERDİVENKÖY/KADIKÖY"/>
    <s v="0216 385 27 56"/>
    <s v="www.dentalakademi.com"/>
    <s v=""/>
    <m/>
    <x v="1"/>
    <x v="56"/>
    <n v="4098635019200003"/>
    <n v="2907464781300007"/>
  </r>
  <r>
    <n v="2005"/>
    <x v="18"/>
    <s v="Pamuk Medikal"/>
    <s v="Medikal"/>
    <s v="Adnan Kahveci Bulvarı No:2 SİYAVUŞPAŞA/BAHÇELİEVLER"/>
    <s v="0212 441 19 30"/>
    <s v=""/>
    <s v=""/>
    <m/>
    <x v="1"/>
    <x v="65"/>
    <n v="4.0995532756000048E+16"/>
    <n v="2.8853430721000052E+16"/>
  </r>
  <r>
    <n v="1336"/>
    <x v="3"/>
    <s v="Yaşam Medikal"/>
    <s v="Medikal"/>
    <s v="Eski Edirne Asfaltı No:8A HÜRRİYET/GAZİOSMANPAŞA"/>
    <s v="0212 564 43 03"/>
    <s v=""/>
    <s v=""/>
    <m/>
    <x v="1"/>
    <x v="134"/>
    <n v="4106420226800003"/>
    <n v="2.8901049863000024E+16"/>
  </r>
  <r>
    <n v="1835"/>
    <x v="27"/>
    <s v="Özel Kurtköy Diyaliz Merkezi"/>
    <s v="Diyaliz Merkezi Özel"/>
    <s v="Ankara Cad. No:389/6 YENİŞEHİR/PENDİK"/>
    <s v="0216 482 97 17"/>
    <s v="www.kurtkoydiyaliz.com"/>
    <s v=""/>
    <m/>
    <x v="0"/>
    <x v="143"/>
    <n v="4091808363400003"/>
    <n v="2.9307153414000028E+16"/>
  </r>
  <r>
    <n v="2004"/>
    <x v="28"/>
    <s v="Göztepe Aile Sağlığı Merkezi"/>
    <s v="Aile Sağlığı Merkezi"/>
    <s v="Karanfil Cad. No:66 GÖZTEPE/BAĞCILAR"/>
    <s v="0212 445 22 91"/>
    <s v=""/>
    <s v="Yok"/>
    <n v="0"/>
    <x v="1"/>
    <x v="165"/>
    <n v="4105940212300004"/>
    <n v="2.8836404134000076E+16"/>
  </r>
  <r>
    <n v="1708"/>
    <x v="4"/>
    <s v="Üsküdar Merkez Aile Sağlığı Merkezi"/>
    <s v="Aile Sağlığı Merkezi"/>
    <s v="Doğancılar Cad. No:68 AZİZ MAHMUT HÜDAYİ/ÜSKÜDAR"/>
    <s v="0216 201 10 99"/>
    <s v=""/>
    <s v="Yok"/>
    <n v="0"/>
    <x v="1"/>
    <x v="63"/>
    <n v="4102345026200004"/>
    <n v="2901149984400007"/>
  </r>
  <r>
    <n v="1325"/>
    <x v="32"/>
    <s v="Eyüpsultan 13 Nolu Aile Sağlığı Merkezi"/>
    <s v="Aile Sağlığı Merkezi"/>
    <s v="Cengiz Topel Cad. No:82 AKŞEMSETTİN/EYÜPSULTAN"/>
    <s v="0212 627 37 00"/>
    <s v=""/>
    <s v="Yok"/>
    <n v="0"/>
    <x v="1"/>
    <x v="117"/>
    <n v="4108521058700006"/>
    <n v="2.8927168401000072E+16"/>
  </r>
  <r>
    <n v="1325"/>
    <x v="32"/>
    <s v="Eyüpsultan 14 Nolu Aile Sağlığı Merkezi"/>
    <s v="Aile Sağlığı Merkezi"/>
    <s v="Reşadiye Cad. No:1 RAMİ CUMA/EYÜPSULTAN"/>
    <s v="0212 578 51 00"/>
    <s v=""/>
    <s v="Yok"/>
    <n v="0"/>
    <x v="1"/>
    <x v="219"/>
    <n v="4.1048747880000064E+16"/>
    <n v="2892028022200003"/>
  </r>
  <r>
    <n v="2014"/>
    <x v="35"/>
    <s v="Sultanbeyli 1 Nolu Aile Sağlığı Merkezi"/>
    <s v="Aile Sağlığı Merkezi"/>
    <s v="Barbaros Cad. No:39 AHMET YESEVİ/SULTANBEYLİ"/>
    <s v="0216 592 07 25"/>
    <s v=""/>
    <s v="Yok"/>
    <n v="0"/>
    <x v="1"/>
    <x v="220"/>
    <n v="4097306406600006"/>
    <n v="2927786855200003"/>
  </r>
  <r>
    <n v="2014"/>
    <x v="35"/>
    <s v="Özel Elit Protez Ortez Üretim ve Uygulama Merkezi"/>
    <s v="Protez-Ortez Yapım ve Uygulama Merkezi Özel"/>
    <s v="Kanarya Sk. No:4 ABDURRAHMANGAZİ/SULTANBEYLİ"/>
    <s v="0216 496 44 64"/>
    <s v="www.elitortopedi.com"/>
    <s v=""/>
    <m/>
    <x v="1"/>
    <x v="194"/>
    <n v="4096758741800005"/>
    <n v="2.9258432999000036E+16"/>
  </r>
  <r>
    <n v="1166"/>
    <x v="26"/>
    <s v="Veliefendi Veteriner"/>
    <s v="Veteriner"/>
    <s v="Çoban Çeşme Sk. No:4 OSMANİYE/BAKIRKÖY"/>
    <s v="0212 660 81 36"/>
    <s v=""/>
    <s v=""/>
    <n v="0"/>
    <x v="0"/>
    <x v="152"/>
    <n v="4.0994309017000032E+16"/>
    <n v="2.8886191137000024E+16"/>
  </r>
  <r>
    <n v="2003"/>
    <x v="19"/>
    <s v="Gözlem Optik"/>
    <s v="Optik"/>
    <s v="Beyoğlu Cad. No:171 MUSTAFA KEMALPAŞA/AVCILAR"/>
    <s v="0212 423 60 64"/>
    <s v=""/>
    <s v=""/>
    <m/>
    <x v="1"/>
    <x v="213"/>
    <n v="4.1005282624000072E+16"/>
    <n v="2870655905800004"/>
  </r>
  <r>
    <n v="2003"/>
    <x v="19"/>
    <s v="Avcılar Murat Kölük Devlet Hastanesi"/>
    <s v="Devlet Hastanesi"/>
    <s v="Yeni Yuva Sk. No:4 ÜNİVERSİTE/AVCILAR"/>
    <s v="0212 412 90 00"/>
    <s v="www.avcilardh.saglik.gov.tr"/>
    <s v="Var"/>
    <n v="100"/>
    <x v="2"/>
    <x v="158"/>
    <n v="4098475743000006"/>
    <n v="2873148152400006"/>
  </r>
  <r>
    <n v="1708"/>
    <x v="4"/>
    <s v="Üsküdar 21 Nolu Aile Sağlığı Merkezi"/>
    <s v="Aile Sağlığı Merkezi"/>
    <s v="Yaşar Doğu Çıkmazı No:23 MEHMET AKİF ERSOY/ÜSKÜDAR"/>
    <s v="0216 401 12 00"/>
    <s v=""/>
    <s v="Yok"/>
    <n v="0"/>
    <x v="1"/>
    <x v="221"/>
    <n v="4.1041949729000064E+16"/>
    <n v="2907299038900004"/>
  </r>
  <r>
    <n v="1421"/>
    <x v="0"/>
    <s v="Türk Kızılayı Lamia Güvener Kan Alma Birimi"/>
    <s v="Kızılay"/>
    <s v="Rıhtım Cad. No:22 OSMANAĞA/KADIKÖY"/>
    <s v="0216 336 05 66 - 0216 346 77 88"/>
    <s v="www.kizilay.org.tr"/>
    <s v=""/>
    <m/>
    <x v="0"/>
    <x v="58"/>
    <n v="4099315230600007"/>
    <n v="2.9025086544000032E+16"/>
  </r>
  <r>
    <n v="1852"/>
    <x v="31"/>
    <s v="Özel NP İstanbul Beyin Hastanesi"/>
    <s v="Özel Hastane"/>
    <s v="Siteyolu Cad. No:27 SARAY/ÜMRANİYE"/>
    <s v="0216 633 06 33"/>
    <s v="www.npistanbul.com"/>
    <s v="Var"/>
    <n v="49"/>
    <x v="2"/>
    <x v="222"/>
    <n v="4102999764200007"/>
    <n v="2.9114384851000068E+16"/>
  </r>
  <r>
    <n v="2049"/>
    <x v="34"/>
    <s v="Özel Ortodontist Ağız ve Diş Sağlığı Polikliniği"/>
    <s v="Özel Ağız Diş Sağlığı Merkezleri"/>
    <s v="Ataşehir Bulvarı No:24C ATATÜRK/ATAŞEHİR"/>
    <s v="0216 456 02 56"/>
    <s v="www.ortodontist.com"/>
    <s v=""/>
    <m/>
    <x v="1"/>
    <x v="95"/>
    <n v="4.0991392003000048E+16"/>
    <n v="2913164435300007"/>
  </r>
  <r>
    <n v="1835"/>
    <x v="27"/>
    <s v="Diş Hekimi Ayşegül Sıngın"/>
    <s v="Muayenehane"/>
    <s v="Necmettin Erbakan Cad. No:4 ESENYALI/PENDİK"/>
    <s v="0216 392 83 94"/>
    <s v=""/>
    <s v=""/>
    <m/>
    <x v="1"/>
    <x v="223"/>
    <n v="4086224617400006"/>
    <n v="2.9295029842000076E+16"/>
  </r>
  <r>
    <n v="1835"/>
    <x v="27"/>
    <s v="Pendik Devlet Hastanesi Ek Binası"/>
    <s v="Devlet Hastanesi"/>
    <s v="Köknar Sk. No:13 BAHÇELİEVLER/PENDİK"/>
    <s v="0216 483 46 46"/>
    <s v="www.pendikdevlethastanesi.gov.tr"/>
    <s v="Var"/>
    <n v="100"/>
    <x v="0"/>
    <x v="78"/>
    <n v="4088060192200004"/>
    <n v="2923710208700004"/>
  </r>
  <r>
    <n v="1663"/>
    <x v="14"/>
    <s v="Özel Avrupa Diş Ağız ve Diş Sağlığı Polikliniği Nişantaşı"/>
    <s v="Özel Ağız Diş Sağlığı Merkezleri"/>
    <s v="Vali Konağı Cad. No:32 HARBİYE/ŞİŞLİ"/>
    <s v="0212 296 07 02"/>
    <s v="www.avrupadis.com"/>
    <s v=""/>
    <m/>
    <x v="1"/>
    <x v="66"/>
    <n v="4105137058100007"/>
    <n v="2.8991289394000032E+16"/>
  </r>
  <r>
    <n v="1421"/>
    <x v="0"/>
    <s v="Özel Koşuyolu Görüntüleme Merkezi"/>
    <s v="Görüntüleme Merkezi Özel"/>
    <s v="Muhittin Üstündağ Cad. No:3 KOŞUYOLU/KADIKÖY"/>
    <s v="0216 327 37 37"/>
    <s v="www.kosuyolugoruntuleme.com"/>
    <s v=""/>
    <m/>
    <x v="1"/>
    <x v="4"/>
    <n v="4100597847200004"/>
    <n v="2.9036478480000028E+16"/>
  </r>
  <r>
    <n v="1421"/>
    <x v="0"/>
    <s v="Özel E Polikliniği"/>
    <s v="Poliklinik Özel"/>
    <s v="Bağdat Cad. No:271 CADDEBOSTAN/KADIKÖY"/>
    <s v="0216 467 42 26"/>
    <s v="www.epolikilinigi.com"/>
    <s v="Yok"/>
    <n v="0"/>
    <x v="1"/>
    <x v="72"/>
    <n v="4.0969371238000064E+16"/>
    <n v="2.9064457411000036E+16"/>
  </r>
  <r>
    <n v="1823"/>
    <x v="10"/>
    <s v="Özel Sky Dent Ağız ve Diş Sağlığı Polikliniği"/>
    <s v="Özel Ağız Diş Sağlığı Merkezleri"/>
    <s v="Kartaltepe Yan Yolu No:1 KARTALTEPE/KÜÇÜKÇEKMECE"/>
    <s v="0212 540 07 24"/>
    <s v="www.skydenthospital.com"/>
    <s v=""/>
    <m/>
    <x v="1"/>
    <x v="145"/>
    <n v="4100107299900003"/>
    <n v="2.8805266200000064E+16"/>
  </r>
  <r>
    <n v="1421"/>
    <x v="0"/>
    <s v="Özel La Donna Polikliniği"/>
    <s v="Poliklinik Özel"/>
    <s v="Bağdat Cad. No:198 FENERBAHÇE/KADIKÖY"/>
    <s v="0216 478 05 70"/>
    <s v="www.ladonnapoliklinik.com"/>
    <s v="Yok"/>
    <n v="0"/>
    <x v="1"/>
    <x v="224"/>
    <n v="4.0974933744000056E+16"/>
    <n v="2905264761500007"/>
  </r>
  <r>
    <n v="1708"/>
    <x v="4"/>
    <s v="Özel Dişevi Ağız ve Diş Sağlığı Polikliniği 2"/>
    <s v="Özel Ağız Diş Sağlığı Merkezleri"/>
    <s v="Oymak Sk. No:6 ÇENGELKÖY/ÜSKÜDAR"/>
    <s v="0216 486 41 41"/>
    <s v="www.disevicengelkoy.org"/>
    <s v="Yok"/>
    <n v="0"/>
    <x v="0"/>
    <x v="225"/>
    <n v="4104933373100005"/>
    <n v="2905401431200005"/>
  </r>
  <r>
    <n v="1708"/>
    <x v="4"/>
    <s v="Türk Kızılayı Zeynep Kamil Şubesi"/>
    <s v="Kızılay"/>
    <s v="Nuhkuyusu Cad. No:56 BARBAROS/ÜSKÜDAR"/>
    <s v="0216 310 03 85"/>
    <s v="www.kizilay.org.tr"/>
    <s v=""/>
    <m/>
    <x v="0"/>
    <x v="188"/>
    <n v="4101808802000005"/>
    <n v="2.9032499663000068E+16"/>
  </r>
  <r>
    <n v="1708"/>
    <x v="4"/>
    <s v="Üsküdar Sağlıklı Hayat Merkezi"/>
    <s v="Sağlık Diğer"/>
    <s v="Güner Sk. No:66 SELAMİ ALİ/ÜSKÜDAR"/>
    <s v="0216 532 35 50 - 51"/>
    <s v="www.istanbulhalksagligi.gov.tr"/>
    <s v=""/>
    <m/>
    <x v="0"/>
    <x v="226"/>
    <n v="4.1026995456000064E+16"/>
    <n v="2902545230100003"/>
  </r>
  <r>
    <n v="2055"/>
    <x v="21"/>
    <s v="Öz Sultan Optik"/>
    <s v="Optik"/>
    <s v="Eski Edirne Asfaltı No:1A SULTANÇİFTLİĞİ/SULTANGAZİ"/>
    <s v="0212 667 52 21"/>
    <s v=""/>
    <s v=""/>
    <m/>
    <x v="1"/>
    <x v="227"/>
    <n v="4109889831600003"/>
    <n v="2.8862847662000036E+16"/>
  </r>
  <r>
    <n v="1810"/>
    <x v="16"/>
    <s v="Özel İnci Ağız ve Diş Sağlığı Polikliniği 4. Levent"/>
    <s v="Özel Ağız Diş Sağlığı Merkezleri"/>
    <s v="Sultan Selim Cad. No:20 SULTAN SELİM/KAĞITHANE"/>
    <s v="0212 325 11 86"/>
    <s v="www.incidismerkezi.com"/>
    <s v="Yok"/>
    <m/>
    <x v="1"/>
    <x v="55"/>
    <n v="4109076158900007"/>
    <n v="2.9003921280000044E+16"/>
  </r>
  <r>
    <n v="1166"/>
    <x v="26"/>
    <s v="Bakırköy 15 Nolu Aile Sağlığı Merkezi"/>
    <s v="Aile Sağlığı Merkezi"/>
    <s v="Terakki Cad. No:39 KARTALTEPE/BAKIRKÖY"/>
    <s v="0212 542 57 02"/>
    <s v=""/>
    <s v="Yok"/>
    <m/>
    <x v="0"/>
    <x v="145"/>
    <n v="4098743206300003"/>
    <n v="2.8876013412000076E+16"/>
  </r>
  <r>
    <n v="2005"/>
    <x v="18"/>
    <s v="Kadın Hastalıkları ve Doğum Uzmanı Dr. Meral Yelkenkaya"/>
    <s v="Muayenehane"/>
    <s v="İzzettin Çalışlar Cad. No:2 BAHÇELİEVLER/BAHÇELİEVLER"/>
    <s v="0212 650 97 97"/>
    <s v=""/>
    <s v=""/>
    <m/>
    <x v="1"/>
    <x v="78"/>
    <n v="4100033481100007"/>
    <n v="2.887011565200004E+16"/>
  </r>
  <r>
    <n v="1835"/>
    <x v="27"/>
    <s v="Nazlı Medikal"/>
    <s v="Medikal"/>
    <s v="Selanik Sk. No:15 FEVZİ ÇAKMAK/PENDİK"/>
    <s v="0216 395 37 40"/>
    <s v=""/>
    <s v=""/>
    <m/>
    <x v="1"/>
    <x v="69"/>
    <n v="4088727549200007"/>
    <n v="2926045093700003"/>
  </r>
  <r>
    <n v="1622"/>
    <x v="8"/>
    <s v="Küçüksinekli Sağlık Evi"/>
    <s v="Sağlık Evi"/>
    <s v="Taşova Sk. No:19 KÜÇÜK SİNEKLİ/SİLİVRİ"/>
    <s v="0212 743 60 25"/>
    <s v=""/>
    <s v=""/>
    <m/>
    <x v="1"/>
    <x v="121"/>
    <n v="4122973170500006"/>
    <n v="2.8191243018000024E+16"/>
  </r>
  <r>
    <n v="1622"/>
    <x v="8"/>
    <s v="Kadıköy Sağlık Evi"/>
    <s v="Sağlık Evi"/>
    <s v="Bal Sk. No:1 KADIKÖY/SİLİVRİ"/>
    <s v="0212 734 28 28"/>
    <s v=""/>
    <s v=""/>
    <m/>
    <x v="1"/>
    <x v="128"/>
    <n v="4113862340600008"/>
    <n v="2.8364319974000068E+16"/>
  </r>
  <r>
    <n v="1421"/>
    <x v="0"/>
    <s v="Özel Marmara Tıp Merkezi"/>
    <s v="Tıp Merkezi Özel"/>
    <s v="Fahrettin Kerim Gökay Cad. No:150 FENERYOLU/KADIKÖY"/>
    <s v="0216 567 56 71"/>
    <s v="www.marmaratip.com.tr"/>
    <s v="Var"/>
    <m/>
    <x v="0"/>
    <x v="0"/>
    <n v="4098396316100008"/>
    <n v="2905833584800007"/>
  </r>
  <r>
    <n v="1325"/>
    <x v="32"/>
    <s v="Nişanca Aile Sağlığı Merkezi"/>
    <s v="Aile Sağlığı Merkezi"/>
    <s v="Nimet Sk. No:2 NİŞANCI/EYÜPSULTAN"/>
    <s v="0212 577 52 77"/>
    <s v=""/>
    <s v="Yok"/>
    <n v="0"/>
    <x v="1"/>
    <x v="228"/>
    <n v="4104038580900004"/>
    <n v="2893054332500003"/>
  </r>
  <r>
    <n v="1325"/>
    <x v="32"/>
    <s v="Eyüpsultan 4 No'lu Acil Sağlık Hizmetleri İstasyonu"/>
    <s v="Acil Yardım İstasyonu"/>
    <s v="Şehit Kubilay Sk. No:12 TOPÇULAR/EYÜPSULTAN"/>
    <s v="0212 577 04 80"/>
    <s v="www.istanbulsaglik.gov.tr"/>
    <s v="Yok"/>
    <n v="3"/>
    <x v="2"/>
    <x v="229"/>
    <n v="4104162100000008"/>
    <n v="2.8922400001000028E+16"/>
  </r>
  <r>
    <n v="1325"/>
    <x v="32"/>
    <s v="Özel Begüm Sağlık Kabini"/>
    <s v="Sağlık Kabini Özel"/>
    <s v="Göktürk Cad. No:3-5 GÖKTÜRK MERKEZ/EYÜPSULTAN"/>
    <s v="0212 322 48 25"/>
    <s v=""/>
    <s v=""/>
    <m/>
    <x v="1"/>
    <x v="230"/>
    <n v="4.1178897145000064E+16"/>
    <n v="2.8888832696000064E+16"/>
  </r>
  <r>
    <n v="1325"/>
    <x v="32"/>
    <s v="Eyüpsultan 3 No'lu Acil Sağlık Hizmetleri İstasyonu"/>
    <s v="Acil Yardım İstasyonu"/>
    <s v="Dispanser Sk. No:17 MİTHATPAŞA/EYÜPSULTAN"/>
    <s v="0212 615 46 47"/>
    <s v="www.istanbulsaglik.gov.tr"/>
    <s v="Yok"/>
    <n v="3"/>
    <x v="2"/>
    <x v="231"/>
    <n v="4115892397300007"/>
    <n v="2.8911375658000056E+16"/>
  </r>
  <r>
    <n v="1325"/>
    <x v="32"/>
    <s v="Özel Dermamed Göktürk Polikliniği"/>
    <s v="Poliklinik Özel"/>
    <s v="2. Kartal Sk. No:1 GÖKTÜRK MERKEZ/EYÜPSULTAN"/>
    <s v="0212 322 57 37"/>
    <s v=""/>
    <s v="Yok"/>
    <n v="0"/>
    <x v="1"/>
    <x v="230"/>
    <n v="4117691069700004"/>
    <n v="2888780756500006"/>
  </r>
  <r>
    <n v="1325"/>
    <x v="32"/>
    <s v="Özel Ataman Ağız ve Diş Sağlığı Polikliniği"/>
    <s v="Özel Ağız Diş Sağlığı Merkezleri"/>
    <s v="Balcı Yokuşu No:9 NİŞANCI/EYÜPSULTAN"/>
    <s v="0212 565 86 86"/>
    <s v=""/>
    <s v=""/>
    <m/>
    <x v="1"/>
    <x v="228"/>
    <n v="4104555559000005"/>
    <n v="2893405539200006"/>
  </r>
  <r>
    <n v="1325"/>
    <x v="32"/>
    <s v="Eyüpsultan Devlet Hastanesi"/>
    <s v="Devlet Hastanesi"/>
    <s v="Silahtarağa Cad. No:57 MERKEZ/EYÜPSULTAN"/>
    <s v="0212 417 29 00"/>
    <s v="www.eyupdevlethastanesi.gov.tr"/>
    <s v="Var"/>
    <n v="140"/>
    <x v="0"/>
    <x v="53"/>
    <n v="4105729177500007"/>
    <n v="2894078403800006"/>
  </r>
  <r>
    <n v="1325"/>
    <x v="32"/>
    <s v="Özel Ergene Ağız ve Diş Sağlığı Göktürk Polikliniği"/>
    <s v="Özel Ağız Diş Sağlığı Merkezleri"/>
    <s v="Işıldar Sk. No:1 GÖKTÜRK MERKEZ/EYÜPSULTAN"/>
    <s v="0212 322 69 99"/>
    <s v="www.prodentgokturk.com"/>
    <s v=""/>
    <m/>
    <x v="1"/>
    <x v="230"/>
    <n v="4117932016800006"/>
    <n v="2.8887162957000044E+16"/>
  </r>
  <r>
    <n v="1325"/>
    <x v="32"/>
    <s v="Okmeydanı Ağız ve Diş Sağlığı Hastanesi"/>
    <s v="Ağız ve Diş Sağlığı Merkezi"/>
    <s v="Vardar Bulvarı No:40 KARADOLAP/EYÜPSULTAN"/>
    <s v="0212 417 29 00"/>
    <s v="www.eyupdevlethastanesi.gov.tr"/>
    <s v="Yok"/>
    <m/>
    <x v="1"/>
    <x v="232"/>
    <n v="4.1074252330000032E+16"/>
    <n v="2.894049772300008E+16"/>
  </r>
  <r>
    <n v="1810"/>
    <x v="16"/>
    <s v="Işın Optik"/>
    <s v="Optik"/>
    <s v="Seyir Cad. No:1 EMNİYET EVLERİ/KAĞITHANE"/>
    <s v="0212 269 58 28"/>
    <s v=""/>
    <s v=""/>
    <m/>
    <x v="1"/>
    <x v="233"/>
    <n v="4.1085713000000056E+16"/>
    <n v="2900479000000007"/>
  </r>
  <r>
    <n v="2049"/>
    <x v="34"/>
    <s v="Özel Diş-Med Ağız ve Diş Sağlığı Polikliniği"/>
    <s v="Özel Ağız Diş Sağlığı Merkezleri"/>
    <s v="Özyurt Sk. No:23 İÇERENKÖY/ATAŞEHİR"/>
    <s v="0216 574 00 10"/>
    <s v=""/>
    <s v=""/>
    <m/>
    <x v="1"/>
    <x v="200"/>
    <n v="4.0969938554000064E+16"/>
    <n v="2911556163700004"/>
  </r>
  <r>
    <n v="2004"/>
    <x v="28"/>
    <s v="Özel Hospitalist Hastanesi"/>
    <s v="Özel Hastane"/>
    <s v="1020. Sk. No:5 YAVUZ SELİM/BAĞCILAR"/>
    <s v="0212 462 88 88"/>
    <s v="www.hospitalist.com.tr"/>
    <s v="Var"/>
    <n v="72"/>
    <x v="0"/>
    <x v="234"/>
    <n v="4103452911900007"/>
    <n v="2.8854902622000056E+16"/>
  </r>
  <r>
    <n v="2049"/>
    <x v="34"/>
    <s v="Kadıköy Yaşam Huzurevi ve Yaşlı Bakımevi"/>
    <s v="Bakım Evi"/>
    <s v="Gazipaşa Cad. No:116D FERHATPAŞA/ATAŞEHİR"/>
    <s v="0216 660 09 69"/>
    <s v="www.yasamhuzurevi.com"/>
    <s v=""/>
    <n v="200"/>
    <x v="0"/>
    <x v="27"/>
    <n v="4.0978365637000024E+16"/>
    <n v="2.9180243440000028E+16"/>
  </r>
  <r>
    <n v="1852"/>
    <x v="31"/>
    <s v="Özel Happydent Ağız ve Diş Sağlığı Merkezi"/>
    <s v="Özel Ağız Diş Sağlığı Merkezleri"/>
    <s v="Utku Sk. No:66 SİTE/ÜMRANİYE"/>
    <s v="0216 533 72 33"/>
    <s v=""/>
    <s v=""/>
    <m/>
    <x v="1"/>
    <x v="235"/>
    <n v="4100897314500003"/>
    <n v="2911326299500007"/>
  </r>
  <r>
    <n v="2004"/>
    <x v="28"/>
    <s v="Özel Bağcılar Ağız ve Diş Sağlığı Polikliniği"/>
    <s v="Özel Ağız Diş Sağlığı Merkezleri"/>
    <s v="İstanbul Caddesi Kavşağı No:12 MERKEZ/BAĞCILAR"/>
    <s v="0212 435 04 10"/>
    <s v="www.bagcilardis.com"/>
    <s v=""/>
    <m/>
    <x v="1"/>
    <x v="53"/>
    <n v="4103420812300004"/>
    <n v="2.8858818091000048E+16"/>
  </r>
  <r>
    <n v="1421"/>
    <x v="0"/>
    <s v="Elegance Optik"/>
    <s v="Optik"/>
    <s v="Söğütlüçeşme Cad. No:50-52 OSMANAĞA/KADIKÖY"/>
    <s v="0216 330 64 84"/>
    <s v=""/>
    <s v=""/>
    <m/>
    <x v="1"/>
    <x v="58"/>
    <n v="4099078038000005"/>
    <n v="2.9026829158000056E+16"/>
  </r>
  <r>
    <n v="1325"/>
    <x v="32"/>
    <s v="Göktürk Veteriner Kliniği"/>
    <s v="Veteriner"/>
    <s v="İstanbul Cad. No:48A GÖKTÜRK MERKEZ/EYÜPSULTAN"/>
    <s v="0212 322 78 22"/>
    <s v="www.gokturkvet.com"/>
    <s v=""/>
    <n v="0"/>
    <x v="0"/>
    <x v="230"/>
    <n v="4.1184991370000032E+16"/>
    <n v="2.8881199493000056E+16"/>
  </r>
  <r>
    <n v="2004"/>
    <x v="28"/>
    <s v="Özel Hospitadent Ağız ve Diş Sağlığı Merkezi Bağcılar"/>
    <s v="Özel Ağız Diş Sağlığı Merkezleri"/>
    <s v="Mahmutbey Cad. No:204 YENİMAHALLE/BAĞCILAR"/>
    <s v="0212 651 20 00"/>
    <s v="www.hospitadent.com"/>
    <s v=""/>
    <m/>
    <x v="1"/>
    <x v="236"/>
    <n v="4.1045037999000048E+16"/>
    <n v="2883080299900007"/>
  </r>
  <r>
    <n v="2004"/>
    <x v="28"/>
    <s v="Bağcılar 8 Nolu Aile Sağlığı Merkezi"/>
    <s v="Aile Sağlığı Merkezi"/>
    <s v="28. Sk. No:11 BAĞLAR/BAĞCILAR"/>
    <s v="0212 630 46 40"/>
    <s v=""/>
    <s v="Yok"/>
    <n v="0"/>
    <x v="1"/>
    <x v="237"/>
    <n v="4102936403800004"/>
    <n v="2.8826145689000044E+16"/>
  </r>
  <r>
    <n v="1604"/>
    <x v="6"/>
    <s v="Özel Tarabya Tıp Merkezi"/>
    <s v="Tıp Merkezi Özel"/>
    <s v="Adnan Kahveci Cad. No:47 FERAHEVLER/SARIYER"/>
    <s v="0212 299 33 20"/>
    <s v="www.tarabyatipmerkezi.com"/>
    <s v="Yok"/>
    <m/>
    <x v="0"/>
    <x v="17"/>
    <n v="4113176052100005"/>
    <n v="2.9041054805000044E+16"/>
  </r>
  <r>
    <n v="1421"/>
    <x v="0"/>
    <s v="Vetline Hayvan Hastanesi"/>
    <s v="Veteriner"/>
    <s v="Dr. Esat Işık Cad. No:81 CAFERAĞA/KADIKÖY"/>
    <s v="0216 414 20 11"/>
    <s v=""/>
    <s v=""/>
    <n v="0"/>
    <x v="0"/>
    <x v="57"/>
    <n v="4098332245900008"/>
    <n v="2.9030030200000056E+16"/>
  </r>
  <r>
    <n v="1852"/>
    <x v="31"/>
    <s v="Duymak İşitme Cihazları Satış ve Uygulama Merkezi"/>
    <s v="İşitme Cihazı Satış ve Uygulama Merkezi"/>
    <s v="Alemdağ Cad. No:2 ATATÜRK/ÜMRANİYE"/>
    <s v="0216 328 74 27"/>
    <s v=""/>
    <s v=""/>
    <n v="0"/>
    <x v="1"/>
    <x v="95"/>
    <n v="4102497634700006"/>
    <n v="2908802686100006"/>
  </r>
  <r>
    <n v="1835"/>
    <x v="27"/>
    <s v="Pendik Verem Savaş Dispanseri"/>
    <s v="Verem Savaş Dispanseri"/>
    <s v="Flurya Sk. No:9 DOĞU/PENDİK"/>
    <s v="0216 491 79 00"/>
    <s v="www.istveremsavder.org"/>
    <s v=""/>
    <n v="0"/>
    <x v="0"/>
    <x v="156"/>
    <n v="4.0879352966000056E+16"/>
    <n v="2.9235887025000068E+16"/>
  </r>
  <r>
    <n v="2053"/>
    <x v="17"/>
    <s v="Özel Dent A Vie Ağız ve Diş Sağlığı Polikliniği"/>
    <s v="Özel Ağız Diş Sağlığı Merkezleri"/>
    <s v="Hasat Sk. No:153B İSTİKLAL/ESENYURT"/>
    <s v="0212 689 75 91"/>
    <s v="www.dentavie.com.tr"/>
    <s v=""/>
    <m/>
    <x v="1"/>
    <x v="238"/>
    <n v="4.1032081582000048E+16"/>
    <n v="2865799961700003"/>
  </r>
  <r>
    <n v="1186"/>
    <x v="11"/>
    <s v="75. Yıl Sütlüce Aile Sağlığı Merkezi"/>
    <s v="Aile Sağlığı Merkezi"/>
    <s v="Talip Paşa Arkası Sk. No:7 SÜTLÜCE/BEYOĞLU"/>
    <s v="0212 255 77 86"/>
    <s v=""/>
    <s v="Yok"/>
    <n v="0"/>
    <x v="1"/>
    <x v="239"/>
    <n v="4105157216100008"/>
    <n v="2.8944735561000072E+16"/>
  </r>
  <r>
    <n v="1852"/>
    <x v="31"/>
    <s v="Ümraniye 15 Nolu Aile Sağlığı Merkezi"/>
    <s v="Aile Sağlığı Merkezi"/>
    <s v="Pehlivan Sk. No:14 HUZUR/ÜMRANİYE"/>
    <s v="0216 611 41 79"/>
    <s v=""/>
    <s v="Yok"/>
    <n v="0"/>
    <x v="1"/>
    <x v="240"/>
    <n v="4102862963000007"/>
    <n v="2.9163163334000048E+16"/>
  </r>
  <r>
    <n v="1186"/>
    <x v="11"/>
    <s v="Beyoğlu 1 Nolu Aile Sağlığı Merkezi"/>
    <s v="Aile Sağlığı Merkezi"/>
    <s v="Şahadet Camii Sk. No:2 ÖRNEKTEPE/BEYOĞLU"/>
    <s v="0212 222 44 85"/>
    <s v=""/>
    <s v="Yok"/>
    <n v="0"/>
    <x v="1"/>
    <x v="241"/>
    <n v="4105926042600004"/>
    <n v="2.8952459788000056E+16"/>
  </r>
  <r>
    <n v="1421"/>
    <x v="0"/>
    <s v="Çözüm İşitme Cihazları Satış ve Uygulama Merkezi"/>
    <s v="İşitme Cihazı Satış ve Uygulama Merkezi"/>
    <s v="Söğütlüçeşme Cad. No:130 OSMANAĞA/KADIKÖY"/>
    <s v="0216 550 68 80"/>
    <s v=""/>
    <s v=""/>
    <n v="0"/>
    <x v="1"/>
    <x v="58"/>
    <n v="4099130977900006"/>
    <n v="2.9031458679000024E+16"/>
  </r>
  <r>
    <n v="2054"/>
    <x v="23"/>
    <s v="Samandıra Verem Savaş Dispanseri"/>
    <s v="Verem Savaş Dispanseri"/>
    <s v="Ecza Sk. No: ABDURRAHMANGAZİ/SANCAKTEPE"/>
    <s v="0216 561 69 88"/>
    <s v=""/>
    <s v=""/>
    <n v="0"/>
    <x v="0"/>
    <x v="194"/>
    <n v="4098721922800007"/>
    <n v="2.922718295200008E+16"/>
  </r>
  <r>
    <n v="2014"/>
    <x v="35"/>
    <s v="Hamidiye Aile Sağlığı Merkezi"/>
    <s v="Aile Sağlığı Merkezi"/>
    <s v="Nazlıçayır Sk. No:6 HAMİDİYE/SULTANBEYLİ"/>
    <s v="0216 487 17 59"/>
    <s v=""/>
    <s v="Yok"/>
    <n v="0"/>
    <x v="1"/>
    <x v="137"/>
    <n v="4.0954919707000048E+16"/>
    <n v="2928099916700006"/>
  </r>
  <r>
    <n v="2054"/>
    <x v="23"/>
    <s v="Özel Anadolu Sağlık Kabini"/>
    <s v="Sağlık Kabini Özel"/>
    <s v="Veysel Karani Cad. No:1 YUNUS EMRE/SANCAKTEPE"/>
    <s v="0530 516 55 62"/>
    <s v=""/>
    <s v=""/>
    <m/>
    <x v="1"/>
    <x v="40"/>
    <n v="4101855349600004"/>
    <n v="2925657522100005"/>
  </r>
  <r>
    <n v="1810"/>
    <x v="16"/>
    <s v="Kağıthane Devlet Hastanesi Hamidiye Semt Polikliniği"/>
    <s v="Poliklinik"/>
    <s v="Arife Sk. No:4 HAMİDİYE/KAĞITHANE"/>
    <s v="0212 294 05 67"/>
    <s v="www.kagithanehastanesi.gov.tr"/>
    <s v="Yok"/>
    <n v="0"/>
    <x v="1"/>
    <x v="137"/>
    <n v="4109165734700008"/>
    <n v="2897790736500008"/>
  </r>
  <r>
    <n v="2014"/>
    <x v="35"/>
    <s v="Sultanbeyli 5 Nolu Aile Sağlığı Merkezi"/>
    <s v="Aile Sağlığı Merkezi"/>
    <s v="Lokman Hekim Sk. No:12 ABDURRAHMANGAZİ/SULTANBEYLİ"/>
    <s v="0216 496 15 50"/>
    <s v=""/>
    <s v="Yok"/>
    <n v="0"/>
    <x v="1"/>
    <x v="194"/>
    <n v="4.0967368789000032E+16"/>
    <n v="2.9255527267000048E+16"/>
  </r>
  <r>
    <n v="2012"/>
    <x v="22"/>
    <s v="Diş Hekimi Nihan Kurday"/>
    <s v="Muayenehane"/>
    <s v="Mimar Sinan Cad. No:12 FEYZULLAH/MALTEPE"/>
    <s v="0216 352 50 95"/>
    <s v=""/>
    <s v=""/>
    <m/>
    <x v="1"/>
    <x v="242"/>
    <n v="4092471815700003"/>
    <n v="2.9128698583000072E+16"/>
  </r>
  <r>
    <n v="1186"/>
    <x v="11"/>
    <s v="Beyoğlu 4 Nolu Aile Sağlığı Merkezi"/>
    <s v="Aile Sağlığı Merkezi"/>
    <s v="Kasımpaşa Zincirlikuyu Cad. No:140 KAPTANPAŞA/BEYOĞLU"/>
    <s v="0212 297 07 00"/>
    <s v=""/>
    <s v="Yok"/>
    <n v="0"/>
    <x v="1"/>
    <x v="191"/>
    <n v="4103916286700007"/>
    <n v="2.8965449962000036E+16"/>
  </r>
  <r>
    <n v="2012"/>
    <x v="22"/>
    <s v="Maltepe 3 Nolu Acil Yardım İstasyonu"/>
    <s v="Acil Yardım İstasyonu"/>
    <s v="Maltepe-Başıbüyük Yolu No:9 BAŞIBÜYÜK/MALTEPE"/>
    <s v="0212 441 01 12"/>
    <s v="www.istanbulsaglik.gov.tr"/>
    <s v="Yok"/>
    <n v="3"/>
    <x v="2"/>
    <x v="195"/>
    <n v="4.0950604216000048E+16"/>
    <n v="2914065035400006"/>
  </r>
  <r>
    <n v="2012"/>
    <x v="22"/>
    <s v="Özel Maltepe Tıp Merkezi"/>
    <s v="Tıp Merkezi Özel"/>
    <s v="Havuzlar Sk. No:346 FEYZULLAH/MALTEPE"/>
    <s v="0216 459 47 70"/>
    <s v="www.maltepetipmerkezi.com"/>
    <s v="Var"/>
    <m/>
    <x v="0"/>
    <x v="242"/>
    <n v="4092477113600006"/>
    <n v="2.9130673157000048E+16"/>
  </r>
  <r>
    <n v="2054"/>
    <x v="23"/>
    <s v="Mahmut Okutur Aile Sağlığı Merkezi"/>
    <s v="Aile Sağlığı Merkezi"/>
    <s v="Veysel Karani Cad. No:2 MEVLANA/SANCAKTEPE"/>
    <s v="0216 429 10 20"/>
    <s v=""/>
    <s v="Yok"/>
    <n v="0"/>
    <x v="1"/>
    <x v="243"/>
    <n v="4100797116800004"/>
    <n v="2.9259566644000072E+16"/>
  </r>
  <r>
    <n v="1835"/>
    <x v="27"/>
    <s v="Özel Ortoworld Protez Ortez Üretim ve Uygulama Merkezi"/>
    <s v="Protez-Ortez Yapım ve Uygulama Merkezi Özel"/>
    <s v="Zıpkın Sk. No:10 BAHÇELİEVLER/PENDİK"/>
    <s v="0216 390 37 15"/>
    <s v=""/>
    <s v=""/>
    <m/>
    <x v="1"/>
    <x v="78"/>
    <n v="4088302874500005"/>
    <n v="2923567122700007"/>
  </r>
  <r>
    <n v="1604"/>
    <x v="6"/>
    <s v="Diş Hekimi Rasim Özkul"/>
    <s v="Muayenehane"/>
    <s v="Şehit Mithat Yılmaz Cad. No:53 MERKEZ/SARIYER"/>
    <s v="0212 271 46 17"/>
    <s v=""/>
    <s v=""/>
    <m/>
    <x v="1"/>
    <x v="11"/>
    <n v="4.1169373180000032E+16"/>
    <n v="2.9055061675000048E+16"/>
  </r>
  <r>
    <n v="1325"/>
    <x v="32"/>
    <s v="Ataburgaz Yaşamkent Huzurevi"/>
    <s v="Huzurevi"/>
    <s v="Pirinççi Yolu No:35B GÖKTÜRK MERKEZ/EYÜPSULTAN"/>
    <s v="0212 360 04 04"/>
    <s v="www.yasamkent.com.tr"/>
    <s v=""/>
    <m/>
    <x v="0"/>
    <x v="230"/>
    <n v="4115983099400006"/>
    <n v="2889687032100005"/>
  </r>
  <r>
    <n v="1810"/>
    <x v="16"/>
    <s v="Şirintepe Aile Sağlığı Merkezi"/>
    <s v="Aile Sağlığı Merkezi"/>
    <s v="Aşiyan Sk. No:77 ŞİRİNTEPE/KAĞITHANE"/>
    <s v="0212 284 59 06"/>
    <s v=""/>
    <s v="Yok"/>
    <n v="0"/>
    <x v="1"/>
    <x v="244"/>
    <n v="4108789479500007"/>
    <n v="2.8990597743000024E+16"/>
  </r>
  <r>
    <n v="2049"/>
    <x v="34"/>
    <s v="Ferhatpaşa Medikal"/>
    <s v="Medikal"/>
    <s v="Yeditepe Cad. No:83 FERHATPAŞA/ATAŞEHİR"/>
    <s v="0216 739 60 52"/>
    <s v=""/>
    <s v=""/>
    <m/>
    <x v="1"/>
    <x v="27"/>
    <n v="4.0986725963000024E+16"/>
    <n v="2.9171610913000052E+16"/>
  </r>
  <r>
    <n v="2004"/>
    <x v="28"/>
    <s v="Bağcılar Toplum Sağlığı Merkezi"/>
    <s v="Toplum Sağlığı Merkezi"/>
    <s v="1275. Sk. No:17 GÜNEŞLİ/BAĞCILAR"/>
    <s v="0212 634 02 02"/>
    <s v="www.istanbulhalksagligi.gov.tr"/>
    <s v=""/>
    <m/>
    <x v="0"/>
    <x v="179"/>
    <n v="4.1035623420000032E+16"/>
    <n v="2.8832286452000064E+16"/>
  </r>
  <r>
    <n v="1810"/>
    <x v="16"/>
    <s v="Özel Sır Polikliniği"/>
    <s v="Poliklinik Özel"/>
    <s v="Darülaceze Cad. No:36 GÜRSEL/KAĞITHANE"/>
    <s v="0212 222 78 16"/>
    <s v="www.sirpoliklinik.com"/>
    <s v="Yok"/>
    <n v="0"/>
    <x v="1"/>
    <x v="119"/>
    <n v="4106523100000004"/>
    <n v="2897179200000005"/>
  </r>
  <r>
    <n v="1823"/>
    <x v="10"/>
    <s v="Yeşilova Aile Sağlığı Merkezi"/>
    <s v="Aile Sağlığı Merkezi"/>
    <s v="Akdeniz Cad. No:31 YEŞİLOVA/KÜÇÜKÇEKMECE"/>
    <s v="0212 424 55 75"/>
    <s v=""/>
    <s v="Yok"/>
    <n v="0"/>
    <x v="1"/>
    <x v="87"/>
    <n v="4.0987894984000032E+16"/>
    <n v="2.8787350393000056E+16"/>
  </r>
  <r>
    <n v="2003"/>
    <x v="19"/>
    <s v="Karizma Optik"/>
    <s v="Optik"/>
    <s v="Marmara Cad. No:12 MERKEZ/AVCILAR"/>
    <s v="0212 509 31 77"/>
    <s v=""/>
    <s v=""/>
    <m/>
    <x v="1"/>
    <x v="53"/>
    <n v="4.0980202355000072E+16"/>
    <n v="2872195441200006"/>
  </r>
  <r>
    <n v="2053"/>
    <x v="17"/>
    <s v="Yaman Medikal"/>
    <s v="Medikal"/>
    <s v="1271. Sk. No:41 PINAR/ESENYURT"/>
    <s v="0541 307 53 74"/>
    <s v=""/>
    <s v=""/>
    <m/>
    <x v="1"/>
    <x v="245"/>
    <n v="4102952364600003"/>
    <n v="2.8667369351000048E+16"/>
  </r>
  <r>
    <n v="2016"/>
    <x v="29"/>
    <s v="Özel Avicenna Ağız ve Diş Sağlığı Polikliniği"/>
    <s v="Özel Ağız Diş Sağlığı Merkezleri"/>
    <s v="307. Sk. No:5A MENDERES/ESENLER"/>
    <s v="0212 568 25 32"/>
    <s v=""/>
    <s v="Yok"/>
    <n v="0"/>
    <x v="0"/>
    <x v="246"/>
    <n v="4104058595200007"/>
    <n v="2.8880817337000052E+16"/>
  </r>
  <r>
    <n v="2049"/>
    <x v="34"/>
    <s v="Ataşehir Belediyesi Türkan Saylan Tıp Merkezi"/>
    <s v="Tıp Merkezi"/>
    <s v="Vedat Günyol Cad. No:4 KÜÇÜKBAKKALKÖY/ATAŞEHİR"/>
    <s v="0216 577 71 40"/>
    <s v="www.turkansaylantipmerkezi.net"/>
    <s v="Yok"/>
    <m/>
    <x v="0"/>
    <x v="192"/>
    <n v="4.0980066220000024E+16"/>
    <n v="2.9104025379000064E+16"/>
  </r>
  <r>
    <n v="1708"/>
    <x v="4"/>
    <s v="Özel Universal Hospital Çamlıca"/>
    <s v="Özel Hastane"/>
    <s v="Yunus Emre Sk. No:18 BURHANİYE/ÜSKÜDAR"/>
    <s v="0216 422 78 39"/>
    <s v="www.uhg.com.tr"/>
    <s v="Var"/>
    <m/>
    <x v="2"/>
    <x v="218"/>
    <n v="4102477491900004"/>
    <n v="2905822702300003"/>
  </r>
  <r>
    <n v="2005"/>
    <x v="18"/>
    <s v="Murat Optik"/>
    <s v="Optik"/>
    <s v="Kültür Sk. No:6 BAHÇELİEVLER/BAHÇELİEVLER"/>
    <s v="0212 441 88 29"/>
    <s v=""/>
    <s v=""/>
    <m/>
    <x v="1"/>
    <x v="78"/>
    <n v="4.0996445341000024E+16"/>
    <n v="2.8863223968000056E+16"/>
  </r>
  <r>
    <n v="2049"/>
    <x v="34"/>
    <s v="Özel Ata-Diş Ağız ve Diş Sağlığı Polikliniği"/>
    <s v="Özel Ağız Diş Sağlığı Merkezleri"/>
    <s v="Ataşehir Bulvarı No:18 ATATÜRK/ATAŞEHİR"/>
    <s v="0216 456 50 55"/>
    <s v="www.atadisklinigi.com"/>
    <s v=""/>
    <m/>
    <x v="1"/>
    <x v="95"/>
    <n v="4.0992590052000024E+16"/>
    <n v="2.9126072399000064E+16"/>
  </r>
  <r>
    <n v="2053"/>
    <x v="17"/>
    <s v="Kıraç Optik"/>
    <s v="Optik"/>
    <s v="Gazi Cad. No:55 İSTİKLAL/ESENYURT"/>
    <s v="0212 689 21 22"/>
    <s v=""/>
    <s v=""/>
    <m/>
    <x v="1"/>
    <x v="238"/>
    <n v="4103459697400007"/>
    <n v="2864745566600004"/>
  </r>
  <r>
    <n v="1421"/>
    <x v="0"/>
    <s v="Koşuyolu Pet Veteriner Kliniği"/>
    <s v="Veteriner"/>
    <s v="Mahmut Yesari Cad. No:10 KOŞUYOLU/KADIKÖY"/>
    <s v="0216 326 75 67"/>
    <s v=""/>
    <s v=""/>
    <n v="0"/>
    <x v="0"/>
    <x v="4"/>
    <n v="4101072672500004"/>
    <n v="2.9037233169000048E+16"/>
  </r>
  <r>
    <n v="1835"/>
    <x v="27"/>
    <s v="Özel 4 Mevsim Ağız ve Diş Sağlığı Merkezi"/>
    <s v="Özel Ağız Diş Sağlığı Merkezleri"/>
    <s v="Aydınlı Yolu Cad. No:32 BAHÇELİEVLER/PENDİK"/>
    <s v="0216 354 40 03"/>
    <s v="www.4mevsimdis.com"/>
    <s v=""/>
    <m/>
    <x v="1"/>
    <x v="78"/>
    <n v="4088151548700006"/>
    <n v="2923862791700003"/>
  </r>
  <r>
    <n v="2053"/>
    <x v="17"/>
    <s v="Cor-Vet Veteriner Kliniği"/>
    <s v="Veteriner"/>
    <s v="Hadımköy Yolu Cad. No:56 OSMANGAZİ/ESENYURT"/>
    <s v="0212 886 36 35"/>
    <s v=""/>
    <s v=""/>
    <n v="0"/>
    <x v="0"/>
    <x v="247"/>
    <n v="4.1052964434000048E+16"/>
    <n v="2862859447900007"/>
  </r>
  <r>
    <n v="1327"/>
    <x v="1"/>
    <s v="Özel Medical Park Hastanesi Fatih"/>
    <s v="Özel Hastane"/>
    <s v="Dolap Cad. No:15 İSKENDERPAŞA/FATİH"/>
    <s v="0212 453 10 00"/>
    <s v="www.medicalpark.com.tr"/>
    <s v="Var"/>
    <n v="84"/>
    <x v="2"/>
    <x v="19"/>
    <n v="4101473579200007"/>
    <n v="2895206322200005"/>
  </r>
  <r>
    <n v="1421"/>
    <x v="0"/>
    <s v="Miy Optik"/>
    <s v="Optik"/>
    <s v="Rıhtım Cad. No:1 RASİMPAŞA/KADIKÖY"/>
    <s v="0216 347 19 90"/>
    <s v=""/>
    <s v=""/>
    <m/>
    <x v="1"/>
    <x v="30"/>
    <n v="4099569045100003"/>
    <n v="2902484497200004"/>
  </r>
  <r>
    <n v="1327"/>
    <x v="1"/>
    <s v="Fırat Medikal"/>
    <s v="Medikal"/>
    <s v="Haseki Cad. No:29C HASEKİ SULTAN/FATİH"/>
    <s v="0212 633 05 84"/>
    <s v=""/>
    <s v=""/>
    <m/>
    <x v="1"/>
    <x v="18"/>
    <n v="4.1008931698000024E+16"/>
    <n v="2894303618300006"/>
  </r>
  <r>
    <n v="1183"/>
    <x v="15"/>
    <s v="Özel Ferti-Jin Kadın Sağlığı ve Yardımcı Üreme Teknikleri Merkezi"/>
    <s v="Üremeye Yardımcı Tedavi Merkezi"/>
    <s v="Bebek Yokuşu No:6 BEBEK/BEŞİKTAŞ"/>
    <s v="0212 287 57 75"/>
    <s v="www.fertijin.com.tr"/>
    <s v=""/>
    <n v="0"/>
    <x v="1"/>
    <x v="73"/>
    <n v="4107875109500003"/>
    <n v="2.9035642480000036E+16"/>
  </r>
  <r>
    <n v="1336"/>
    <x v="3"/>
    <s v="Sentez Optik"/>
    <s v="Optik"/>
    <s v="Yıldıztabya Cad. No:42 YILDIZTABYA/GAZİOSMANPAŞA"/>
    <s v="0212 563 13 63"/>
    <s v=""/>
    <s v=""/>
    <m/>
    <x v="1"/>
    <x v="248"/>
    <n v="4.106179738100008E+16"/>
    <n v="2.8928831220000064E+16"/>
  </r>
  <r>
    <n v="1183"/>
    <x v="15"/>
    <s v="Özel Novita Yeni Hayat Plastik ve Rekonstrüktif Cerrahi Merkezi"/>
    <s v="Poliklinik Özel"/>
    <s v="Manolyalı Sk. No:5 LEVENT/BEŞİKTAŞ"/>
    <s v="0212 284 97 03"/>
    <s v="www.nazim.com"/>
    <s v="Yok"/>
    <n v="4"/>
    <x v="1"/>
    <x v="67"/>
    <n v="4108225028000004"/>
    <n v="2.9013652406000064E+16"/>
  </r>
  <r>
    <n v="1810"/>
    <x v="16"/>
    <s v="Özel Eurodent Saadettin Gümüş Ağız ve Diş Sağlığı Polikliniği"/>
    <s v="Özel Ağız Diş Sağlığı Merkezleri"/>
    <s v="Cami Arkası Sk. No:5B MERKEZ/KAĞITHANE"/>
    <s v="0212 294 53 53"/>
    <s v="www.eurodentsg.com.tr"/>
    <s v="Yok"/>
    <m/>
    <x v="1"/>
    <x v="53"/>
    <n v="4108086469800003"/>
    <n v="2897186504000007"/>
  </r>
  <r>
    <n v="2049"/>
    <x v="34"/>
    <s v="Özel Ataşehir Diyaliz Merkezi"/>
    <s v="Diyaliz Merkezi Özel"/>
    <s v="Nartanesi Sk. No:14 KÜÇÜKBAKKALKÖY/ATAŞEHİR"/>
    <s v="0216 577 49 66 - 0216 472 41 15"/>
    <s v="www.diaverum.com"/>
    <s v=""/>
    <m/>
    <x v="0"/>
    <x v="192"/>
    <n v="4098701773700003"/>
    <n v="2.9111847006000064E+16"/>
  </r>
  <r>
    <n v="1327"/>
    <x v="1"/>
    <s v="Medipol Üniversitesi Hastanesi Vatan Klinikleri"/>
    <s v="Klinikler"/>
    <s v="Adnan Menderes Vatan Bulvarı No:63 MOLLA GÜRANİ/FATİH"/>
    <s v="0212 631 20 50"/>
    <s v="www.medipolvatanklinikleri.com"/>
    <s v=""/>
    <m/>
    <x v="0"/>
    <x v="5"/>
    <n v="4101511357000004"/>
    <n v="2894176503400007"/>
  </r>
  <r>
    <n v="1852"/>
    <x v="31"/>
    <s v="Özel Altınşehir Sağlık Kabini"/>
    <s v="Sağlık Kabini Özel"/>
    <s v="Şenel Cad. No:96 ALTINŞEHİR/ÜMRANİYE"/>
    <s v="0216 314 19 20"/>
    <s v=""/>
    <s v=""/>
    <m/>
    <x v="1"/>
    <x v="249"/>
    <n v="4100894651300007"/>
    <n v="2914432847100005"/>
  </r>
  <r>
    <n v="1708"/>
    <x v="4"/>
    <s v="Başkent Üniversitesi İstanbul Sağlık Uygulama ve Araştırma Hastanesi Diyaliz ve Periton Merkezi"/>
    <s v="Diyaliz Merkezi"/>
    <s v="Oymacı Sk. No:7A ALTUNİZADE/ÜSKÜDAR"/>
    <s v="0216 554 15 00 - 0216 474 56 56"/>
    <s v="www.baskent-ist.edu.tr"/>
    <s v="Var"/>
    <m/>
    <x v="2"/>
    <x v="8"/>
    <n v="4102490374100006"/>
    <n v="2904138400100004"/>
  </r>
  <r>
    <n v="1663"/>
    <x v="14"/>
    <s v="Özel Cankat Kadın Sağlığı Merkezi"/>
    <s v="Kadın Hastalıkları ve Sağlığı Merkezi Özel"/>
    <s v="Hakkı Yeten Cad. No:15 TEŞVİKİYE/ŞİŞLİ"/>
    <s v="0212 343 12 12"/>
    <s v="www.cankatklinik.com"/>
    <s v=""/>
    <n v="0"/>
    <x v="1"/>
    <x v="60"/>
    <n v="4105526938300005"/>
    <n v="2.8998691147000044E+16"/>
  </r>
  <r>
    <n v="1421"/>
    <x v="0"/>
    <s v="Özel Bahariye Polikliniği"/>
    <s v="Poliklinik Özel"/>
    <s v="General Asım Gündüz Cad. No:5 OSMANAĞA/KADIKÖY"/>
    <s v="0216 450 60 01"/>
    <s v=""/>
    <s v="Yok"/>
    <n v="0"/>
    <x v="1"/>
    <x v="58"/>
    <n v="4098967678300005"/>
    <n v="2902906476000004"/>
  </r>
  <r>
    <n v="2053"/>
    <x v="17"/>
    <s v="Özeller Saat Gümüş Optik"/>
    <s v="Optik"/>
    <s v="Süleyman Demirel Cad. No:3 AŞIK VEYSEL/ESENYURT"/>
    <s v="0212 596 80 24"/>
    <s v=""/>
    <s v=""/>
    <m/>
    <x v="1"/>
    <x v="250"/>
    <n v="4.1057414589000072E+16"/>
    <n v="2.8672244929000044E+16"/>
  </r>
  <r>
    <n v="1852"/>
    <x v="31"/>
    <s v="Ömer Faruk Darende Aile Sağlığı Merkezi"/>
    <s v="Aile Sağlığı Merkezi"/>
    <s v="Sağlık Sk. No:16 ESENKENT/ÜMRANİYE"/>
    <s v="0216 466 32 00"/>
    <s v=""/>
    <s v="Yok"/>
    <n v="0"/>
    <x v="1"/>
    <x v="186"/>
    <n v="4.1004627474000072E+16"/>
    <n v="2.9183408671000052E+16"/>
  </r>
  <r>
    <n v="1421"/>
    <x v="0"/>
    <s v="Reaminal Veteriner Kliniği"/>
    <s v="Veteriner"/>
    <s v="Panaroma Sk. No:38 SAHRAYICEDİT/KADIKÖY"/>
    <s v="0216 355 29 95"/>
    <s v="www.reanimal.com.tr"/>
    <s v=""/>
    <n v="0"/>
    <x v="0"/>
    <x v="32"/>
    <n v="4.0979579159000024E+16"/>
    <n v="2.9086695948000056E+16"/>
  </r>
  <r>
    <n v="1421"/>
    <x v="0"/>
    <s v="Özel Atom Karınca Nükleer Tıp Merkezi"/>
    <s v="Tıp Merkezi Özel"/>
    <s v="Rüzgargülü Çıkmazı No:65/1A FENERYOLU/KADIKÖY"/>
    <s v="0216 414 99 29"/>
    <s v="www.istanbulsaglik.gov.tr"/>
    <s v="Yok"/>
    <m/>
    <x v="0"/>
    <x v="0"/>
    <n v="4098135137000003"/>
    <n v="2.9042051531000028E+16"/>
  </r>
  <r>
    <n v="2048"/>
    <x v="7"/>
    <s v="Durusu Aile Sağlığı Merkezi"/>
    <s v="Aile Sağlığı Merkezi"/>
    <s v="Durusu-Yeniköy Cad. No:101 TERKOS/ARNAVUTKÖY"/>
    <s v="0212 767 60 91"/>
    <s v=""/>
    <s v="Yok"/>
    <n v="0"/>
    <x v="1"/>
    <x v="202"/>
    <n v="4130584563300005"/>
    <n v="2.8682391885000072E+16"/>
  </r>
  <r>
    <n v="1166"/>
    <x v="26"/>
    <s v="Gözde Medikal"/>
    <s v="Medikal"/>
    <s v="Gazi Evrenos Cad. No:17 YEŞİLKÖY/BAKIRKÖY"/>
    <s v="0212 570 38 47"/>
    <s v=""/>
    <s v=""/>
    <m/>
    <x v="1"/>
    <x v="251"/>
    <n v="4096103556700007"/>
    <n v="2882450852100004"/>
  </r>
  <r>
    <n v="2004"/>
    <x v="28"/>
    <s v="Doğa Medikal"/>
    <s v="Medikal"/>
    <s v="Dr. Sadık Ahmet Sk. No:66B MERKEZ/BAĞCILAR"/>
    <s v="0212 433 22 57"/>
    <s v=""/>
    <s v=""/>
    <m/>
    <x v="1"/>
    <x v="53"/>
    <n v="4103019999900005"/>
    <n v="2.8869664000000056E+16"/>
  </r>
  <r>
    <n v="1852"/>
    <x v="31"/>
    <s v="Özel Ümran Tıp Merkezi Sondurak"/>
    <s v="Tıp Merkezi Özel"/>
    <s v="Alemdağ Cad. No:198 İSTİKLAL/ÜMRANİYE"/>
    <s v="0216 461 19 34"/>
    <s v="www.sondurakumrantip.com"/>
    <s v="Yok"/>
    <m/>
    <x v="0"/>
    <x v="238"/>
    <n v="4102474474700006"/>
    <n v="2910003209100006"/>
  </r>
  <r>
    <n v="2054"/>
    <x v="23"/>
    <s v="Şeyh Şamil Aile Sağlığı Merkezi"/>
    <s v="Aile Sağlığı Merkezi"/>
    <s v="Yazlık Sk. No:17 KEMAL TÜRKLER/SANCAKTEPE"/>
    <s v="0216 621 61 78"/>
    <s v=""/>
    <s v="Yok"/>
    <n v="0"/>
    <x v="1"/>
    <x v="252"/>
    <n v="4.1006597543000056E+16"/>
    <n v="2.9217433270000072E+16"/>
  </r>
  <r>
    <n v="2055"/>
    <x v="21"/>
    <s v="Ali Kuşçu Aile Sağlığı Merkezi"/>
    <s v="Aile Sağlığı Merkezi"/>
    <s v="1619. Sk. No:9 YUNUS EMRE/SULTANGAZİ"/>
    <s v="0212 650 68 42"/>
    <s v=""/>
    <s v="Yok"/>
    <n v="0"/>
    <x v="1"/>
    <x v="40"/>
    <n v="4109342163100007"/>
    <n v="2889729315900007"/>
  </r>
  <r>
    <n v="2054"/>
    <x v="23"/>
    <s v="Sancaktepe 1 Nolu Aile Sağlığı Merkezi"/>
    <s v="Aile Sağlığı Merkezi"/>
    <s v="Göktaş Sk. No:2 ATATÜRK/SANCAKTEPE"/>
    <s v="0216 511 32 72"/>
    <s v=""/>
    <s v="Yok"/>
    <n v="0"/>
    <x v="1"/>
    <x v="95"/>
    <n v="4.101337940000008E+16"/>
    <n v="2.9226652667000052E+16"/>
  </r>
  <r>
    <n v="1739"/>
    <x v="36"/>
    <s v="SBÜ Süleymaniye Doğum ve Kadın Hastalıkları Eğitim ve Araştırma Hastanesi"/>
    <s v="Eğitim Araştırma Hastanesi"/>
    <s v="Balıklı Kazlıçeşme Yolu Sk. No:1 TELSİZ/ZEYTİNBURNU"/>
    <s v="0212 498 61 61"/>
    <s v="www.suleymaniyekdch.saglik.gov.tr"/>
    <s v="Var"/>
    <n v="105"/>
    <x v="0"/>
    <x v="216"/>
    <n v="4099532827200005"/>
    <n v="2891471498100003"/>
  </r>
  <r>
    <n v="2004"/>
    <x v="28"/>
    <s v="Özel Akkuş Ağız ve Diş Sağlığı Polikliniği"/>
    <s v="Özel Ağız Diş Sağlığı Merkezleri"/>
    <s v="1356. Sk. No:1 GÜNEŞLİ/BAĞCILAR"/>
    <s v="0212 474 09 67"/>
    <s v="www.akkusdis.com"/>
    <s v=""/>
    <m/>
    <x v="1"/>
    <x v="179"/>
    <n v="4.1038448403000072E+16"/>
    <n v="2.8827144478000036E+16"/>
  </r>
  <r>
    <n v="2055"/>
    <x v="21"/>
    <s v="Habibler Aile Sağlığı Merkezi"/>
    <s v="Aile Sağlığı Merkezi"/>
    <s v="A-1 Cad. No:2A HABİBLER/SULTANGAZİ"/>
    <s v="0212 595 08 58"/>
    <s v=""/>
    <s v="Yok"/>
    <n v="0"/>
    <x v="1"/>
    <x v="253"/>
    <n v="4.1133663270000056E+16"/>
    <n v="2883948496800008"/>
  </r>
  <r>
    <n v="2004"/>
    <x v="28"/>
    <s v="Bağcılar 3 Nolu Aile Sağlığı Merkezi"/>
    <s v="Aile Sağlığı Merkezi"/>
    <s v="579. Sk. No:13 YILDIZTEPE/BAĞCILAR"/>
    <s v="0212 433 38 00"/>
    <s v=""/>
    <s v="Yok"/>
    <n v="0"/>
    <x v="1"/>
    <x v="181"/>
    <n v="4102178899200004"/>
    <n v="2.8856098959000064E+16"/>
  </r>
  <r>
    <n v="2005"/>
    <x v="18"/>
    <s v="Özel Etemoğlu Ağız ve Diş Sağlığı Polikliniği"/>
    <s v="Özel Ağız Diş Sağlığı Merkezleri"/>
    <s v="Kızılcık Sk. No:20 SİYAVUŞPAŞA/BAHÇELİEVLER"/>
    <s v="0212 641 17 85"/>
    <s v=""/>
    <s v=""/>
    <m/>
    <x v="1"/>
    <x v="65"/>
    <n v="4100339215900004"/>
    <n v="2.8859161511000024E+16"/>
  </r>
  <r>
    <n v="2049"/>
    <x v="34"/>
    <s v="Kayışdağı Aile Sağlığı Merkezi"/>
    <s v="Aile Sağlığı Merkezi"/>
    <s v="Halkçı Sk. No:129 KAYIŞDAĞI/ATAŞEHİR"/>
    <s v="0216 660 17 10"/>
    <s v=""/>
    <s v="Yok"/>
    <n v="0"/>
    <x v="1"/>
    <x v="254"/>
    <n v="4.0981769203000056E+16"/>
    <n v="2.9155793242000072E+16"/>
  </r>
  <r>
    <n v="2005"/>
    <x v="18"/>
    <s v="Ziya Optik"/>
    <s v="Optik"/>
    <s v="Yıldırım Beyazıt Cad. No:2 ZAFER/BAHÇELİEVLER"/>
    <s v="0212 653 82 90"/>
    <s v=""/>
    <s v=""/>
    <m/>
    <x v="1"/>
    <x v="102"/>
    <n v="4100638071600008"/>
    <n v="2.8833196799000064E+16"/>
  </r>
  <r>
    <n v="1325"/>
    <x v="32"/>
    <s v="Özel Efadent Çok Amaçlı Diş Protez Laboratuvarı"/>
    <s v="Diş Laboratuvarı"/>
    <s v="Barika Sk. No:9 TOPÇULAR/EYÜPSULTAN"/>
    <s v="0212 544 55 05"/>
    <s v=""/>
    <s v=""/>
    <m/>
    <x v="1"/>
    <x v="229"/>
    <n v="4103891786600008"/>
    <n v="2.8924668740000072E+16"/>
  </r>
  <r>
    <n v="1325"/>
    <x v="32"/>
    <s v="Özel Halil Uyar Ağız ve Diş Sağlığı Merkezi"/>
    <s v="Özel Ağız Diş Sağlığı Merkezleri"/>
    <s v="Namık Kemal Cad. No:27 ALİBEYKÖY/EYÜPSULTAN"/>
    <s v="0212 626 60 34"/>
    <s v="www.haliluyardisklinigi.com"/>
    <s v=""/>
    <m/>
    <x v="1"/>
    <x v="255"/>
    <n v="4.1077191380000048E+16"/>
    <n v="2.8947352615000056E+16"/>
  </r>
  <r>
    <n v="1327"/>
    <x v="1"/>
    <s v="İstanbul Üniversitesi Tıp Fakültesi Fizik Tedavi ve Rehabilitasyon Merkezi"/>
    <s v="Fizik Tedavi Rehabilitasyon Merkezi"/>
    <s v="Turgut Özal Millet Cad. No:118A TOPKAPI/FATİH"/>
    <s v="0212 414 20 00"/>
    <s v="http://istanbultip.istanbul.edu.tr"/>
    <s v="Yok"/>
    <n v="0"/>
    <x v="0"/>
    <x v="43"/>
    <n v="4101608325400008"/>
    <n v="2.8932869766000068E+16"/>
  </r>
  <r>
    <n v="1835"/>
    <x v="27"/>
    <s v="Özel Kurtköy Tıp Merkezi"/>
    <s v="Tıp Merkezi Özel"/>
    <s v="Yeşilırmak Cad. No:1 KURTKÖY/PENDİK"/>
    <s v="0216 595 23 45"/>
    <s v=""/>
    <s v="Var"/>
    <m/>
    <x v="0"/>
    <x v="217"/>
    <n v="4091428955500004"/>
    <n v="2.930016666200004E+16"/>
  </r>
  <r>
    <n v="1166"/>
    <x v="26"/>
    <s v="Özel Fildişi Ağız ve Diş Sağlığı Polikliniği"/>
    <s v="Özel Ağız Diş Sağlığı Merkezleri"/>
    <s v="Tamburacı Osman Sk. No:7 ZUHURATBABA/BAKIRKÖY"/>
    <s v="0212 572 82 81"/>
    <s v=""/>
    <s v=""/>
    <m/>
    <x v="1"/>
    <x v="139"/>
    <n v="4098319023800008"/>
    <n v="2.8868518289000064E+16"/>
  </r>
  <r>
    <n v="1739"/>
    <x v="36"/>
    <s v="Özel Balıklı Rum Hastanesi"/>
    <s v="Özel Hastane"/>
    <s v="Belgrad Kapı Yolu Sk. No: KAZLIÇEŞME/ZEYTİNBURNU"/>
    <s v="0212 547 16 00"/>
    <s v="www.baliklirum.com"/>
    <s v="Var"/>
    <n v="222"/>
    <x v="2"/>
    <x v="256"/>
    <n v="4099884255200004"/>
    <n v="2.8917574666000064E+16"/>
  </r>
  <r>
    <n v="2049"/>
    <x v="34"/>
    <s v="Atakent Optik"/>
    <s v="Optik"/>
    <s v="Şehit Şakir Elkovan Cad. No:1 KÜÇÜKBAKKALKÖY/ATAŞEHİR"/>
    <s v="0216 575 52 20"/>
    <s v=""/>
    <s v=""/>
    <m/>
    <x v="1"/>
    <x v="192"/>
    <n v="4098598693500003"/>
    <n v="2.9118423835000044E+16"/>
  </r>
  <r>
    <n v="1421"/>
    <x v="0"/>
    <s v="Özel Dent 10 Ağız ve Diş Sağlığı Polikliniği"/>
    <s v="Özel Ağız Diş Sağlığı Merkezleri"/>
    <s v="Koşuyolu Cad. No:28 KOŞUYOLU/KADIKÖY"/>
    <s v="0216 326 27 85"/>
    <s v="www.dent-10.com"/>
    <s v=""/>
    <m/>
    <x v="1"/>
    <x v="4"/>
    <n v="4.1011055929000064E+16"/>
    <n v="2.9037934235000024E+16"/>
  </r>
  <r>
    <n v="1708"/>
    <x v="4"/>
    <s v="Akademi Veteriner Kliniği"/>
    <s v="Veteriner"/>
    <s v="Çengelköy Cad. No:42A ÇENGELKÖY/ÜSKÜDAR"/>
    <s v="0216 422 37 88"/>
    <s v="www.akademiveteriner.com"/>
    <s v=""/>
    <n v="0"/>
    <x v="0"/>
    <x v="225"/>
    <n v="4.1049697250000064E+16"/>
    <n v="2.9054130732000032E+16"/>
  </r>
  <r>
    <n v="1663"/>
    <x v="14"/>
    <s v="Özel Adıvar Polikliniği"/>
    <s v="Poliklinik Özel"/>
    <s v="Halide Edip Adıvar Cad. No:29 HALİDE EDİP ADIVAR/ŞİŞLİ"/>
    <s v="0212 220 36 00"/>
    <s v=""/>
    <s v="Yok"/>
    <n v="0"/>
    <x v="1"/>
    <x v="257"/>
    <n v="4106248614200007"/>
    <n v="2.8976431104000028E+16"/>
  </r>
  <r>
    <n v="1852"/>
    <x v="31"/>
    <s v="Ümraniye 19 Nolu Aile Sağlığı Merkezi"/>
    <s v="Aile Sağlığı Merkezi"/>
    <s v="Açıkyüz Sk. No:17 ŞERİFALİ/ÜMRANİYE"/>
    <s v="0216 540 56 80"/>
    <s v=""/>
    <s v="Yok"/>
    <n v="0"/>
    <x v="1"/>
    <x v="258"/>
    <n v="4100454693200004"/>
    <n v="2.9146865797000032E+16"/>
  </r>
  <r>
    <n v="1186"/>
    <x v="11"/>
    <s v="Özel Armadent Ağız ve Diş Sağlığı Polikliniği"/>
    <s v="Özel Ağız Diş Sağlığı Merkezleri"/>
    <s v="Bahriye Cad. No:16A YAHYA KAHYA/BEYOĞLU"/>
    <s v="444 37 30"/>
    <s v="www.armadent.com.tr"/>
    <s v=""/>
    <m/>
    <x v="1"/>
    <x v="259"/>
    <n v="4103319051400007"/>
    <n v="2896923962900007"/>
  </r>
  <r>
    <n v="1421"/>
    <x v="0"/>
    <s v="Özel Dentlal Ağız ve Diş Sağlığı Polikliniği"/>
    <s v="Özel Ağız Diş Sağlığı Merkezleri"/>
    <s v="Fahrettin Kerim Gökay Cad. No:232 GÖZTEPE/KADIKÖY"/>
    <s v="0216 411 41 11"/>
    <s v="www.dentlal.com"/>
    <s v=""/>
    <m/>
    <x v="1"/>
    <x v="165"/>
    <n v="4098102339600007"/>
    <n v="2.9069719043000076E+16"/>
  </r>
  <r>
    <n v="2050"/>
    <x v="20"/>
    <s v="Diş Hekimi Emine Cömert"/>
    <s v="Muayenehane"/>
    <s v="Cahit Zarifoğlu Cad. No:9 BAŞAKŞEHİR/BAŞAKŞEHİR"/>
    <s v="0212 488 00 46"/>
    <s v=""/>
    <s v=""/>
    <m/>
    <x v="1"/>
    <x v="97"/>
    <n v="4111019885200005"/>
    <n v="2.8788519837000024E+16"/>
  </r>
  <r>
    <n v="1166"/>
    <x v="26"/>
    <s v="Bakırköy 7 Nolu Aile Sağlığı Merkezi"/>
    <s v="Aile Sağlığı Merkezi"/>
    <s v="Otlukbeli Sk. No:11 ŞENLİKKÖY/BAKIRKÖY"/>
    <s v="0212 574 00 76"/>
    <s v=""/>
    <s v="Yok"/>
    <n v="0"/>
    <x v="1"/>
    <x v="159"/>
    <n v="4097109985600008"/>
    <n v="2.8796891637000044E+16"/>
  </r>
  <r>
    <n v="2004"/>
    <x v="28"/>
    <s v="Diş Hekimi Atilla Bilgen"/>
    <s v="Muayenehane"/>
    <s v="2160. Sk. No:81 100. YIL/BAĞCILAR"/>
    <s v="0212 431 22 22"/>
    <s v=""/>
    <s v=""/>
    <m/>
    <x v="1"/>
    <x v="260"/>
    <n v="4106127393700007"/>
    <n v="2.8854764828000044E+16"/>
  </r>
  <r>
    <n v="1852"/>
    <x v="31"/>
    <s v="Özel Ümraniye Diyaliz Merkezi"/>
    <s v="Diyaliz Merkezi Özel"/>
    <s v="Yıldırım Cad. No:1 İNKILAP/ÜMRANİYE"/>
    <s v="0216 634 58 12 - 11"/>
    <s v="www.umraniyediyaliz.com"/>
    <s v=""/>
    <m/>
    <x v="0"/>
    <x v="261"/>
    <n v="4103299995300006"/>
    <n v="2.9103743872000052E+16"/>
  </r>
  <r>
    <n v="2004"/>
    <x v="28"/>
    <s v="Diş Hekimi Mesut Parlak"/>
    <s v="Muayenehane"/>
    <s v="892. Sk. No:4 SANCAKTEPE/BAĞCILAR"/>
    <s v="0212 433 02 43"/>
    <s v=""/>
    <s v=""/>
    <m/>
    <x v="1"/>
    <x v="262"/>
    <n v="4103654881400007"/>
    <n v="2.8857667185000024E+16"/>
  </r>
  <r>
    <n v="1325"/>
    <x v="32"/>
    <s v="A Optik"/>
    <s v="Optik"/>
    <s v="Atatürk Cad. No:29 ALİBEYKÖY/EYÜPSULTAN"/>
    <s v="0212 625 28 83"/>
    <s v=""/>
    <s v=""/>
    <m/>
    <x v="1"/>
    <x v="255"/>
    <n v="4.1077736178000064E+16"/>
    <n v="2.8946836915000064E+16"/>
  </r>
  <r>
    <n v="1325"/>
    <x v="32"/>
    <s v="Esentepe Aile Sağlığı Merkezi"/>
    <s v="Aile Sağlığı Merkezi"/>
    <s v="Morgül Sk. No:51 ESENTEPE/EYÜPSULTAN"/>
    <s v="0212 626 30 76"/>
    <s v=""/>
    <s v="Yok"/>
    <n v="0"/>
    <x v="1"/>
    <x v="39"/>
    <n v="4106844485500005"/>
    <n v="2.8940178864000076E+16"/>
  </r>
  <r>
    <n v="1325"/>
    <x v="32"/>
    <s v="Eyüpsultan 9 Nolu Aile Sağlığı Merkezi"/>
    <s v="Aile Sağlığı Merkezi"/>
    <s v="Girne Cad. No:2 YEŞİLPINAR/EYÜPSULTAN"/>
    <s v="0212 538 40 48"/>
    <s v=""/>
    <s v="Yok"/>
    <n v="0"/>
    <x v="1"/>
    <x v="263"/>
    <n v="4107787582200007"/>
    <n v="2.8917208822000076E+16"/>
  </r>
  <r>
    <n v="1823"/>
    <x v="10"/>
    <s v="Özel Küçükçekmece Ömür Polikliniği"/>
    <s v="Poliklinik Özel"/>
    <s v="Yahya Kemal Beyatlı Cad. No:35 CENNET/KÜÇÜKÇEKMECE"/>
    <s v="0212 579 50 00 - 0532 424 31 05"/>
    <s v="www.omurpoliklinigi.com"/>
    <s v="Yok"/>
    <n v="0"/>
    <x v="1"/>
    <x v="54"/>
    <n v="4099230294000006"/>
    <n v="2.8781449847000032E+16"/>
  </r>
  <r>
    <n v="1421"/>
    <x v="0"/>
    <s v="Özel Atlas Diş Sağlığı Polikliniği"/>
    <s v="Özel Ağız Diş Sağlığı Merkezleri"/>
    <s v="Vukela Cad. No:6D BOSTANCI/KADIKÖY"/>
    <s v="0216 380 44 74"/>
    <s v="www.atlasagizdis.com"/>
    <s v=""/>
    <m/>
    <x v="1"/>
    <x v="169"/>
    <n v="4095475496900008"/>
    <n v="2909442806800007"/>
  </r>
  <r>
    <n v="1663"/>
    <x v="14"/>
    <s v="Şişli 14 Nolu Aile Sağlığı Merkezi"/>
    <s v="Aile Sağlığı Merkezi"/>
    <s v="Marsık Sk. No:72 ESKİŞEHİR/ŞİŞLİ"/>
    <s v="0212 230 72 77"/>
    <s v=""/>
    <s v="Yok"/>
    <n v="0"/>
    <x v="1"/>
    <x v="135"/>
    <n v="4.1044411343000032E+16"/>
    <n v="2.8979734892000068E+16"/>
  </r>
  <r>
    <n v="1708"/>
    <x v="4"/>
    <s v="Haydarpaşa Numune Eğitim ve Araştırma Hastanesi Moleküller Genetik Tanı Mekezi"/>
    <s v="Özel Tanı Tedavi Merkezleri"/>
    <s v="Tıbbiye Cad. No: SELİMİYE/ÜSKÜDAR"/>
    <s v="0216 542 32 32"/>
    <s v="www.haydarpasanumune.gov.tr"/>
    <s v=""/>
    <m/>
    <x v="1"/>
    <x v="70"/>
    <n v="4.1004398121000064E+16"/>
    <n v="2.9023315998000044E+16"/>
  </r>
  <r>
    <n v="2055"/>
    <x v="21"/>
    <s v="Lütfiye Nuri Burat Aile Sağlığı Merkezi"/>
    <s v="Aile Sağlığı Merkezi"/>
    <s v="Muhsin Yazıcıoğlu Cad. No:4-8 UĞUR MUMCU/SULTANGAZİ"/>
    <s v="0212 606 25 75 - 0212 606 03 91"/>
    <s v=""/>
    <s v="Yok"/>
    <n v="0"/>
    <x v="1"/>
    <x v="264"/>
    <n v="4110431678200007"/>
    <n v="2.8863430640000048E+16"/>
  </r>
  <r>
    <n v="2049"/>
    <x v="34"/>
    <s v="Uzman Optik"/>
    <s v="Optik"/>
    <s v="Yaşam Sk. No:1 ÖRNEK/ATAŞEHİR"/>
    <s v="0216 315 34 46"/>
    <s v=""/>
    <s v=""/>
    <m/>
    <x v="1"/>
    <x v="104"/>
    <n v="4099538853000007"/>
    <n v="2.9079917850000072E+16"/>
  </r>
  <r>
    <n v="1835"/>
    <x v="27"/>
    <s v="Özel Kahraman Diyaliz Merkezi"/>
    <s v="Diyaliz Merkezi Özel"/>
    <s v="Orak Sk. No:2 KAYNARCA/PENDİK"/>
    <s v="0216 596 08 91"/>
    <s v="www.kahramandiyaliz.com"/>
    <s v=""/>
    <m/>
    <x v="0"/>
    <x v="265"/>
    <n v="4087890281500006"/>
    <n v="2.9259076699000048E+16"/>
  </r>
  <r>
    <n v="2012"/>
    <x v="22"/>
    <s v="Özel Beria Turaç İdealtepe Göz Merkezi"/>
    <s v="Göz Merkezi Özel"/>
    <s v="Kestane Sk. No:3 İDEALTEPE/MALTEPE"/>
    <s v="0216 417 20 21"/>
    <s v="www.gozvakfi.com"/>
    <s v=""/>
    <n v="0"/>
    <x v="1"/>
    <x v="266"/>
    <n v="4094045618500007"/>
    <n v="2.9119287565000036E+16"/>
  </r>
  <r>
    <n v="1327"/>
    <x v="1"/>
    <s v="Özel Akdeniz Şifa Ağız ve Diş Sağlığı Polikliniği"/>
    <s v="Özel Ağız Diş Sağlığı Merkezleri"/>
    <s v="Akdeniz Cad. No:33 AKŞEMSETTİN/FATİH"/>
    <s v="0212 635 35 60"/>
    <s v="www.akdenizsifadis.com"/>
    <s v=""/>
    <m/>
    <x v="1"/>
    <x v="117"/>
    <n v="4.1017513542000072E+16"/>
    <n v="2.8943872656000052E+16"/>
  </r>
  <r>
    <n v="1327"/>
    <x v="1"/>
    <s v="Özel Dora Ortez Protez Yapım ve Uygulama Merkezi"/>
    <s v="Protez-Ortez Yapım ve Uygulama Merkezi Özel"/>
    <s v="Turgut Özal Millet Cad. No:2 TOPKAPI/FATİH"/>
    <s v="0212 521 01 65"/>
    <s v="www.doraortezprotez.com"/>
    <s v=""/>
    <m/>
    <x v="1"/>
    <x v="43"/>
    <n v="4101713761100007"/>
    <n v="2.8930216829000072E+16"/>
  </r>
  <r>
    <n v="1421"/>
    <x v="0"/>
    <s v="Özel Ortonorm Ortodonti Ağız ve Diş Sağlığı Polikliniği"/>
    <s v="Özel Ağız Diş Sağlığı Merkezleri"/>
    <s v="Bağdat Cad. No:287 CADDEBOSTAN/KADIKÖY"/>
    <s v="0216 411 51 75"/>
    <s v="www.ortonormortodonti.com"/>
    <s v=""/>
    <m/>
    <x v="1"/>
    <x v="72"/>
    <n v="4096828370600008"/>
    <n v="2.9066453497000056E+16"/>
  </r>
  <r>
    <n v="1835"/>
    <x v="27"/>
    <s v="Hatice Kuşculu Aile Sağlığı Merkezi"/>
    <s v="Aile Sağlığı Merkezi"/>
    <s v="Yakacık Cad. No:97 VELİBABA/PENDİK"/>
    <s v="0216 627 06 33"/>
    <s v=""/>
    <s v="Yok"/>
    <n v="0"/>
    <x v="1"/>
    <x v="267"/>
    <n v="4.0906905453000032E+16"/>
    <n v="2.9251497878000064E+16"/>
  </r>
  <r>
    <n v="1852"/>
    <x v="31"/>
    <s v="Ümraniye 1 Nolu Aile Sağlığı Merkezi"/>
    <s v="Aile Sağlığı Merkezi"/>
    <s v="Asil Cad. No:56/1 TOPAĞACI/ÜMRANİYE"/>
    <s v="0216 632 82 22"/>
    <s v=""/>
    <s v="Yok"/>
    <n v="0"/>
    <x v="1"/>
    <x v="268"/>
    <n v="4.1050915719000048E+16"/>
    <n v="2.9107427243000076E+16"/>
  </r>
  <r>
    <n v="1708"/>
    <x v="4"/>
    <s v="Validebağ Mustafa Necatibey Öğretmenler Huzurevi"/>
    <s v="Huzurevi"/>
    <s v="Tophanelioğlu Cad. No:19/1 ALTUNİZADE/ÜSKÜDAR"/>
    <s v="0216 326 14 96"/>
    <s v=""/>
    <s v=""/>
    <m/>
    <x v="0"/>
    <x v="8"/>
    <n v="4101430843900005"/>
    <n v="2.9043269413000076E+16"/>
  </r>
  <r>
    <n v="2053"/>
    <x v="17"/>
    <s v="Özel Klasdent Ağız ve Diş Sağlığı Polikliniği"/>
    <s v="Özel Ağız Diş Sağlığı Merkezleri"/>
    <s v="Mareşal Fevzi Çakmak Cad. No:61 İSTİKLAL/ESENYURT"/>
    <s v="0212 689 45 53"/>
    <s v="www.klasdent.com"/>
    <s v=""/>
    <m/>
    <x v="1"/>
    <x v="238"/>
    <n v="4.1039800023000056E+16"/>
    <n v="2.8645864119000064E+16"/>
  </r>
  <r>
    <n v="2004"/>
    <x v="28"/>
    <s v="Özel Güneşli Ağız ve Diş Sağlığı Polikliniği"/>
    <s v="Özel Ağız Diş Sağlığı Merkezleri"/>
    <s v="Atatürk Cad. No:30 B BAĞLAR/BAĞCILAR"/>
    <s v="0212 489 34 86"/>
    <s v=""/>
    <s v=""/>
    <m/>
    <x v="1"/>
    <x v="237"/>
    <n v="4.1027957136000056E+16"/>
    <n v="2882904705900006"/>
  </r>
  <r>
    <n v="1835"/>
    <x v="27"/>
    <s v="Özel Dünya Göz Hastanesi Pendik"/>
    <s v="Göz Merkezi Özel"/>
    <s v="Ortanca Cad. No:79 DOĞU/PENDİK"/>
    <s v="444 44 69"/>
    <s v="www.dunyagoz.com.tr"/>
    <s v=""/>
    <n v="0"/>
    <x v="1"/>
    <x v="156"/>
    <n v="4087880191100004"/>
    <n v="2923626202300005"/>
  </r>
  <r>
    <n v="2016"/>
    <x v="29"/>
    <s v="Esenler 12 Nolu Aile Sağlığı Merkezi"/>
    <s v="Aile Sağlığı Merkezi"/>
    <s v="Aziziye Cad. No:2 NİNE HATUN/ESENLER"/>
    <s v="0212 568 83 22"/>
    <s v=""/>
    <s v="Yok"/>
    <n v="0"/>
    <x v="1"/>
    <x v="269"/>
    <n v="4.1035533945000056E+16"/>
    <n v="2887972146800007"/>
  </r>
  <r>
    <n v="1186"/>
    <x v="11"/>
    <s v="Beyoğlu Merkez Aile Sağlığı Merkezi"/>
    <s v="Aile Sağlığı Merkezi"/>
    <s v="Ayhan Işık Sk. No:5 KULOĞLU/BEYOĞLU"/>
    <s v="0212 292 57 67"/>
    <s v=""/>
    <s v="Yok"/>
    <n v="0"/>
    <x v="1"/>
    <x v="270"/>
    <n v="4103412175700004"/>
    <n v="2.8980525718000024E+16"/>
  </r>
  <r>
    <n v="1421"/>
    <x v="0"/>
    <s v="Özel Sante Tıp Merkezi"/>
    <s v="Tıp Merkezi Özel"/>
    <s v="Bağdat Cad. No:57 FENERYOLU/KADIKÖY"/>
    <s v="0216 330 00 66"/>
    <s v="www.sante.com.tr"/>
    <s v="Yok"/>
    <m/>
    <x v="0"/>
    <x v="0"/>
    <n v="4098220624700008"/>
    <n v="2904131803100006"/>
  </r>
  <r>
    <n v="2053"/>
    <x v="17"/>
    <s v="Özel Esenyurt Avrupa Diş Ağız ve Diş Sağlığı Polikliniği"/>
    <s v="Özel Ağız Diş Sağlığı Merkezleri"/>
    <s v="Balık Yolu Cad. No:170 YENİKENT/ESENYURT"/>
    <s v="0212 596 44 45"/>
    <s v="www.avrupadis.com"/>
    <s v=""/>
    <m/>
    <x v="1"/>
    <x v="110"/>
    <n v="4103447092500005"/>
    <n v="2868038211700008"/>
  </r>
  <r>
    <n v="1823"/>
    <x v="10"/>
    <s v="Bezirganbahçe TOKİ Aile Sağlığı Merkezi"/>
    <s v="Aile Sağlığı Merkezi"/>
    <s v="1425. Sk. No:7 İSTASYON/KÜÇÜKÇEKMECE"/>
    <s v="0212 678 56 06"/>
    <s v=""/>
    <s v="Var"/>
    <n v="0"/>
    <x v="1"/>
    <x v="147"/>
    <n v="4102589228200003"/>
    <n v="2.8771304249000024E+16"/>
  </r>
  <r>
    <n v="1708"/>
    <x v="4"/>
    <s v="Nazif Sözbir Aile Sağlığı Merkezi"/>
    <s v="Aile Sağlığı Merkezi"/>
    <s v="Serçe Sk. No:15 BARBAROS/ÜSKÜDAR"/>
    <s v="0216 562 11 22"/>
    <s v=""/>
    <s v="Yok"/>
    <n v="0"/>
    <x v="1"/>
    <x v="188"/>
    <n v="4101698518400008"/>
    <n v="2.9032244223000076E+16"/>
  </r>
  <r>
    <n v="2049"/>
    <x v="34"/>
    <s v="Petonya Veteriner Kliniği"/>
    <s v="Veteriner"/>
    <s v="Ataşehir Bulvarı No:5 ATATÜRK/ATAŞEHİR"/>
    <s v="0216 629 05 45"/>
    <s v=""/>
    <s v=""/>
    <n v="0"/>
    <x v="0"/>
    <x v="95"/>
    <n v="4.0992192912000064E+16"/>
    <n v="2.911792796100008E+16"/>
  </r>
  <r>
    <n v="2004"/>
    <x v="28"/>
    <s v="Bağcılar 4 Nolu Acil Sağlık Hizmetleri İstasyonu"/>
    <s v="Acil Yardım İstasyonu"/>
    <s v="2005. Sk. No:40B FEVZİ ÇAKMAK/BAĞCILAR"/>
    <s v="0212 630 10 65"/>
    <s v="www.istanbulsaglik.gov.tr"/>
    <s v="Yok"/>
    <n v="3"/>
    <x v="2"/>
    <x v="69"/>
    <n v="4104292549300004"/>
    <n v="2885755700900006"/>
  </r>
  <r>
    <n v="1739"/>
    <x v="36"/>
    <s v="Nuripaşa Aile Sağlığı Merkezi"/>
    <s v="Aile Sağlığı Merkezi"/>
    <s v="Merv Cad. No:64-2 NURİPAŞA/ZEYTİNBURNU"/>
    <s v="0212 679 46 88"/>
    <s v=""/>
    <s v="Yok"/>
    <n v="0"/>
    <x v="1"/>
    <x v="271"/>
    <n v="4098781747000004"/>
    <n v="2.889992371300008E+16"/>
  </r>
  <r>
    <n v="2015"/>
    <x v="2"/>
    <s v="Kasev Kadir-Rezan Has Öğretmenler Huzurevi"/>
    <s v="Huzurevi"/>
    <s v="Edebali Cad. AYDINTEPE/TUZLA"/>
    <s v="0216 493 57 21"/>
    <s v="www.kasev.org"/>
    <s v=""/>
    <m/>
    <x v="0"/>
    <x v="207"/>
    <n v="4.0858200544000056E+16"/>
    <n v="2929676132000003"/>
  </r>
  <r>
    <n v="1421"/>
    <x v="0"/>
    <s v="Kardelen Optik"/>
    <s v="Optik"/>
    <s v="Ressam Salih Erimez Cad. No:22 MERDİVENKÖY/KADIKÖY"/>
    <s v="0216 566 16 03"/>
    <s v=""/>
    <s v=""/>
    <m/>
    <x v="1"/>
    <x v="56"/>
    <n v="4.0984699876000032E+16"/>
    <n v="2.9066365898000072E+16"/>
  </r>
  <r>
    <n v="1421"/>
    <x v="0"/>
    <s v="İdis İşitme Cihazları Satış ve Uygulama Merkezi"/>
    <s v="İşitme Cihazı Satış ve Uygulama Merkezi"/>
    <s v="Kuşdili Cad. No:7 OSMANAĞA/KADIKÖY"/>
    <s v="0216 337 47 00"/>
    <s v="www.idis.com.tr"/>
    <s v=""/>
    <n v="0"/>
    <x v="1"/>
    <x v="58"/>
    <n v="4.0990264307000072E+16"/>
    <n v="2902969329700005"/>
  </r>
  <r>
    <n v="2003"/>
    <x v="19"/>
    <s v="Özel Susam Diş Laboratuvarı"/>
    <s v="Diş Laboratuvarı"/>
    <s v="Hilal Sk. No:32 ÜNİVERSİTE/AVCILAR"/>
    <s v="0212 502 87 87"/>
    <s v=""/>
    <s v=""/>
    <m/>
    <x v="1"/>
    <x v="158"/>
    <n v="4099569857600005"/>
    <n v="2870693987100003"/>
  </r>
  <r>
    <n v="2049"/>
    <x v="34"/>
    <s v="Özel Medi Time Cerrahi Tıp Merkezi"/>
    <s v="Tıp Merkezi Özel"/>
    <s v="Yeditepe Cad. No:1 FERHATPAŞA/ATAŞEHİR"/>
    <s v="0216 660 04 24"/>
    <s v="www.meditime.com.tr"/>
    <s v="Var"/>
    <m/>
    <x v="0"/>
    <x v="27"/>
    <n v="4098675512400007"/>
    <n v="2917139923900004"/>
  </r>
  <r>
    <n v="2049"/>
    <x v="34"/>
    <s v="Özel Avicenna Hastanesi Ataşehir "/>
    <s v="Özel Hastane"/>
    <s v="Kayışdağı Cad. No:47 KÜÇÜKBAKKALKÖY/ATAŞEHİR"/>
    <s v="0216 574 10 00"/>
    <s v="www.avicennaistanbul.com"/>
    <s v="Var"/>
    <n v="61"/>
    <x v="2"/>
    <x v="192"/>
    <n v="4097932233800003"/>
    <n v="2910874652800004"/>
  </r>
  <r>
    <n v="1185"/>
    <x v="24"/>
    <s v="Diş Hekimi Oya Kaymakbayraktar"/>
    <s v="Muayenehane"/>
    <s v="Gümüşsuyu Cad. No:59 GÜMÜŞSUYU/BEYKOZ"/>
    <s v="0216 413 62 73"/>
    <s v=""/>
    <s v=""/>
    <m/>
    <x v="1"/>
    <x v="272"/>
    <n v="4.1127568362000032E+16"/>
    <n v="2.9101780989000076E+16"/>
  </r>
  <r>
    <n v="2049"/>
    <x v="34"/>
    <s v="Barbaros Aile Sağlığı Merkezi"/>
    <s v="Aile Sağlığı Merkezi"/>
    <s v="Atatürk Cad. No:10/1 BARBAROS/ATAŞEHİR"/>
    <s v="0216 472 36 36"/>
    <s v=""/>
    <s v="Yok"/>
    <n v="0"/>
    <x v="1"/>
    <x v="188"/>
    <n v="4.0996705330000056E+16"/>
    <n v="2.9094286863000036E+16"/>
  </r>
  <r>
    <n v="1852"/>
    <x v="31"/>
    <s v="Özel Dent Asya Ağız ve Diş Sağlığı Merkezi"/>
    <s v="Özel Ağız Diş Sağlığı Merkezleri"/>
    <s v="Sütçü İmam Cad. No:70 NAMIK KEMAL/ÜMRANİYE"/>
    <s v="0216 443 74 32"/>
    <s v="www.dentasya.com.tr"/>
    <s v="Var"/>
    <n v="75"/>
    <x v="1"/>
    <x v="273"/>
    <n v="4.1023842656000056E+16"/>
    <n v="2909031131900008"/>
  </r>
  <r>
    <n v="1237"/>
    <x v="9"/>
    <s v="Çatalca Verem Savaş Dispanseri"/>
    <s v="Verem Savaş Dispanseri"/>
    <s v="Vezir Ferhatpaşa Cad. No:57 KALEİÇİ/ÇATALCA"/>
    <s v="0212 789 10 71"/>
    <s v=""/>
    <s v=""/>
    <n v="0"/>
    <x v="0"/>
    <x v="274"/>
    <n v="4114312328300008"/>
    <n v="2.8456603063000044E+16"/>
  </r>
  <r>
    <n v="2049"/>
    <x v="34"/>
    <s v="Özel Prodenta Ağız ve Diş Sağlığı Polikliniği"/>
    <s v="Özel Ağız Diş Sağlığı Merkezleri"/>
    <s v="Işıklar Cad. No:11 KÜÇÜKBAKKALKÖY/ATAŞEHİR"/>
    <s v="0216 575 00 06"/>
    <s v="www.prodenta.com.tr"/>
    <s v=""/>
    <m/>
    <x v="1"/>
    <x v="192"/>
    <n v="4098399887900007"/>
    <n v="2911347450100004"/>
  </r>
  <r>
    <n v="1852"/>
    <x v="31"/>
    <s v="İnkilap Aile Sağlığı Merkezi"/>
    <s v="Aile Sağlığı Merkezi"/>
    <s v="Haşim İşcan Sk. No:5 İNKILAP/ÜMRANİYE"/>
    <s v="0216 632 53 34"/>
    <s v=""/>
    <s v="Yok"/>
    <n v="0"/>
    <x v="1"/>
    <x v="261"/>
    <n v="4.1034210364000048E+16"/>
    <n v="2.9109714847000076E+16"/>
  </r>
  <r>
    <n v="1835"/>
    <x v="27"/>
    <s v="Özel Cevahir Sağlık Kabini"/>
    <s v="Sağlık Kabini Özel"/>
    <s v="Abdi İpekçi Cad. No:137 KAVAKPINAR/PENDİK"/>
    <s v="0507 955 23 74"/>
    <s v="www.istanbulhalksagligi.gov.tr"/>
    <s v=""/>
    <m/>
    <x v="1"/>
    <x v="275"/>
    <n v="4087928795900007"/>
    <n v="2928627550400006"/>
  </r>
  <r>
    <n v="1810"/>
    <x v="16"/>
    <s v="Özel Çağlayan Sağlık Kabini"/>
    <s v="Sağlık Kabini Özel"/>
    <s v="Park Cad. No:4 ÇAĞLAYAN/KAĞITHANE"/>
    <s v="0212 210 71 20"/>
    <s v=""/>
    <s v=""/>
    <m/>
    <x v="1"/>
    <x v="206"/>
    <n v="4107410938700008"/>
    <n v="2898136940200004"/>
  </r>
  <r>
    <n v="2050"/>
    <x v="20"/>
    <s v="Diş Hekimi Mustafa Yılmaz"/>
    <s v="Muayenehane"/>
    <s v="Dalgıçkuşu Cad. No:1 BAHÇEŞEHİR 1. KISIM/BAŞAKŞEHİR"/>
    <s v="0212 669 55 75"/>
    <s v=""/>
    <s v=""/>
    <m/>
    <x v="1"/>
    <x v="276"/>
    <n v="4106313947500007"/>
    <n v="2.8686838634000024E+16"/>
  </r>
  <r>
    <n v="2050"/>
    <x v="20"/>
    <s v="Diş Hekimi Meliha Hasanoğlu"/>
    <s v="Muayenehane"/>
    <s v="Boğazköy Cad. No:21 BAHÇEŞEHİR 2. KISIM/BAŞAKŞEHİR"/>
    <s v="0212 417 33 34"/>
    <s v=""/>
    <s v=""/>
    <m/>
    <x v="1"/>
    <x v="277"/>
    <n v="4107262259400005"/>
    <n v="2.8665157333000024E+16"/>
  </r>
  <r>
    <n v="2050"/>
    <x v="20"/>
    <s v="Özel Dayıoğlu Tıp Merkezi"/>
    <s v="Tıp Merkezi Özel"/>
    <s v="Eski İstanbul Cad. No:1A ŞAHİNTEPE/BAŞAKŞEHİR"/>
    <s v="0212 687 05 02"/>
    <s v=""/>
    <s v="Var"/>
    <n v="15"/>
    <x v="0"/>
    <x v="278"/>
    <n v="4106320296000007"/>
    <n v="2874647489700004"/>
  </r>
  <r>
    <n v="2050"/>
    <x v="20"/>
    <s v="Özel İstanbul Akdent Ağız ve Diş Sağlığı Merkezi"/>
    <s v="Özel Ağız Diş Sağlığı Merkezleri"/>
    <s v="Kanuni Sultan Süleyman Cad. No:1 BAŞAK/BAŞAKŞEHİR"/>
    <s v="0212 488 54 82"/>
    <s v="www.incidismerkezi.com"/>
    <s v=""/>
    <m/>
    <x v="1"/>
    <x v="279"/>
    <n v="4110430660700007"/>
    <n v="2.8803344801000036E+16"/>
  </r>
  <r>
    <n v="2005"/>
    <x v="18"/>
    <s v="Diş Hekimi Suat Harputlu"/>
    <s v="Muayenehane"/>
    <s v="İzzettin Çalışlar Cad. No:41 BAHÇELİEVLER/BAHÇELİEVLER"/>
    <s v="0212 553 84 38"/>
    <s v="www.suatharputlu.com"/>
    <s v=""/>
    <m/>
    <x v="1"/>
    <x v="78"/>
    <n v="4.1000537492000032E+16"/>
    <n v="2.8870674893000056E+16"/>
  </r>
  <r>
    <n v="2005"/>
    <x v="18"/>
    <s v="Zafer Aile Sağlığı Merkezi"/>
    <s v="Aile Sağlığı Merkezi"/>
    <s v="Marsan Sk. No:2 ZAFER/BAHÇELİEVLER"/>
    <s v="0212 552 12 80"/>
    <s v=""/>
    <s v="Yok"/>
    <n v="0"/>
    <x v="1"/>
    <x v="102"/>
    <n v="4.1011419104000024E+16"/>
    <n v="2.8834730033000028E+16"/>
  </r>
  <r>
    <n v="2004"/>
    <x v="28"/>
    <s v="Mizgin Optik"/>
    <s v="Optik"/>
    <s v="Velioğlu Cad. No:64B FATİH/BAĞCILAR"/>
    <s v="0212 602 00 03"/>
    <s v=""/>
    <s v=""/>
    <m/>
    <x v="1"/>
    <x v="280"/>
    <n v="4.1048215441000024E+16"/>
    <n v="2.8845227555000064E+16"/>
  </r>
  <r>
    <n v="1421"/>
    <x v="0"/>
    <s v="Ködi Veteriner Polikliniği"/>
    <s v="Veteriner"/>
    <s v="Çolak İsmail Sk. No:9 SUADİYE/KADIKÖY"/>
    <s v="0216 478 07 67"/>
    <s v=""/>
    <s v=""/>
    <n v="0"/>
    <x v="0"/>
    <x v="34"/>
    <n v="4.0963520783000032E+16"/>
    <n v="2908047132200005"/>
  </r>
  <r>
    <n v="2004"/>
    <x v="28"/>
    <s v="Sancaktepe Aile Sağlığı Merkezi"/>
    <s v="Aile Sağlığı Merkezi"/>
    <s v="951. Sk. No:31 SANCAKTEPE/BAĞCILAR"/>
    <s v="0212 634 62 18"/>
    <s v=""/>
    <s v="Yok"/>
    <n v="0"/>
    <x v="1"/>
    <x v="262"/>
    <n v="4104071365600004"/>
    <n v="2.8854028524000056E+16"/>
  </r>
  <r>
    <n v="2003"/>
    <x v="19"/>
    <s v="Bizimevler Aile Sağlığı Merkezi"/>
    <s v="Aile Sağlığı Merkezi"/>
    <s v="Ayçiçeği Sk. No:12 TAHTAKALE/AVCILAR"/>
    <s v="0212 405 05 88"/>
    <s v=""/>
    <s v="Yok"/>
    <n v="0"/>
    <x v="1"/>
    <x v="131"/>
    <n v="4.1065117169000072E+16"/>
    <n v="2.8705542579000052E+16"/>
  </r>
  <r>
    <n v="2005"/>
    <x v="18"/>
    <s v="Özel Esadent Ağız ve Diş Sağlığı Polikliniği"/>
    <s v="Özel Ağız Diş Sağlığı Merkezleri"/>
    <s v="Yıldırım Beyazıt Cad. No:96 ZAFER/BAHÇELİEVLER"/>
    <s v="0212 639 61 62"/>
    <s v=""/>
    <s v=""/>
    <m/>
    <x v="1"/>
    <x v="102"/>
    <n v="4.1001996407000032E+16"/>
    <n v="2883439956600006"/>
  </r>
  <r>
    <n v="1336"/>
    <x v="3"/>
    <s v="Ay Medikal"/>
    <s v="Medikal"/>
    <s v="621. Sk. No:62 KARAYOLLARI/GAZİOSMANPAŞA"/>
    <s v="0531 214 77 33"/>
    <s v=""/>
    <s v=""/>
    <m/>
    <x v="1"/>
    <x v="281"/>
    <n v="4108673279100003"/>
    <n v="2.8897098828000024E+16"/>
  </r>
  <r>
    <n v="2005"/>
    <x v="18"/>
    <s v="Diş Hekimi Funda Korkmaz"/>
    <s v="Muayenehane"/>
    <s v="Ferit Selimpaşa Cad. No:8C BAHÇELİEVLER/BAHÇELİEVLER"/>
    <s v="0212 441 33 86"/>
    <s v=""/>
    <s v=""/>
    <m/>
    <x v="1"/>
    <x v="78"/>
    <n v="4100164754200006"/>
    <n v="2886047076400007"/>
  </r>
  <r>
    <n v="1166"/>
    <x v="26"/>
    <s v="Özel Güven Üroloji Merkezi"/>
    <s v="Poliklinik Özel"/>
    <s v="Teyyareci Hayrettin Sk. No:14A KARTALTEPE/BAKIRKÖY"/>
    <s v="0212 660 38 08"/>
    <s v="www.guventaskirma.com"/>
    <s v="Yok"/>
    <n v="1"/>
    <x v="1"/>
    <x v="145"/>
    <n v="4098264758500005"/>
    <n v="2887337917600007"/>
  </r>
  <r>
    <n v="2010"/>
    <x v="37"/>
    <s v="Taha Medikal"/>
    <s v="Medikal"/>
    <s v="Doğanbey Cad. No:10 GENÇOSMAN/GÜNGÖREN"/>
    <s v="0212 569 12 21"/>
    <s v=""/>
    <s v=""/>
    <m/>
    <x v="1"/>
    <x v="282"/>
    <n v="4102822255900003"/>
    <n v="2887289254700005"/>
  </r>
  <r>
    <n v="1663"/>
    <x v="14"/>
    <s v="Şişli Medikal"/>
    <s v="Medikal"/>
    <s v="Etfal Hastanesi Sk. No:4 19 MAYIS/ŞİŞLİ"/>
    <s v="0212 246 00 99"/>
    <s v=""/>
    <s v=""/>
    <m/>
    <x v="1"/>
    <x v="3"/>
    <n v="4.1058050999000048E+16"/>
    <n v="2898798400000004"/>
  </r>
  <r>
    <n v="1421"/>
    <x v="0"/>
    <s v="Özel Dr. Serpil Yüksel Caddebostan Polikliniği"/>
    <s v="Poliklinik Özel"/>
    <s v="Bağdat Cad. No:273 CADDEBOSTAN/KADIKÖY"/>
    <s v="0216 363 75 00"/>
    <s v="www.serpilyuksel.com"/>
    <s v="Yok"/>
    <n v="0"/>
    <x v="1"/>
    <x v="72"/>
    <n v="4096922525200006"/>
    <n v="2.9064670069000044E+16"/>
  </r>
  <r>
    <n v="1421"/>
    <x v="0"/>
    <s v="Özel Diş Protez Laboratuvarı"/>
    <s v="Diş Laboratuvarı"/>
    <s v="Cemal Süreya Sk. No:4 CAFERAĞA/KADIKÖY"/>
    <s v="0216 449 55 22"/>
    <s v=""/>
    <s v=""/>
    <m/>
    <x v="1"/>
    <x v="57"/>
    <n v="4098760880300006"/>
    <n v="2.9024008570000036E+16"/>
  </r>
  <r>
    <n v="1708"/>
    <x v="4"/>
    <s v="Özel Bağlarbaşı Ağız ve Diş Sağlığı Polikliniği"/>
    <s v="Özel Ağız Diş Sağlığı Merkezleri"/>
    <s v="Cumhuriyet Cad. No:1/1 SELAMİ ALİ/ÜSKÜDAR"/>
    <s v="0216 532 56 43"/>
    <s v="www.uskudardis.net"/>
    <s v="Yok"/>
    <n v="0"/>
    <x v="0"/>
    <x v="226"/>
    <n v="4102666249300006"/>
    <n v="2.9033083474000024E+16"/>
  </r>
  <r>
    <n v="1663"/>
    <x v="14"/>
    <s v="Özel Mutlu Dişler Ağız ve Diş Sağlığı Polikliniği"/>
    <s v="Özel Ağız Diş Sağlığı Merkezleri"/>
    <s v="Akkavak Sk. No:13 TEŞVİKİYE/ŞİŞLİ"/>
    <s v="0212 296 47 65"/>
    <s v=""/>
    <s v=""/>
    <m/>
    <x v="1"/>
    <x v="60"/>
    <n v="4105165216200004"/>
    <n v="2.8992523859000072E+16"/>
  </r>
  <r>
    <n v="1823"/>
    <x v="10"/>
    <s v="Özel Göksu Ağız ve Diş Sağlığı Polikliniği"/>
    <s v="Özel Ağız Diş Sağlığı Merkezleri"/>
    <s v="Şahin Cad. No:29 KANARYA/KÜÇÜKÇEKMECE"/>
    <s v="0212 601 00 26 - 0533 659 70 12"/>
    <s v=""/>
    <s v=""/>
    <m/>
    <x v="1"/>
    <x v="189"/>
    <n v="4101099284900005"/>
    <n v="2.8777562432000024E+16"/>
  </r>
  <r>
    <n v="1823"/>
    <x v="10"/>
    <s v="Mehmet Akif Aile Sağlığı Merkezi"/>
    <s v="Aile Sağlığı Merkezi"/>
    <s v="Şehit Albay Rıdvan Özden Cad. No:1 MEHMET AKİF/KÜÇÜKÇEKMECE"/>
    <s v="0212 548 02 20"/>
    <s v=""/>
    <s v="Yok"/>
    <n v="0"/>
    <x v="1"/>
    <x v="173"/>
    <n v="4105942358800007"/>
    <n v="2879924262000003"/>
  </r>
  <r>
    <n v="2004"/>
    <x v="28"/>
    <s v="Özel Maydent Ağız ve Diş Sağlığı Polikliniği"/>
    <s v="Özel Ağız Diş Sağlığı Merkezleri"/>
    <s v="Dr. Sadık Ahmet Sk. No:70D MERKEZ/BAĞCILAR"/>
    <s v="0212 599 44 44"/>
    <s v="www.mydent.com.tr"/>
    <s v=""/>
    <m/>
    <x v="1"/>
    <x v="53"/>
    <n v="4102978526700008"/>
    <n v="2.8869461724000076E+16"/>
  </r>
  <r>
    <n v="1852"/>
    <x v="31"/>
    <s v="Ümraniye 4 Nolu Aile Sağlığı Merkezi"/>
    <s v="Aile Sağlığı Merkezi"/>
    <s v="Ozan Cad. KAZIM KARABEKİR/ÜMRANİYE"/>
    <s v="0216 630 29 11"/>
    <s v=""/>
    <s v="Yok"/>
    <n v="0"/>
    <x v="1"/>
    <x v="157"/>
    <n v="4104348119500003"/>
    <n v="2.9104122810000036E+16"/>
  </r>
  <r>
    <n v="2003"/>
    <x v="19"/>
    <s v="VM Medikal"/>
    <s v="Medikal"/>
    <s v="Yeni Yuva Sk. No:23 GÜMÜŞPALA/AVCILAR"/>
    <s v="0212 694 24 75"/>
    <s v=""/>
    <s v=""/>
    <m/>
    <x v="1"/>
    <x v="283"/>
    <n v="4098445061700005"/>
    <n v="2873186574700003"/>
  </r>
  <r>
    <n v="1186"/>
    <x v="11"/>
    <s v="Özel Övgü Ağız ve Diş Sağlığı Polikliniği"/>
    <s v="Özel Ağız Diş Sağlığı Merkezleri"/>
    <s v="Fatih Sultan Cad. No:5 PİYALEPAŞA/BEYOĞLU"/>
    <s v="0212 238 10 02"/>
    <s v=""/>
    <s v=""/>
    <m/>
    <x v="1"/>
    <x v="166"/>
    <n v="4105276709000003"/>
    <n v="2.8959353474000068E+16"/>
  </r>
  <r>
    <n v="2049"/>
    <x v="34"/>
    <s v="Elegance Emre Optik"/>
    <s v="Optik"/>
    <s v="Kayışdağı Cad. No:12 KÜÇÜKBAKKALKÖY/ATAŞEHİR"/>
    <s v="0216 574 41 84"/>
    <s v=""/>
    <s v=""/>
    <m/>
    <x v="1"/>
    <x v="192"/>
    <n v="4.0979131704000056E+16"/>
    <n v="2.9113397319000056E+16"/>
  </r>
  <r>
    <n v="2049"/>
    <x v="34"/>
    <s v="Özel Dentropol Ağız ve Diş Sağlığı Polikliniği"/>
    <s v="Özel Ağız Diş Sağlığı Merkezleri"/>
    <s v="Sedef Cad. No:11 ATATÜRK/ATAŞEHİR"/>
    <s v="0216 688 80 80"/>
    <s v="www.dentropol.com"/>
    <s v=""/>
    <m/>
    <x v="1"/>
    <x v="95"/>
    <n v="4099224632000005"/>
    <n v="2.911973745700004E+16"/>
  </r>
  <r>
    <n v="2014"/>
    <x v="35"/>
    <s v="Berrak Optik"/>
    <s v="Optik"/>
    <s v="Fatih Bulvarı No:177B MEHMET AKİF/SULTANBEYLİ"/>
    <s v="0216 398 01 76"/>
    <s v=""/>
    <s v=""/>
    <m/>
    <x v="1"/>
    <x v="173"/>
    <n v="4.0966409258000056E+16"/>
    <n v="2926972642800007"/>
  </r>
  <r>
    <n v="1852"/>
    <x v="31"/>
    <s v="Özel Ümran Tıp Merkezi"/>
    <s v="Tıp Merkezi Özel"/>
    <s v="Bosna Bulvarı No:2 TANTAVİ/ÜMRANİYE"/>
    <s v="0216 461 94 92"/>
    <s v="www.umrantip.com"/>
    <s v="Var"/>
    <m/>
    <x v="0"/>
    <x v="284"/>
    <n v="4102517763600008"/>
    <n v="2.9084970760000032E+16"/>
  </r>
  <r>
    <n v="1166"/>
    <x v="26"/>
    <s v="Özel Ent Tıp Merkezi"/>
    <s v="Tıp Merkezi Özel"/>
    <s v="İncirli Cad. No:97 ZUHURATBABA/BAKIRKÖY"/>
    <s v="0212 543 97 97"/>
    <s v="www.ent.com.tr"/>
    <s v="Yok"/>
    <m/>
    <x v="0"/>
    <x v="139"/>
    <n v="4099451266800003"/>
    <n v="2886974281600004"/>
  </r>
  <r>
    <n v="1325"/>
    <x v="32"/>
    <s v="Özel Yüksel Psiko-Teknik Değerlendirme Merkezi"/>
    <s v="Özel Tanı Tedavi Merkezleri"/>
    <s v="Namık Kemal Cad. No:1 ALİBEYKÖY/EYÜPSULTAN"/>
    <s v="0532 314 85 58"/>
    <s v=""/>
    <s v=""/>
    <n v="0"/>
    <x v="1"/>
    <x v="255"/>
    <n v="4107716083200006"/>
    <n v="2.8946238980000032E+16"/>
  </r>
  <r>
    <n v="1325"/>
    <x v="32"/>
    <s v="Eyüpsultan Optik"/>
    <s v="Optik"/>
    <s v="1. Aralık Sk. No:2 ALİBEYKÖY/EYÜPSULTAN"/>
    <s v="0212 625 36 58"/>
    <s v=""/>
    <s v=""/>
    <m/>
    <x v="1"/>
    <x v="255"/>
    <n v="4.1075736310000024E+16"/>
    <n v="2.8946776476000024E+16"/>
  </r>
  <r>
    <n v="1325"/>
    <x v="32"/>
    <s v="Tepe Optik"/>
    <s v="Optik"/>
    <s v="Neşeli Sk. No:15B KARADOLAP/EYÜPSULTAN"/>
    <s v="0212 427 38 21"/>
    <s v=""/>
    <s v=""/>
    <m/>
    <x v="1"/>
    <x v="232"/>
    <n v="4107892567600004"/>
    <n v="2.892778774000004E+16"/>
  </r>
  <r>
    <n v="1421"/>
    <x v="0"/>
    <s v="Bostancı Aile Sağlığı Merkezi"/>
    <s v="Aile Sağlığı Merkezi"/>
    <s v="Emanet Sk. No:33/1 BOSTANCI/KADIKÖY"/>
    <s v="0216 380 00 30"/>
    <s v=""/>
    <s v="Yok"/>
    <n v="0"/>
    <x v="1"/>
    <x v="169"/>
    <n v="4096068816500008"/>
    <n v="2910344152600004"/>
  </r>
  <r>
    <n v="2050"/>
    <x v="20"/>
    <s v="Başakşehir 12 Nolu Aile Sağlığı Merkezi"/>
    <s v="Aile Sağlığı Merkezi"/>
    <s v="İbn-İ Sina Cad. No:3/1 BAŞAK/BAŞAKŞEHİR"/>
    <s v="0212 487 28 59 - 0533 354 26 46"/>
    <s v=""/>
    <s v="Yok"/>
    <n v="0"/>
    <x v="1"/>
    <x v="279"/>
    <n v="4111949106000003"/>
    <n v="2880968925800005"/>
  </r>
  <r>
    <n v="2050"/>
    <x v="20"/>
    <s v="Özel Biruni Laboratuvarı Bahçeşehir"/>
    <s v="Laboratuvar Özel"/>
    <s v="Süzer Bulvarı No:8 BAHÇEŞEHİR 1. KISIM/BAŞAKŞEHİR"/>
    <s v="0212 608 06 00"/>
    <s v="www.biruni.com.tr"/>
    <s v=""/>
    <m/>
    <x v="1"/>
    <x v="276"/>
    <n v="4.1063429316000056E+16"/>
    <n v="2868661641700004"/>
  </r>
  <r>
    <n v="1663"/>
    <x v="14"/>
    <s v="Özel Emin Sağlık Kabini"/>
    <s v="Sağlık Kabini Özel"/>
    <s v="Keşfi Efendi Sk. No:40 DUATEPE/ŞİŞLİ"/>
    <s v="0212 240 68 40"/>
    <s v=""/>
    <s v=""/>
    <m/>
    <x v="1"/>
    <x v="103"/>
    <n v="4105377796400006"/>
    <n v="2.8979483370000024E+16"/>
  </r>
  <r>
    <n v="2050"/>
    <x v="20"/>
    <s v="Diş Hekimi Mehmet Işık"/>
    <s v="Muayenehane"/>
    <s v="Dalgıçkuşu Cad. No:1 BAHÇEŞEHİR 1. KISIM/BAŞAKŞEHİR"/>
    <s v="0212 669 35 35"/>
    <s v=""/>
    <s v=""/>
    <m/>
    <x v="1"/>
    <x v="276"/>
    <n v="4106321531300006"/>
    <n v="2868672665200006"/>
  </r>
  <r>
    <n v="2050"/>
    <x v="20"/>
    <s v="Özel Lokman Sağlık Hizmetleri"/>
    <s v="Poliklinik Özel"/>
    <s v="Esenkent Bahçeşehir Yolu Cad. No:68 BAHÇEŞEHİR 2. KISIM/BAŞAKŞEHİR"/>
    <s v="0212 672 60 36 - 37"/>
    <s v="www.lokmansaglik.com"/>
    <s v="Yok"/>
    <m/>
    <x v="1"/>
    <x v="277"/>
    <n v="4106779839300003"/>
    <n v="2.8668633070000056E+16"/>
  </r>
  <r>
    <n v="2050"/>
    <x v="20"/>
    <s v="Ovacık Veteriner Kliniği"/>
    <s v="Veteriner"/>
    <s v="İstiklal Cad. No:2 ŞAMLAR/BAŞAKŞEHİR"/>
    <s v="0212 691 12 48"/>
    <s v=""/>
    <s v=""/>
    <n v="0"/>
    <x v="0"/>
    <x v="285"/>
    <n v="4112420222900005"/>
    <n v="2.874804863600008E+16"/>
  </r>
  <r>
    <n v="2050"/>
    <x v="20"/>
    <s v="Bahçeşehir Aile Sağlığı Merkezi"/>
    <s v="Aile Sağlığı Merkezi"/>
    <s v="Denizatı Sk. No:15 BAHÇEŞEHİR 2. KISIM/BAŞAKŞEHİR"/>
    <s v="0212 669 63 60"/>
    <s v=""/>
    <s v="Yok"/>
    <n v="0"/>
    <x v="1"/>
    <x v="277"/>
    <n v="4106612650500006"/>
    <n v="2.8678087058000072E+16"/>
  </r>
  <r>
    <n v="1782"/>
    <x v="25"/>
    <s v="Büyükçekmece Ağız Diş Sağlığı Merkezi"/>
    <s v="Ağız ve Diş Sağlığı Merkezi"/>
    <s v="Gölboyu Cad. No:11 DİZDARİYE/BÜYÜKÇEKMECE"/>
    <s v="0212 881 99 01"/>
    <s v="www.buyukcekmecedh.saglik.gov.tr"/>
    <s v="Var"/>
    <n v="0"/>
    <x v="1"/>
    <x v="286"/>
    <n v="4102420441400005"/>
    <n v="2.8581584418000032E+16"/>
  </r>
  <r>
    <n v="2049"/>
    <x v="34"/>
    <s v="Özel Dentanis Ağız ve Diş Sağlığı Polikliniği"/>
    <s v="Özel Ağız Diş Sağlığı Merkezleri"/>
    <s v="Baraj Yolu Cad. No:14 YENİŞEHİR/ATAŞEHİR"/>
    <s v="0216 456 23 23"/>
    <s v=""/>
    <s v=""/>
    <m/>
    <x v="1"/>
    <x v="143"/>
    <n v="4.0994125172000056E+16"/>
    <n v="2.9139137684000048E+16"/>
  </r>
  <r>
    <n v="1852"/>
    <x v="31"/>
    <s v="Özel Çamlıca Görüntüleme Laboratuvarı"/>
    <s v="Görüntüleme Merkezi Özel"/>
    <s v="Kıymetdar Sk. No:1 NAMIK KEMAL/ÜMRANİYE"/>
    <s v="0216 335 52 00"/>
    <s v="www.camlicagoruntuleme.com"/>
    <s v=""/>
    <m/>
    <x v="1"/>
    <x v="273"/>
    <n v="4.1024050971000064E+16"/>
    <n v="2908334953900004"/>
  </r>
  <r>
    <n v="2005"/>
    <x v="18"/>
    <s v="Azra Optik"/>
    <s v="Optik"/>
    <s v="Hanımeli Sk. No:10B BAHÇELİEVLER/BAHÇELİEVLER"/>
    <s v="0212 507 13 92"/>
    <s v=""/>
    <s v=""/>
    <m/>
    <x v="1"/>
    <x v="78"/>
    <n v="4100474130200007"/>
    <n v="2.8871052096000028E+16"/>
  </r>
  <r>
    <n v="2004"/>
    <x v="28"/>
    <s v="Diş Hekimi Mehrin Şentürk"/>
    <s v="Muayenehane"/>
    <s v="Atatürk Cad. No:1 BAĞLAR/BAĞCILAR"/>
    <s v="0212 651 24 94"/>
    <s v=""/>
    <s v=""/>
    <m/>
    <x v="1"/>
    <x v="237"/>
    <n v="4.1025366080000024E+16"/>
    <n v="2.8828699663000064E+16"/>
  </r>
  <r>
    <n v="2005"/>
    <x v="18"/>
    <s v="Diş Hekimi Bekir Solmaz Kartal"/>
    <s v="Muayenehane"/>
    <s v="Poyraz Sk. No:147 HÜRRİYET/BAHÇELİEVLER"/>
    <s v="0212 654 29 04"/>
    <s v=""/>
    <s v=""/>
    <m/>
    <x v="1"/>
    <x v="134"/>
    <n v="4100286435100003"/>
    <n v="2.8841861933000076E+16"/>
  </r>
  <r>
    <n v="1325"/>
    <x v="32"/>
    <s v="Çarşı Optik"/>
    <s v="Optik"/>
    <s v="Özden Sk. No:16 YEŞİLPINAR/EYÜPSULTAN"/>
    <s v="0212 537 77 24"/>
    <s v=""/>
    <s v=""/>
    <m/>
    <x v="1"/>
    <x v="263"/>
    <n v="4108175394700004"/>
    <n v="2.8917405974000076E+16"/>
  </r>
  <r>
    <n v="1325"/>
    <x v="32"/>
    <s v="Haliç Veteriner Kliniği"/>
    <s v="Veteriner"/>
    <s v="Vardar Bulvarı No:19 ALİBEYKÖY/EYÜPSULTAN"/>
    <s v="0212 626 50 40"/>
    <s v="www.halicveteriner.com"/>
    <s v=""/>
    <n v="0"/>
    <x v="0"/>
    <x v="255"/>
    <n v="4107575172400004"/>
    <n v="2.8944089031000032E+16"/>
  </r>
  <r>
    <n v="1325"/>
    <x v="32"/>
    <s v="Özel Okutandiş Ağız ve Diş Sağlığı Polikliniği"/>
    <s v="Özel Ağız Diş Sağlığı Merkezleri"/>
    <s v="Hz. Halid Bulvarı No:11 İSLAMBEY/EYÜPSULTAN"/>
    <s v="0212 417 21 21"/>
    <s v="www.okutandis.com"/>
    <s v=""/>
    <m/>
    <x v="1"/>
    <x v="177"/>
    <n v="4104971873200003"/>
    <n v="2.8929533097000048E+16"/>
  </r>
  <r>
    <n v="1325"/>
    <x v="32"/>
    <s v="Animal Life Veteriner Kliniği"/>
    <s v="Veteriner"/>
    <s v="Açelya Sk. No:4 GÖKTÜRK MERKEZ/EYÜPSULTAN"/>
    <s v="0212 322 68 81"/>
    <s v=""/>
    <s v=""/>
    <n v="0"/>
    <x v="0"/>
    <x v="230"/>
    <n v="4117996380300008"/>
    <n v="2.8886510326000064E+16"/>
  </r>
  <r>
    <n v="2050"/>
    <x v="20"/>
    <s v="Başakşehir 4. Etap Aile Sağlığı Merkezi"/>
    <s v="Aile Sağlığı Merkezi"/>
    <s v="Yunus Emre Cad. No:11 BAŞAK/BAŞAKŞEHİR"/>
    <s v="0212 487 30 99"/>
    <s v=""/>
    <s v="Yok"/>
    <n v="0"/>
    <x v="1"/>
    <x v="279"/>
    <n v="4110864638700008"/>
    <n v="2.8809395232000044E+16"/>
  </r>
  <r>
    <n v="1166"/>
    <x v="26"/>
    <s v="Bakırköy Merkez Aile Sağlığı Merkezi"/>
    <s v="Aile Sağlığı Merkezi"/>
    <s v="Milliyetçi Sk. No:1 ZEYTİNLİK/BAKIRKÖY"/>
    <s v="0212 570 47 76"/>
    <s v=""/>
    <s v="Yok"/>
    <n v="0"/>
    <x v="1"/>
    <x v="151"/>
    <n v="4097853151100003"/>
    <n v="2.8871561202000064E+16"/>
  </r>
  <r>
    <n v="2050"/>
    <x v="20"/>
    <s v="Mert Veteriner Kliniği"/>
    <s v="Veteriner"/>
    <s v="Mutlu Çıkmazı Sk. No:4 KAYABAŞI/BAŞAKŞEHİR"/>
    <s v="0212 691 18 21"/>
    <s v=""/>
    <s v=""/>
    <n v="0"/>
    <x v="0"/>
    <x v="287"/>
    <n v="4111128640100003"/>
    <n v="2.8742423898000028E+16"/>
  </r>
  <r>
    <n v="1166"/>
    <x v="26"/>
    <s v="Bakırköy 4 Nolu Aile Sağlığı Merkezi"/>
    <s v="Aile Sağlığı Merkezi"/>
    <s v="Milliyetçi Sk. No:1 ZEYTİNLİK/BAKIRKÖY"/>
    <s v="0212 663 28 33"/>
    <s v=""/>
    <s v="Yok"/>
    <n v="0"/>
    <x v="1"/>
    <x v="151"/>
    <n v="4.0978552328000032E+16"/>
    <n v="2.8871638356000064E+16"/>
  </r>
  <r>
    <n v="1166"/>
    <x v="26"/>
    <s v="Bakırköy Ana Çocuk Sağlığı ve Aile Planlaması Merkezi"/>
    <s v="Ana Çocuk Sağlığı ve Aile Planlama Merkezi"/>
    <s v="Milliyetçi Sk. No:1 ZEYTİNLİK/BAKIRKÖY"/>
    <s v="0212 570 08 95"/>
    <s v="www.istanbulhalksagligi.gov.tr"/>
    <s v="Yok"/>
    <n v="0"/>
    <x v="1"/>
    <x v="151"/>
    <n v="4.0978318311000064E+16"/>
    <n v="2.8871636393000072E+16"/>
  </r>
  <r>
    <n v="2050"/>
    <x v="20"/>
    <s v="Başakşehir Devlet Hastanesi Bahçeşehir Semt Polikliniği"/>
    <s v="Poliklinik"/>
    <s v="Esenkent Bahçeşehir Yolu Cad. No:11 BAHÇEŞEHİR 2. KISIM/BAŞAKŞEHİR"/>
    <s v="0212 669 46 15 - 0212 669 47 15 - 0212 669 73 15"/>
    <s v="www.basaksehirdh.saglik.gov.tr"/>
    <s v="Yok"/>
    <n v="0"/>
    <x v="1"/>
    <x v="277"/>
    <n v="4.1062720633000024E+16"/>
    <n v="2.8683818288000056E+16"/>
  </r>
  <r>
    <n v="2049"/>
    <x v="34"/>
    <s v="Özel Ataşehir Hastanesi"/>
    <s v="Özel Hastane"/>
    <s v="Yeditepe Cad. No:44 FERHATPAŞA/ATAŞEHİR"/>
    <s v="0216 660 04 24"/>
    <s v=""/>
    <s v="Var"/>
    <m/>
    <x v="2"/>
    <x v="27"/>
    <n v="4098604833700006"/>
    <n v="2.9175641679000024E+16"/>
  </r>
  <r>
    <n v="1421"/>
    <x v="0"/>
    <s v="Özel Labrodent Diş Polikliniği"/>
    <s v="Özel Ağız Diş Sağlığı Merkezleri"/>
    <s v="Yavuztürk Sk. No:17 RASİMPAŞA/KADIKÖY"/>
    <s v="0216 450 65 60"/>
    <s v=""/>
    <s v=""/>
    <m/>
    <x v="1"/>
    <x v="30"/>
    <n v="4099249677800003"/>
    <n v="2.903138396400004E+16"/>
  </r>
  <r>
    <n v="1166"/>
    <x v="26"/>
    <s v="Yusuf Soyyiğit Aile Sağlığı Merkezi"/>
    <s v="Aile Sağlığı Merkezi"/>
    <s v="Gülbeşeker Sk. No:25 KARTALTEPE/BAKIRKÖY"/>
    <s v="0212 542 53 55"/>
    <s v=""/>
    <s v="Yok"/>
    <n v="0"/>
    <x v="1"/>
    <x v="145"/>
    <n v="4098370894300007"/>
    <n v="2887693269600004"/>
  </r>
  <r>
    <n v="2005"/>
    <x v="18"/>
    <s v="İç Hastalıkları Uzmanı Dr. Sadrettin Bilginer"/>
    <s v="Muayenehane"/>
    <s v="Tekin Sk. No:1 HÜRRİYET/BAHÇELİEVLER"/>
    <s v="0212 551 54 26"/>
    <s v=""/>
    <s v=""/>
    <m/>
    <x v="1"/>
    <x v="134"/>
    <n v="4099301967400004"/>
    <n v="2.8842821494000076E+16"/>
  </r>
  <r>
    <n v="2005"/>
    <x v="18"/>
    <s v="Diş Hekimi Aslı Kumru"/>
    <s v="Muayenehane"/>
    <s v="Yıldırım Beyazıt Cad. No:1-3A FEVZİ ÇAKMAK/BAHÇELİEVLER"/>
    <s v="0212 452 46 46"/>
    <s v=""/>
    <s v=""/>
    <m/>
    <x v="1"/>
    <x v="69"/>
    <n v="4099982747400003"/>
    <n v="2.8834152929000028E+16"/>
  </r>
  <r>
    <n v="2003"/>
    <x v="19"/>
    <s v="Ambarlı Siteler Aile Sağlığı Merkezi"/>
    <s v="Aile Sağlığı Merkezi"/>
    <s v="Şahin Cad. No:14 AMBARLI/AVCILAR"/>
    <s v="0212 694 42 62"/>
    <s v=""/>
    <s v="Yok"/>
    <n v="0"/>
    <x v="1"/>
    <x v="288"/>
    <n v="4097927399900004"/>
    <n v="2.8705427000000044E+16"/>
  </r>
  <r>
    <n v="2016"/>
    <x v="29"/>
    <s v="Diş Hekimi Hasan Göktaş"/>
    <s v="Muayenehane"/>
    <s v="Aksaray Cad. No:1 FATİH/ESENLER"/>
    <s v="0212 562 14 75"/>
    <s v=""/>
    <s v=""/>
    <m/>
    <x v="1"/>
    <x v="280"/>
    <n v="4103943783200003"/>
    <n v="2886981725700008"/>
  </r>
  <r>
    <n v="2016"/>
    <x v="29"/>
    <s v="Menderes Aile Sağlığı Merkezi"/>
    <s v="Aile Sağlığı Merkezi"/>
    <s v="351. Sk. No:10 MENDERES/ESENLER"/>
    <s v="0212 569 43 00"/>
    <s v=""/>
    <s v="Yok"/>
    <n v="0"/>
    <x v="1"/>
    <x v="246"/>
    <n v="4104202616100008"/>
    <n v="2.8877458035000076E+16"/>
  </r>
  <r>
    <n v="1421"/>
    <x v="0"/>
    <s v="Diş Hekimi Orhan Demirkoşoğlu"/>
    <s v="Muayenehane"/>
    <s v="Bağdat Cad. No:540 BOSTANCI/KADIKÖY"/>
    <s v="0216 464 44 80"/>
    <s v=""/>
    <s v=""/>
    <m/>
    <x v="1"/>
    <x v="169"/>
    <n v="4095353677600008"/>
    <n v="2.909467680200004E+16"/>
  </r>
  <r>
    <n v="1708"/>
    <x v="4"/>
    <s v="Üsküdar 1-8 Nolu Acil Yardım İstasyonu"/>
    <s v="Acil Yardım İstasyonu"/>
    <s v="Eserli Sk. No:40 KÜÇÜKSU/ÜSKÜDAR"/>
    <s v="0216 332 93 24"/>
    <s v="www.istanbulsaglik.gov.tr"/>
    <s v="Yok"/>
    <n v="3"/>
    <x v="2"/>
    <x v="289"/>
    <n v="4107128039500003"/>
    <n v="2907080400700005"/>
  </r>
  <r>
    <n v="1186"/>
    <x v="11"/>
    <s v="Pıtış Evcil Havan Kliniği"/>
    <s v="Veteriner"/>
    <s v="Samanyolu Sk. No:28 PÜRTELAŞ HASAN EFENDİ/BEYOĞLU"/>
    <s v="0212 251 24 64"/>
    <s v="www.pitisvet.com"/>
    <s v=""/>
    <n v="0"/>
    <x v="0"/>
    <x v="290"/>
    <n v="4103053493400006"/>
    <n v="2.8986397155000076E+16"/>
  </r>
  <r>
    <n v="2012"/>
    <x v="22"/>
    <s v="Aşiyan Yaşlı Bakım Merkezi"/>
    <s v="Bakım Evi"/>
    <s v="Namık Kemal Cad. No:66 İDEALTEPE/MALTEPE"/>
    <s v="0216 518 80 02"/>
    <s v="www.asiyanhuzurevi.com"/>
    <s v=""/>
    <n v="29"/>
    <x v="0"/>
    <x v="266"/>
    <n v="4094018669600007"/>
    <n v="2912462692500003"/>
  </r>
  <r>
    <n v="1327"/>
    <x v="1"/>
    <s v="Vural Medikal"/>
    <s v="Medikal"/>
    <s v="Çağanak Sk. No:7 MOLLA GÜRANİ/FATİH"/>
    <s v="0212 635 20 91"/>
    <s v=""/>
    <s v=""/>
    <m/>
    <x v="1"/>
    <x v="5"/>
    <n v="4101297185400006"/>
    <n v="2894013899500004"/>
  </r>
  <r>
    <n v="1708"/>
    <x v="4"/>
    <s v="Bahçelievler Aile Sağlığı Merkezi"/>
    <s v="Aile Sağlığı Merkezi"/>
    <s v="Selahattin Eyyubi Sk. No:1 ÇENGELKÖY/ÜSKÜDAR"/>
    <s v="0216 332 32 76"/>
    <s v=""/>
    <s v="Yok"/>
    <n v="0"/>
    <x v="1"/>
    <x v="225"/>
    <n v="4105772287000008"/>
    <n v="2.9067846845000076E+16"/>
  </r>
  <r>
    <n v="2016"/>
    <x v="29"/>
    <s v="Yüzyıl Aile Sağlığı Merkezi"/>
    <s v="Aile Sağlığı Merkezi"/>
    <s v="519. Sk. No:5 TURGUT REİS/ESENLER"/>
    <s v="0212 431 19 53"/>
    <s v=""/>
    <s v="Yok"/>
    <n v="0"/>
    <x v="1"/>
    <x v="291"/>
    <n v="4106341097100005"/>
    <n v="2886275783700006"/>
  </r>
  <r>
    <n v="2016"/>
    <x v="29"/>
    <s v="Diş Hekimi Ramazan Öztürk"/>
    <s v="Muayenehane"/>
    <s v="600. Sk. No:2 ORUÇREİS/ESENLER"/>
    <s v="0212 429 19 07"/>
    <s v=""/>
    <s v=""/>
    <m/>
    <x v="1"/>
    <x v="292"/>
    <n v="4105695300000008"/>
    <n v="2885528400000004"/>
  </r>
  <r>
    <n v="2004"/>
    <x v="28"/>
    <s v="Özel Öz İstanbul Tıp Merkezi"/>
    <s v="Tıp Merkezi Özel"/>
    <s v="2167. Sk. No:1 100. YIL/BAĞCILAR"/>
    <s v="0212 629 13 76"/>
    <s v="www.istctm.com"/>
    <s v="Var"/>
    <n v="4"/>
    <x v="0"/>
    <x v="260"/>
    <n v="4106245503500003"/>
    <n v="2.8854876568000064E+16"/>
  </r>
  <r>
    <n v="2050"/>
    <x v="20"/>
    <s v="Özel Bahçeşehir Sağlık Polikliniği"/>
    <s v="Poliklinik Özel"/>
    <s v="Cenk Koray Cad. No:1 BAHÇEŞEHİR 1. KISIM/BAŞAKŞEHİR"/>
    <s v="0212 669 88 53"/>
    <s v="www.ozelbahcesehirsaglikpoliklinigi.com"/>
    <s v="Yok"/>
    <m/>
    <x v="1"/>
    <x v="276"/>
    <n v="4106222308400004"/>
    <n v="2868962581900007"/>
  </r>
  <r>
    <n v="2050"/>
    <x v="20"/>
    <s v="Başakşehir 7 Nolu Aile Sağlığı Merkezi"/>
    <s v="Aile Sağlığı Merkezi"/>
    <s v="Ahmet Yesevi Cad. No:130 GÜVERCİNTEPE/BAŞAKŞEHİR"/>
    <s v="0212 687 69 54"/>
    <s v=""/>
    <s v="Yok"/>
    <n v="0"/>
    <x v="1"/>
    <x v="96"/>
    <n v="4108673146700005"/>
    <n v="2.8752662047000056E+16"/>
  </r>
  <r>
    <n v="1325"/>
    <x v="32"/>
    <s v="Özel Haliçdent Ağız ve Diş Sağlığı Polikliniği"/>
    <s v="Özel Ağız Diş Sağlığı Merkezleri"/>
    <s v="Mareşal Fevzi Çakmak Cad. No:114 GÜZELTEPE/EYÜPSULTAN"/>
    <s v="0212 627 10 27"/>
    <s v=""/>
    <s v=""/>
    <m/>
    <x v="1"/>
    <x v="178"/>
    <n v="4107697142000006"/>
    <n v="2.8950317419000044E+16"/>
  </r>
  <r>
    <n v="1823"/>
    <x v="10"/>
    <s v="Halkalı Aile Sağlığı Merkezi"/>
    <s v="Aile Sağlığı Merkezi"/>
    <s v="Eski Bağlar Cad. No:1 HALKALI MERKEZ/KÜÇÜKÇEKMECE"/>
    <s v="0212 548 21 19"/>
    <s v=""/>
    <s v="Yok"/>
    <n v="0"/>
    <x v="1"/>
    <x v="33"/>
    <n v="4.1037860755000056E+16"/>
    <n v="2879819322900005"/>
  </r>
  <r>
    <n v="2053"/>
    <x v="17"/>
    <s v="Esenyurt 12 Nolu Aile Sağlığı Merkezi"/>
    <s v="Aile Sağlığı Merkezi"/>
    <s v="Karakol Sk. No:2 NECİP FAZIL KISAKÜREK/ESENYURT"/>
    <s v="0212 689 11 22"/>
    <s v=""/>
    <s v="Yok"/>
    <n v="0"/>
    <x v="1"/>
    <x v="163"/>
    <n v="4103151224700008"/>
    <n v="2.8657896188000052E+16"/>
  </r>
  <r>
    <n v="1186"/>
    <x v="11"/>
    <s v="Özel Avusturya Sen Jorj Hastanesi"/>
    <s v="Özel Hastane"/>
    <s v="Felek Sk. No:12A BEREKETZADE/BEYOĞLU"/>
    <s v="0212 292 62 20"/>
    <s v="www.sjh.com.tr"/>
    <s v="Var"/>
    <n v="48"/>
    <x v="2"/>
    <x v="175"/>
    <n v="4102427759600005"/>
    <n v="2897431819700006"/>
  </r>
  <r>
    <n v="1810"/>
    <x v="16"/>
    <s v="Seyrantepe Aile Sağlığı Merkezi"/>
    <s v="Aile Sağlığı Merkezi"/>
    <s v="İbrahim Karaoğlanoğlu Cad. No:2 SEYRANTEPE/KAĞITHANE"/>
    <s v="0212 325 42 69"/>
    <s v=""/>
    <s v="Yok"/>
    <n v="0"/>
    <x v="1"/>
    <x v="293"/>
    <n v="4109797339100004"/>
    <n v="2899048394700003"/>
  </r>
  <r>
    <n v="1421"/>
    <x v="0"/>
    <s v="Optisyen Optik"/>
    <s v="Optik"/>
    <s v="Atatürk Cad. SAHRAYICEDİT/KADIKÖY"/>
    <s v="0216 386 03 02"/>
    <s v=""/>
    <s v=""/>
    <m/>
    <x v="1"/>
    <x v="32"/>
    <n v="4098102328200008"/>
    <n v="2.9085650308000028E+16"/>
  </r>
  <r>
    <n v="1421"/>
    <x v="0"/>
    <s v="Kadıköy 2 Nolu Aile Sağlığı Merkezi"/>
    <s v="Aile Sağlığı Merkezi"/>
    <s v="Avşar Sk. No:17 KOZYATAĞI/KADIKÖY"/>
    <s v="0216 445 32 15"/>
    <s v=""/>
    <s v="Yok"/>
    <n v="0"/>
    <x v="1"/>
    <x v="100"/>
    <n v="4096476539900004"/>
    <n v="2.9091593901000068E+16"/>
  </r>
  <r>
    <n v="1708"/>
    <x v="4"/>
    <s v="Özel Doğan Ağız ve Diş Sağlığı Polikliniği"/>
    <s v="Özel Ağız Diş Sağlığı Merkezleri"/>
    <s v="Tepsi Fırını Sk. No:3 AZİZ MAHMUT HÜDAYİ/ÜSKÜDAR"/>
    <s v="0216 341 24 38"/>
    <s v=""/>
    <s v="Yok"/>
    <n v="0"/>
    <x v="0"/>
    <x v="63"/>
    <n v="4102256432000007"/>
    <n v="2901547256500004"/>
  </r>
  <r>
    <n v="1421"/>
    <x v="0"/>
    <s v="Özel Nk-Med Polikliniği"/>
    <s v="Poliklinik Özel"/>
    <s v="Fahrettin Kerim Gökay Cad. No:227 MERDİVENKÖY/KADIKÖY"/>
    <s v="0216 467 85 72"/>
    <s v="www.nkmed.com"/>
    <s v="Yok"/>
    <n v="0"/>
    <x v="1"/>
    <x v="56"/>
    <n v="4098247762300008"/>
    <n v="2.9067120716000032E+16"/>
  </r>
  <r>
    <n v="2010"/>
    <x v="37"/>
    <s v="Diş Hekimi Rüstem Beyazay"/>
    <s v="Muayenehane"/>
    <s v="İnönü Cad. No:46 GÜVEN/GÜNGÖREN"/>
    <s v="0212 642 66 37"/>
    <s v=""/>
    <s v=""/>
    <m/>
    <x v="1"/>
    <x v="294"/>
    <n v="4101368256400008"/>
    <n v="2887155901700004"/>
  </r>
  <r>
    <n v="2010"/>
    <x v="37"/>
    <s v="Diş Hekimi Sultan Özcanlı Şanlı"/>
    <s v="Muayenehane"/>
    <s v="Bağcılar Cad. No:2 HAZNEDAR/GÜNGÖREN"/>
    <s v="0212 504 01 80"/>
    <s v="www.sultanozcanli.com"/>
    <s v=""/>
    <m/>
    <x v="1"/>
    <x v="295"/>
    <n v="4100765495400003"/>
    <n v="2.8869778030000076E+16"/>
  </r>
  <r>
    <n v="2010"/>
    <x v="37"/>
    <s v="Akıncılar Aile Sağlığı Merkezi"/>
    <s v="Aile Sağlığı Merkezi"/>
    <s v="Öğretici Sk. No:17 AKINCILAR/GÜNGÖREN"/>
    <s v="0212 644 85 44"/>
    <s v=""/>
    <s v="Yok"/>
    <n v="0"/>
    <x v="1"/>
    <x v="296"/>
    <n v="4101617031600006"/>
    <n v="2.886888324700004E+16"/>
  </r>
  <r>
    <n v="1835"/>
    <x v="27"/>
    <s v="Özel Volkan Ağız ve Diş Sağlığı Merkezi"/>
    <s v="Özel Ağız Diş Sağlığı Merkezleri"/>
    <s v="Hür Sk. No:1 ORHANGAZİ/PENDİK"/>
    <s v="0216 494 00 20"/>
    <s v="www.ozelvolkandispoliklinigi.com"/>
    <s v=""/>
    <m/>
    <x v="1"/>
    <x v="297"/>
    <n v="4086424061400004"/>
    <n v="2.9293279204000044E+16"/>
  </r>
  <r>
    <n v="1852"/>
    <x v="31"/>
    <s v="Ümraniye 6 Nolu Aile Sağlığı Merkezi"/>
    <s v="Aile Sağlığı Merkezi"/>
    <s v="Gelibolu Cad. No:26 İSTİKLAL/ÜMRANİYE"/>
    <s v="0216 505 05 70"/>
    <s v=""/>
    <s v="Yok"/>
    <n v="0"/>
    <x v="1"/>
    <x v="238"/>
    <n v="4102125414000005"/>
    <n v="2910563479900003"/>
  </r>
  <r>
    <n v="2005"/>
    <x v="18"/>
    <s v="Doğu Sanayi Aile Sağlığı Merkezi"/>
    <s v="Aile Sağlığı Merkezi"/>
    <s v="Yalçın Koreş Cad. No:24 YENİBOSNA MERKEZ/BAHÇELİEVLER"/>
    <s v="0212 654 35 36"/>
    <s v=""/>
    <s v="Yok"/>
    <n v="0"/>
    <x v="1"/>
    <x v="298"/>
    <n v="4.1020910257000024E+16"/>
    <n v="2.8820341417000064E+16"/>
  </r>
  <r>
    <n v="1166"/>
    <x v="26"/>
    <s v="Özel Yeşilyurt Polikliniği"/>
    <s v="Poliklinik Özel"/>
    <s v="Yeşilyurt İstasyon Cad. No:2 YEŞİLYURT/BAKIRKÖY"/>
    <s v="0212 573 31 87"/>
    <s v="www.yesilyurtpoliklinigi.com"/>
    <s v="Yok"/>
    <n v="0"/>
    <x v="1"/>
    <x v="299"/>
    <n v="4.0963060695000024E+16"/>
    <n v="2.8834959035000056E+16"/>
  </r>
  <r>
    <n v="2004"/>
    <x v="28"/>
    <s v="Siser İşitme Cihazları Satış ve Uygulama Merkezi"/>
    <s v="İşitme Cihazı Satış ve Uygulama Merkezi"/>
    <s v="Dr. Sadık Ahmet Sk. No:70D MERKEZ/BAĞCILAR"/>
    <s v="0212 410 60 50"/>
    <s v="www.siser.com.tr"/>
    <s v=""/>
    <n v="0"/>
    <x v="1"/>
    <x v="53"/>
    <n v="4102967520000004"/>
    <n v="2.8869413270000052E+16"/>
  </r>
  <r>
    <n v="1852"/>
    <x v="31"/>
    <s v="Ümraniye 18 Nolu Aile Sağlığı Merkezi"/>
    <s v="Aile Sağlığı Merkezi"/>
    <s v="Pakdil Sk. No:6 TATLISU/ÜMRANİYE"/>
    <s v="0216 365 64 15"/>
    <s v=""/>
    <s v="Yok"/>
    <n v="0"/>
    <x v="1"/>
    <x v="300"/>
    <n v="4.0998998304000056E+16"/>
    <n v="2.9137726195000028E+16"/>
  </r>
  <r>
    <n v="2016"/>
    <x v="29"/>
    <s v="Esenler Ana Çocuk Sağlığı ve Aile Planlama Merkezi"/>
    <s v="Ana Çocuk Sağlığı ve Aile Planlama Merkezi"/>
    <s v="Köyiçi Cad. No:2 HAVAALANI/ESENLER"/>
    <s v="0212 431 66 71"/>
    <s v="www.istanbulhalksagligi.gov.tr"/>
    <s v="Yok"/>
    <n v="0"/>
    <x v="1"/>
    <x v="148"/>
    <n v="4105448578200003"/>
    <n v="2887251757000007"/>
  </r>
  <r>
    <n v="2005"/>
    <x v="18"/>
    <s v="Diş Hekimi Halil Korkmaz"/>
    <s v="Muayenehane"/>
    <s v="Rehber Cad. No:2B SOĞANLI/BAHÇELİEVLER"/>
    <s v="0212 556 71 71"/>
    <s v=""/>
    <s v=""/>
    <m/>
    <x v="1"/>
    <x v="172"/>
    <n v="4.1014325392000048E+16"/>
    <n v="2.8862606473000028E+16"/>
  </r>
  <r>
    <n v="2049"/>
    <x v="34"/>
    <s v="Ataşehir Aile Sağlığı Merkezi"/>
    <s v="Aile Sağlığı Merkezi"/>
    <s v="Yücel Sk. No:3 İÇERENKÖY/ATAŞEHİR"/>
    <s v="0216 469 99 25"/>
    <s v=""/>
    <s v="Yok"/>
    <n v="0"/>
    <x v="1"/>
    <x v="200"/>
    <n v="4097340349600006"/>
    <n v="2.9120399097000076E+16"/>
  </r>
  <r>
    <n v="1708"/>
    <x v="4"/>
    <s v="Üsküdar 10 Nolu Aile Sağlığı Merkezi"/>
    <s v="Aile Sağlığı Merkezi"/>
    <s v="Şehit Ali As Sk. No:7 KÜÇÜKÇAMLICA/ÜSKÜDAR"/>
    <s v="0216 325 67 72"/>
    <s v=""/>
    <s v="Yok"/>
    <n v="0"/>
    <x v="1"/>
    <x v="208"/>
    <n v="4100757924700008"/>
    <n v="2.9065849134000076E+16"/>
  </r>
  <r>
    <n v="1421"/>
    <x v="0"/>
    <s v="Özel Natura Sağlık Polikliniği"/>
    <s v="Poliklinik Özel"/>
    <s v="Bağdat Cad. No:161 GÖZTEPE/KADIKÖY"/>
    <s v="0216 385 36 82"/>
    <s v=""/>
    <s v="Yok"/>
    <n v="0"/>
    <x v="1"/>
    <x v="165"/>
    <n v="4097607960700003"/>
    <n v="2.9051349728000048E+16"/>
  </r>
  <r>
    <n v="1708"/>
    <x v="4"/>
    <s v="Özel Unutmaz Tıp Merkezi"/>
    <s v="Tıp Merkezi Özel"/>
    <s v="Bosna Bulvarı No:5A KISIKLI/ÜSKÜDAR"/>
    <s v="0216 461 67 21"/>
    <s v="www.unutmaztipmerkezi.com.tr"/>
    <s v="Yok"/>
    <m/>
    <x v="0"/>
    <x v="92"/>
    <n v="4102484975400006"/>
    <n v="2.9084303340000076E+16"/>
  </r>
  <r>
    <n v="1810"/>
    <x v="16"/>
    <s v="Gözde Optik"/>
    <s v="Optik"/>
    <s v="Talatpaşa Cad. No:7 TELSİZLER/KAĞITHANE"/>
    <s v="0212 284 82 37"/>
    <s v=""/>
    <s v=""/>
    <m/>
    <x v="1"/>
    <x v="301"/>
    <n v="4107867028800007"/>
    <n v="2.8998969644000056E+16"/>
  </r>
  <r>
    <n v="2004"/>
    <x v="28"/>
    <s v="Diş Hekimi Enine Mecitoglu"/>
    <s v="Muayenehane"/>
    <s v="İstanbul Caddesi Kavşağı No:13 ÇINAR/BAĞCILAR"/>
    <s v="0212 462 85 01"/>
    <s v=""/>
    <s v=""/>
    <m/>
    <x v="1"/>
    <x v="182"/>
    <n v="4103452557500003"/>
    <n v="2.8858761091000076E+16"/>
  </r>
  <r>
    <n v="1421"/>
    <x v="0"/>
    <s v="Özel Marmara Ağız ve Diş Sağlığı Polikliniği"/>
    <s v="Özel Ağız Diş Sağlığı Merkezleri"/>
    <s v="Narlıbahçe Sk. No:40 EĞİTİM/KADIKÖY"/>
    <s v="0216 346 19 19"/>
    <s v="www.marmaradis.net"/>
    <s v=""/>
    <m/>
    <x v="1"/>
    <x v="302"/>
    <n v="4098670717200008"/>
    <n v="2.9050033539000024E+16"/>
  </r>
  <r>
    <n v="1810"/>
    <x v="16"/>
    <s v="Özel Teknodent Diş Polikliniği"/>
    <s v="Özel Ağız Diş Sağlığı Merkezleri"/>
    <s v="Aydoğan Cad. No:23 TALATPAŞA/KAĞITHANE"/>
    <s v="0212 210 04 46 - 0506 545 20 22"/>
    <s v=""/>
    <s v="Yok"/>
    <m/>
    <x v="1"/>
    <x v="59"/>
    <n v="4106311090600008"/>
    <n v="2.896633690600004E+16"/>
  </r>
  <r>
    <n v="1835"/>
    <x v="27"/>
    <s v="Özel Veni Vidi Göz Hastalıkları Merkezi"/>
    <s v="Göz Merkezi Özel"/>
    <s v="Lokman Hekim Cad. No:21 DOĞU/PENDİK"/>
    <s v="0216 375 22 23"/>
    <s v="www.yenividigoz.com.tr"/>
    <s v=""/>
    <n v="0"/>
    <x v="1"/>
    <x v="156"/>
    <n v="4087827482300003"/>
    <n v="2.9235857619000056E+16"/>
  </r>
  <r>
    <n v="2049"/>
    <x v="34"/>
    <s v="Animalist Veteriner Kliniği"/>
    <s v="Veteriner"/>
    <s v="Sedef Cad. No:11 ATATÜRK/ATAŞEHİR"/>
    <s v="0216 456 74 52"/>
    <s v="www.atasehirveterineranimalist.com"/>
    <s v=""/>
    <n v="0"/>
    <x v="0"/>
    <x v="95"/>
    <n v="4099219790500007"/>
    <n v="2.9119688729000076E+16"/>
  </r>
  <r>
    <n v="1739"/>
    <x v="36"/>
    <s v="Özel Aksa Ağız ve Diş Sağlığı Polikliniği"/>
    <s v="Özel Ağız Diş Sağlığı Merkezleri"/>
    <s v="Rüstem Balkan Sk. No:10 ÇIRPICI/ZEYTİNBURNU"/>
    <s v="0212 547 08 27 - 0212 664 26 08"/>
    <s v="www.aksadis.com"/>
    <s v=""/>
    <m/>
    <x v="1"/>
    <x v="303"/>
    <n v="4100025460900008"/>
    <n v="2889802181600004"/>
  </r>
  <r>
    <n v="2005"/>
    <x v="18"/>
    <s v="Tanem Optik"/>
    <s v="Optik"/>
    <s v="Mahmutbey Cad. No:15 KOCASİNAN MERKEZ/BAHÇELİEVLER"/>
    <s v="0212 503 03 07"/>
    <s v=""/>
    <s v=""/>
    <m/>
    <x v="1"/>
    <x v="141"/>
    <n v="4100554069800006"/>
    <n v="2.8841562399000056E+16"/>
  </r>
  <r>
    <n v="2005"/>
    <x v="18"/>
    <s v="Çocuk Sağlığı ve Hastalıkları Uzmanı Dr. Kurtuluş Hallaç"/>
    <s v="Muayenehane"/>
    <s v="İzzettin Çalışlar Cad. No:54 BAHÇELİEVLER/BAHÇELİEVLER"/>
    <s v="0212 532 29 59"/>
    <s v="www.kurtulushallac.com"/>
    <s v=""/>
    <m/>
    <x v="1"/>
    <x v="78"/>
    <n v="4099951600000003"/>
    <n v="2.8870081000000028E+16"/>
  </r>
  <r>
    <n v="2005"/>
    <x v="18"/>
    <s v="Çocuk Sağlığı ve Hastalıkları Uzmanı Dr. Semra Akkuş Akman"/>
    <s v="Muayenehane"/>
    <s v="İzzettin Çalışlar Cad. No:42 BAHÇELİEVLER/BAHÇELİEVLER"/>
    <s v="0212 677 86 03"/>
    <s v=""/>
    <s v=""/>
    <m/>
    <x v="1"/>
    <x v="78"/>
    <n v="4100067919000003"/>
    <n v="2.8870236017000024E+16"/>
  </r>
  <r>
    <n v="2003"/>
    <x v="19"/>
    <s v="Özel Avcılar Anadolu Hastanesi"/>
    <s v="Özel Hastane"/>
    <s v="Kayabaşı Sk. No:3 MUSTAFA KEMALPAŞA/AVCILAR"/>
    <s v="0212 444 50 58"/>
    <s v="www.anadoluhastaneleri.com"/>
    <s v="Var"/>
    <n v="38"/>
    <x v="0"/>
    <x v="213"/>
    <n v="4100551934900005"/>
    <n v="2.8706106126000064E+16"/>
  </r>
  <r>
    <n v="2005"/>
    <x v="18"/>
    <s v="Diş Hekimi Hüseyin Özkahraman"/>
    <s v="Muayenehane"/>
    <s v="Adnan Kahveci Bulvarı No:81 BAHÇELİEVLER/BAHÇELİEVLER"/>
    <s v="0212 441 02 03"/>
    <s v=""/>
    <s v=""/>
    <m/>
    <x v="1"/>
    <x v="78"/>
    <n v="4100231579100006"/>
    <n v="2886446658600005"/>
  </r>
  <r>
    <n v="2004"/>
    <x v="28"/>
    <s v="Güneşli Verem Savaş Dispanseri"/>
    <s v="Verem Savaş Dispanseri"/>
    <s v="Vakıflar Cad. GÜNEŞLİ/BAĞCILAR"/>
    <s v="0212 657 06 11"/>
    <s v=""/>
    <s v=""/>
    <n v="0"/>
    <x v="0"/>
    <x v="179"/>
    <n v="4103576902800006"/>
    <n v="2883224734600003"/>
  </r>
  <r>
    <n v="2005"/>
    <x v="18"/>
    <s v="Bahçelievler Veteriner Kliniği"/>
    <s v="Veteriner"/>
    <s v="Ali Reşat Sk. No:12A BAHÇELİEVLER/BAHÇELİEVLER"/>
    <s v="0212 554 24 82"/>
    <s v="www.acilveteriner.com"/>
    <s v=""/>
    <n v="0"/>
    <x v="0"/>
    <x v="78"/>
    <n v="4.100213416600008E+16"/>
    <n v="2886774884500005"/>
  </r>
  <r>
    <n v="2005"/>
    <x v="18"/>
    <s v="Bahçelievler 2 Nolu Acil Sağlık Hizmetleri İstasyonu"/>
    <s v="Acil Yardım İstasyonu"/>
    <s v="Ormantepe Sk. CUMHURİYET/BAHÇELİEVLER"/>
    <s v="112"/>
    <s v="www.istanbulsaglik.gov.tr"/>
    <s v="Yok"/>
    <n v="3"/>
    <x v="2"/>
    <x v="44"/>
    <n v="4102111960800005"/>
    <n v="2.8851670437000052E+16"/>
  </r>
  <r>
    <n v="2005"/>
    <x v="18"/>
    <s v="Özel Vital Hospital"/>
    <s v="Özel Hastane"/>
    <s v="Şevket Dağ Sk. No:1 BAHÇELİEVLER/BAHÇELİEVLER"/>
    <s v="0212 557 40 00"/>
    <s v="www.vitalhospital.com.tr"/>
    <s v="Var"/>
    <n v="57"/>
    <x v="2"/>
    <x v="78"/>
    <n v="4100719174900007"/>
    <n v="2.8869668897000056E+16"/>
  </r>
  <r>
    <n v="2005"/>
    <x v="18"/>
    <s v="Diş Hekimi Şahin Aslanoğlu"/>
    <s v="Muayenehane"/>
    <s v="Dere Sk. No:54 ŞİRİNEVLER/BAHÇELİEVLER"/>
    <s v="0212 442 26 21"/>
    <s v=""/>
    <s v=""/>
    <m/>
    <x v="1"/>
    <x v="142"/>
    <n v="4.0995335159000032E+16"/>
    <n v="2884822614500007"/>
  </r>
  <r>
    <n v="1166"/>
    <x v="26"/>
    <s v="Özel Biomax Tıbbi Tahlil Laboratuvarı"/>
    <s v="Laboratuvar Özel"/>
    <s v="Dr. Tevfik Sağlam Cad. No:17 ZUHURATBABA/BAKIRKÖY"/>
    <s v="0212 543 92 35"/>
    <s v="www.biomaxlab.com"/>
    <s v=""/>
    <m/>
    <x v="1"/>
    <x v="139"/>
    <n v="4099313697200006"/>
    <n v="2886797548900006"/>
  </r>
  <r>
    <n v="1835"/>
    <x v="27"/>
    <s v="Pendik Bakım Rehabilitasyon Ve Aile Danışma Merkezi "/>
    <s v="Rehabilitasyon ve Aile Danışma Merkezi"/>
    <s v="Hasret Sk. No:18 FEVZİ ÇAKMAK/PENDİK"/>
    <s v="0216 596 54 44 - 45"/>
    <s v=""/>
    <s v=""/>
    <m/>
    <x v="1"/>
    <x v="69"/>
    <n v="4.0888345024000048E+16"/>
    <n v="2926209650100003"/>
  </r>
  <r>
    <n v="2049"/>
    <x v="34"/>
    <s v="Özel İlke Sağlık Kabini"/>
    <s v="Sağlık Kabini Özel"/>
    <s v="Hilal Sk. No:39 KAYIŞDAĞI/ATAŞEHİR"/>
    <s v="0216 314 25 15"/>
    <s v="www.ozelilkesaglik.com"/>
    <s v=""/>
    <m/>
    <x v="1"/>
    <x v="254"/>
    <n v="4098182953400004"/>
    <n v="2.9143936825000024E+16"/>
  </r>
  <r>
    <n v="2003"/>
    <x v="19"/>
    <s v="Özel Uzman Sağlık Kabini"/>
    <s v="Sağlık Kabini Özel"/>
    <s v="Hüseyin Özkan Sk. No:3 GÜMÜŞPALA/AVCILAR"/>
    <s v="0530 569 68 67"/>
    <s v="www.istanbulsaglik.gov.tr"/>
    <s v=""/>
    <m/>
    <x v="1"/>
    <x v="283"/>
    <n v="4.0980992213000032E+16"/>
    <n v="2.8736478762000048E+16"/>
  </r>
  <r>
    <n v="1823"/>
    <x v="10"/>
    <s v="Küçükçekmece Belediye Başkanlığı Sağlık İşleri Müdürlüğü Polikliniği"/>
    <s v="Poliklinik"/>
    <s v="1. İnönü Cad. No:3 BEŞYOL/KÜÇÜKÇEKMECE"/>
    <s v="444 43 60"/>
    <s v=""/>
    <s v="Yok"/>
    <n v="0"/>
    <x v="1"/>
    <x v="304"/>
    <n v="4.0996354921000032E+16"/>
    <n v="2879728798600007"/>
  </r>
  <r>
    <n v="1823"/>
    <x v="10"/>
    <s v="Özel Doğan Hastanesi"/>
    <s v="Özel Hastane"/>
    <s v="Gür Sk. No:22 CENNET/KÜÇÜKÇEKMECE"/>
    <s v="0212 624 34 34"/>
    <s v="www.doganhastanesi.com.tr"/>
    <s v="Var"/>
    <n v="71"/>
    <x v="2"/>
    <x v="54"/>
    <n v="4098684448700004"/>
    <n v="2.8783689938000064E+16"/>
  </r>
  <r>
    <n v="2004"/>
    <x v="28"/>
    <s v="Nazar Optik"/>
    <s v="Optik"/>
    <s v="Birlik Cad. No:6B SANCAKTEPE/BAĞCILAR"/>
    <s v="0212 462 88 51"/>
    <s v=""/>
    <s v=""/>
    <m/>
    <x v="1"/>
    <x v="262"/>
    <n v="4.1034825537000072E+16"/>
    <n v="2885534486100005"/>
  </r>
  <r>
    <n v="1325"/>
    <x v="32"/>
    <s v="Gözde Optik"/>
    <s v="Optik"/>
    <s v="Neşeli Sk. No:16 KARADOLAP/EYÜPSULTAN"/>
    <s v="0212 578 09 94"/>
    <s v=""/>
    <s v=""/>
    <m/>
    <x v="1"/>
    <x v="232"/>
    <n v="4107868361100003"/>
    <n v="2.8927632679000056E+16"/>
  </r>
  <r>
    <n v="2050"/>
    <x v="20"/>
    <s v="Başakşehir 14 Nolu Aile Sağlığı Merkezi"/>
    <s v="Aile Sağlığı Merkezi"/>
    <s v="Şehit Mustafa Gencel Sk. No:3 KAYABAŞI/BAŞAKŞEHİR"/>
    <s v="0212 777 32 77"/>
    <s v=""/>
    <s v="Yok"/>
    <n v="0"/>
    <x v="1"/>
    <x v="287"/>
    <n v="4109960897600007"/>
    <n v="2.8762617658000068E+16"/>
  </r>
  <r>
    <n v="1186"/>
    <x v="11"/>
    <s v="Özel Vizyon Ağız ve Diş Sağlığı Polikliniği"/>
    <s v="Özel Ağız Diş Sağlığı Merkezleri"/>
    <s v="Kasımpaşa Zincirlikuyu Cad. No:17 KÜÇÜK PİYALE/BEYOĞLU"/>
    <s v="0212 238 22 99"/>
    <s v="www.vizyondis.com"/>
    <s v=""/>
    <m/>
    <x v="1"/>
    <x v="305"/>
    <n v="4.1034805316000072E+16"/>
    <n v="2.8966973499000064E+16"/>
  </r>
  <r>
    <n v="2050"/>
    <x v="20"/>
    <s v="Başakşehir 10 Nolu Aile Sağlığı Merkezi"/>
    <s v="Aile Sağlığı Merkezi"/>
    <s v="Anadolu Cad. No:22J BAHÇEŞEHİR 2. KISIM/BAŞAKŞEHİR"/>
    <s v="0212 607 33 23"/>
    <s v=""/>
    <s v="Yok"/>
    <n v="0"/>
    <x v="1"/>
    <x v="277"/>
    <n v="4.1078340110000056E+16"/>
    <n v="2.8667363049000072E+16"/>
  </r>
  <r>
    <n v="2050"/>
    <x v="20"/>
    <s v="Başakşehir Ağız ve Diş Sağlığı Polikliniği"/>
    <s v="Ağız ve Diş Sağlığı Merkezi"/>
    <s v="Erdem Bayazıt Cad. No:3 BAŞAKŞEHİR/BAŞAKŞEHİR"/>
    <s v="0212 488 69 77"/>
    <s v=""/>
    <s v="Yok"/>
    <n v="0"/>
    <x v="1"/>
    <x v="97"/>
    <n v="4.1107412906000032E+16"/>
    <n v="2.8789823703000024E+16"/>
  </r>
  <r>
    <n v="2050"/>
    <x v="20"/>
    <s v="Diş Hekimi Sema Pendaz"/>
    <s v="Muayenehane"/>
    <s v="Süzer Bulvarı No:8 BAHÇEŞEHİR 1. KISIM/BAŞAKŞEHİR"/>
    <s v="0212 669 44 48"/>
    <s v=""/>
    <s v=""/>
    <m/>
    <x v="1"/>
    <x v="276"/>
    <n v="4106344055100004"/>
    <n v="2.8686426580000044E+16"/>
  </r>
  <r>
    <n v="2050"/>
    <x v="20"/>
    <s v="Diş Hekimi Ebru Demirkol"/>
    <s v="Muayenehane"/>
    <s v="Şehit Polis Gaffar Okkan Cad. No:12 BAHÇEŞEHİR 2. KISIM/BAŞAKŞEHİR"/>
    <s v="0212 669 80 18"/>
    <s v=""/>
    <s v=""/>
    <m/>
    <x v="1"/>
    <x v="277"/>
    <n v="4.1062467294000048E+16"/>
    <n v="2.8686143942000056E+16"/>
  </r>
  <r>
    <n v="2050"/>
    <x v="20"/>
    <s v="Özel Yeni Ay Ağız ve Diş Sağlığı Merkezi"/>
    <s v="Özel Ağız Diş Sağlığı Merkezleri"/>
    <s v="75. Yıl Cad. No:5I KAYABAŞI/BAŞAKŞEHİR"/>
    <s v="0212 688 08 62"/>
    <s v="www.yeniaydis.com"/>
    <s v=""/>
    <m/>
    <x v="1"/>
    <x v="287"/>
    <n v="4.1107651213000056E+16"/>
    <n v="2.8757630049000056E+16"/>
  </r>
  <r>
    <n v="2004"/>
    <x v="28"/>
    <s v="Özel Medicalist Tıp Merkezi"/>
    <s v="Tıp Merkezi Özel"/>
    <s v="Birlik Cad. No:13 YAVUZ SELİM/BAĞCILAR"/>
    <s v="0212 634 54 54"/>
    <s v="www.medikalist.com.tr"/>
    <s v="Var"/>
    <n v="20"/>
    <x v="2"/>
    <x v="234"/>
    <n v="4103539280000007"/>
    <n v="2.8853746414000056E+16"/>
  </r>
  <r>
    <n v="1421"/>
    <x v="0"/>
    <s v="Özel Çağıner Hastanesi"/>
    <s v="Özel Hastane"/>
    <s v="Mirim Çelebi Sk. No:1 HASANPAŞA/KADIKÖY"/>
    <s v="0216 428 48 00"/>
    <s v="www.caginerhastanesi.com.tr"/>
    <s v="Var"/>
    <n v="44"/>
    <x v="2"/>
    <x v="170"/>
    <n v="4099615804000007"/>
    <n v="2904527173100007"/>
  </r>
  <r>
    <n v="1663"/>
    <x v="14"/>
    <s v="Si-Ser İşitme Cihazları Satış ve Uygulama Merkezi"/>
    <s v="İşitme Cihazı Satış ve Uygulama Merkezi"/>
    <s v="Halaskargazi Cad. No:167 MERKEZ/ŞİŞLİ"/>
    <s v="0212 240 38 35"/>
    <s v="www.siser.com.tr"/>
    <s v=""/>
    <n v="0"/>
    <x v="1"/>
    <x v="53"/>
    <n v="4105819503400005"/>
    <n v="2898676628900006"/>
  </r>
  <r>
    <n v="1663"/>
    <x v="14"/>
    <s v="Auris İşitme Cihazları Satış ve Uygulama Merkezi"/>
    <s v="İşitme Cihazı Satış ve Uygulama Merkezi"/>
    <s v="Büyükdere Cad. No:4 19 MAYIS/ŞİŞLİ"/>
    <s v="0212 296 72 77"/>
    <s v="www.aurisisitme.com"/>
    <s v=""/>
    <n v="0"/>
    <x v="1"/>
    <x v="3"/>
    <n v="4106121447700008"/>
    <n v="2898820409500007"/>
  </r>
  <r>
    <n v="1835"/>
    <x v="27"/>
    <s v="Velibaba Aile Sağlığı Merkezi"/>
    <s v="Aile Sağlığı Merkezi"/>
    <s v="Yakacık Cad. No:39 VELİBABA/PENDİK"/>
    <s v="0216 307 10 08"/>
    <s v=""/>
    <s v="Yok"/>
    <n v="0"/>
    <x v="1"/>
    <x v="267"/>
    <n v="4090218043900006"/>
    <n v="2.9257105697000044E+16"/>
  </r>
  <r>
    <n v="1325"/>
    <x v="32"/>
    <s v="Özel Florence Nightingale Tıp Merkezi Göktürk "/>
    <s v="Tıp Merkezi Özel"/>
    <s v="Göktürk Cad. No:9A GÖKTÜRK MERKEZ/EYÜPSULTAN"/>
    <s v="0212 322 63 22"/>
    <s v="www.florence.com.tr"/>
    <s v="Yok"/>
    <m/>
    <x v="0"/>
    <x v="230"/>
    <n v="4117786942200007"/>
    <n v="2888931112000006"/>
  </r>
  <r>
    <n v="1739"/>
    <x v="36"/>
    <s v="Veliefendi Aile Sağlığı Merkezi"/>
    <s v="Aile Sağlığı Merkezi"/>
    <s v="Hakşinaz Sk. No:20-22 VELİEFENDİ/ZEYTİNBURNU"/>
    <s v="0212 664 67 61"/>
    <s v=""/>
    <s v="Yok"/>
    <n v="0"/>
    <x v="1"/>
    <x v="306"/>
    <n v="4099726848300003"/>
    <n v="2889792410000007"/>
  </r>
  <r>
    <n v="2005"/>
    <x v="18"/>
    <s v="Diş Hekimi Mithat Sırma"/>
    <s v="Muayenehane"/>
    <s v="Hilal 1 Sk. No:3 ŞİRİNEVLER/BAHÇELİEVLER"/>
    <s v="0212 442 06 37"/>
    <s v=""/>
    <s v=""/>
    <m/>
    <x v="1"/>
    <x v="142"/>
    <n v="4.0997395493000056E+16"/>
    <n v="2884791970200007"/>
  </r>
  <r>
    <n v="2005"/>
    <x v="18"/>
    <s v="Dost Veteriner Kliniği"/>
    <s v="Veteriner"/>
    <s v="Çöre Otu Sk. No:1 BAHÇELİEVLER/BAHÇELİEVLER"/>
    <s v="0212 557 02 01"/>
    <s v="www.dostveteriner.com"/>
    <s v=""/>
    <n v="0"/>
    <x v="0"/>
    <x v="78"/>
    <n v="4.1004724735000024E+16"/>
    <n v="2.8863684868000064E+16"/>
  </r>
  <r>
    <n v="1166"/>
    <x v="26"/>
    <s v="Shining Pets Veteriner"/>
    <s v="Veteriner"/>
    <s v="Şükran Çiftliği Sk. No:25 ZUHURATBABA/BAKIRKÖY"/>
    <s v="0212 542 42 48 - 0535 412 67 22"/>
    <s v=""/>
    <s v=""/>
    <n v="0"/>
    <x v="0"/>
    <x v="139"/>
    <n v="4.0981002544000032E+16"/>
    <n v="2.8870985907000032E+16"/>
  </r>
  <r>
    <n v="2005"/>
    <x v="18"/>
    <s v="Diş Hekimi Buket Özer"/>
    <s v="Muayenehane"/>
    <s v="Adnan Kahveci Bulvarı No:107 BAHÇELİEVLER/BAHÇELİEVLER"/>
    <s v="0212 441 18 79"/>
    <s v=""/>
    <s v=""/>
    <m/>
    <x v="1"/>
    <x v="78"/>
    <n v="4.1000745738000032E+16"/>
    <n v="2886191345700007"/>
  </r>
  <r>
    <n v="2016"/>
    <x v="29"/>
    <s v="Diş Hekimi Erhan Özgür"/>
    <s v="Muayenehane"/>
    <s v="Atışalanı Cad. No:2 BİRLİK/ESENLER"/>
    <s v="0212 431 59 00"/>
    <s v="www.dentoral.net"/>
    <s v=""/>
    <m/>
    <x v="1"/>
    <x v="307"/>
    <n v="4105019845900006"/>
    <n v="2.8875653408000064E+16"/>
  </r>
  <r>
    <n v="1835"/>
    <x v="27"/>
    <s v="Özel Yüzyıl Pendik Hastanesi"/>
    <s v="Özel Hastane"/>
    <s v="Taş Ocakları Sk. No:3 FEVZİ ÇAKMAK/PENDİK"/>
    <s v="0216 397 59 00"/>
    <s v="www.yuzyilpendik.com"/>
    <s v="Var"/>
    <n v="82"/>
    <x v="2"/>
    <x v="69"/>
    <n v="4.087937411500008E+16"/>
    <n v="2926146333500003"/>
  </r>
  <r>
    <n v="2005"/>
    <x v="18"/>
    <s v="Kadın Hastalıkları ve Doğum Uzmanı Op. Dr. Mehtap Çiçek"/>
    <s v="Muayenehane"/>
    <s v="İzzettin Çalışlar Cad. No:21 BAHÇELİEVLER/BAHÇELİEVLER"/>
    <s v="0212 641 71 15"/>
    <s v="www.opdrmehtapsenturk.com"/>
    <s v=""/>
    <m/>
    <x v="1"/>
    <x v="78"/>
    <n v="4100263165800004"/>
    <n v="2.8871107119000044E+16"/>
  </r>
  <r>
    <n v="2005"/>
    <x v="18"/>
    <s v="Diş Hekimi Tugay Çapun"/>
    <s v="Muayenehane"/>
    <s v="Zeki Müren Sk. No:3 ŞİRİNEVLER/BAHÇELİEVLER"/>
    <s v="0212 442 44 90"/>
    <s v="www.tugaycapun.org"/>
    <s v=""/>
    <m/>
    <x v="1"/>
    <x v="142"/>
    <n v="4.0996368371000072E+16"/>
    <n v="2884997259800008"/>
  </r>
  <r>
    <n v="1835"/>
    <x v="27"/>
    <s v="Diş Hekimi Ayşegül Cengiz"/>
    <s v="Muayenehane"/>
    <s v="Ortanca Cad. No:68 DOĞU/PENDİK"/>
    <s v="0216 483 11 17"/>
    <s v=""/>
    <s v=""/>
    <m/>
    <x v="1"/>
    <x v="156"/>
    <n v="4.0878478974000072E+16"/>
    <n v="2.9235737065000024E+16"/>
  </r>
  <r>
    <n v="2005"/>
    <x v="18"/>
    <s v="Diş Hekimi Gültekin Gülşen"/>
    <s v="Muayenehane"/>
    <s v="Ferit Selimpaşa Cad. No:15 SİYAVUŞPAŞA/BAHÇELİEVLER"/>
    <s v="0212 441 32 77"/>
    <s v=""/>
    <s v=""/>
    <m/>
    <x v="1"/>
    <x v="65"/>
    <n v="4100229504200007"/>
    <n v="2.8859810941000036E+16"/>
  </r>
  <r>
    <n v="2005"/>
    <x v="18"/>
    <s v="Çobançeşme Aile Sağlığı Merkezi"/>
    <s v="Aile Sağlığı Merkezi"/>
    <s v="Seyrantepe Sk. No:31 ÇOBANÇEŞME/BAHÇELİEVLER"/>
    <s v="0212 639 74 76"/>
    <s v=""/>
    <s v="Yok"/>
    <n v="0"/>
    <x v="1"/>
    <x v="133"/>
    <n v="4100572396300004"/>
    <n v="2882829270900004"/>
  </r>
  <r>
    <n v="2049"/>
    <x v="34"/>
    <s v="Mustafa Kemal Aile Sağlığı Merkezi"/>
    <s v="Aile Sağlığı Merkezi"/>
    <s v="3001. Cad. No:79 MUSTAFA KEMAL/ATAŞEHİR"/>
    <s v="0216 315 78 72"/>
    <s v=""/>
    <s v="Yok"/>
    <n v="0"/>
    <x v="1"/>
    <x v="308"/>
    <n v="4100375429700006"/>
    <n v="2.9093363442000056E+16"/>
  </r>
  <r>
    <n v="1835"/>
    <x v="27"/>
    <s v="Samanyolu Huzurevi"/>
    <s v="Huzurevi"/>
    <s v="Mesut Sk. No:9 BAHÇELİEVLER/PENDİK"/>
    <s v="0216 390 59 12 - 0216 390 59 13"/>
    <s v="www.samanyoluhuzurevi.com"/>
    <s v=""/>
    <m/>
    <x v="0"/>
    <x v="78"/>
    <n v="4088438514500007"/>
    <n v="2923448699800008"/>
  </r>
  <r>
    <n v="1835"/>
    <x v="27"/>
    <s v="Özel Uğur Diyaliz Merkezi"/>
    <s v="Diyaliz Merkezi Özel"/>
    <s v="E-5 Yan Yolu No:2 DOĞU/PENDİK"/>
    <s v="0216 491 68 08 - 02"/>
    <s v="www.ugurdiyaliz.com.tr"/>
    <s v=""/>
    <m/>
    <x v="0"/>
    <x v="156"/>
    <n v="4.0883977740000032E+16"/>
    <n v="2.9243873662000056E+16"/>
  </r>
  <r>
    <n v="2005"/>
    <x v="18"/>
    <s v="Diş Hekimi Merih Şişik"/>
    <s v="Muayenehane"/>
    <s v="İzzettin Çalışlar Cad. No:41 BAHÇELİEVLER/BAHÇELİEVLER"/>
    <s v="0212 504 08 08"/>
    <s v=""/>
    <s v=""/>
    <m/>
    <x v="1"/>
    <x v="78"/>
    <n v="4.1000508000000024E+16"/>
    <n v="2.8870808000000068E+16"/>
  </r>
  <r>
    <n v="1852"/>
    <x v="31"/>
    <s v="Ramazan Yıldırım Aile Sağlığı Merkezi"/>
    <s v="Aile Sağlığı Merkezi"/>
    <s v="Kamil Sk. No:2 ESENEVLER/ÜMRANİYE"/>
    <s v="0216 505 10 48"/>
    <s v=""/>
    <s v="Yok"/>
    <n v="0"/>
    <x v="1"/>
    <x v="309"/>
    <n v="4.1013620185000032E+16"/>
    <n v="2.9092204542000048E+16"/>
  </r>
  <r>
    <n v="2005"/>
    <x v="18"/>
    <s v="Diş Hekimi Özlem Batur Havza"/>
    <s v="Muayenehane"/>
    <s v="Karikatürist Ramis Sk. No:4 BAHÇELİEVLER/BAHÇELİEVLER"/>
    <s v="0212 506 12 97"/>
    <s v=""/>
    <s v=""/>
    <m/>
    <x v="1"/>
    <x v="78"/>
    <n v="4100030748300003"/>
    <n v="2.8869842403000064E+16"/>
  </r>
  <r>
    <n v="2005"/>
    <x v="18"/>
    <s v="Erde Optik"/>
    <s v="Optik"/>
    <s v="Mahmutbey Cad. No:280 KOCASİNAN MERKEZ/BAHÇELİEVLER"/>
    <s v="0212 474 66 66"/>
    <s v=""/>
    <s v=""/>
    <m/>
    <x v="1"/>
    <x v="141"/>
    <n v="4.1021715898000024E+16"/>
    <n v="2883973876400006"/>
  </r>
  <r>
    <n v="1421"/>
    <x v="0"/>
    <s v="Özel Hipokrat Laboratuvarı"/>
    <s v="Laboratuvar Özel"/>
    <s v="Bağdat Cad. No:2 FENERYOLU/KADIKÖY"/>
    <s v="0216 347 74 73"/>
    <s v="www.hipokratlaboratuvarlari.com.tr"/>
    <s v=""/>
    <m/>
    <x v="1"/>
    <x v="0"/>
    <n v="4098316468500008"/>
    <n v="2904063496300006"/>
  </r>
  <r>
    <n v="2005"/>
    <x v="18"/>
    <s v="Özel Dentica Ağız ve Diş Sağlığı Polikliniği"/>
    <s v="Özel Ağız Diş Sağlığı Merkezleri"/>
    <s v="Adnan Kahveci Bulvarı No:14-16 ŞİRİNEVLER/BAHÇELİEVLER"/>
    <s v="0212 603 50 50"/>
    <s v="www.dentica.com.tr"/>
    <s v=""/>
    <m/>
    <x v="1"/>
    <x v="142"/>
    <n v="4099228287500006"/>
    <n v="2.8847118541000044E+16"/>
  </r>
  <r>
    <n v="2005"/>
    <x v="18"/>
    <s v="Diş Hekimi Dilek Er"/>
    <s v="Muayenehane"/>
    <s v="Mahmutbey Cad. No:297 KOCASİNAN MERKEZ/BAHÇELİEVLER"/>
    <s v="0212 550 17 72"/>
    <s v=""/>
    <s v=""/>
    <m/>
    <x v="1"/>
    <x v="141"/>
    <n v="4.1014761530000048E+16"/>
    <n v="2884183544700005"/>
  </r>
  <r>
    <n v="1166"/>
    <x v="26"/>
    <s v="Özel Dünya Göz Hastanesi Ataköy"/>
    <s v="Göz Merkezi Özel"/>
    <s v="Rauf Orbay Cad. No:8 ATAKÖY 1. KISIM/BAKIRKÖY"/>
    <s v="0212 413 75 75 - 444 44 69"/>
    <s v="www.dunyagoz.com.tr"/>
    <s v="Var"/>
    <n v="47"/>
    <x v="1"/>
    <x v="310"/>
    <n v="4097405224100004"/>
    <n v="2.8872728620000032E+16"/>
  </r>
  <r>
    <n v="2005"/>
    <x v="18"/>
    <s v="Diş Hekimi Erkan Ağırbaş"/>
    <s v="Muayenehane"/>
    <s v="Komik Hasanefendi Sk. No:17 BAHÇELİEVLER/BAHÇELİEVLER"/>
    <s v="0212 441 11 75"/>
    <s v=""/>
    <s v=""/>
    <m/>
    <x v="1"/>
    <x v="78"/>
    <n v="4099839172800006"/>
    <n v="2.8866422586000056E+16"/>
  </r>
  <r>
    <n v="2049"/>
    <x v="34"/>
    <s v="Özel Memorial Hastanesi Ataşehir"/>
    <s v="Özel Hastane"/>
    <s v="Ziraatçılar Sk. No:2 KÜÇÜKBAKKALKÖY/ATAŞEHİR"/>
    <s v="0216 570 66 66"/>
    <s v="www.memorial.com.tr"/>
    <s v="Var"/>
    <n v="144"/>
    <x v="2"/>
    <x v="192"/>
    <n v="4098453828400005"/>
    <n v="2910706926900008"/>
  </r>
  <r>
    <n v="2003"/>
    <x v="19"/>
    <s v="Özel Radyogen Görüntüleme Merkezi"/>
    <s v="Görüntüleme Merkezi Özel"/>
    <s v="Palmiye Sk. No:2 GÜMÜŞPALA/AVCILAR"/>
    <s v="0212 509 11 26"/>
    <s v="www.radyogengoruntuleme.com"/>
    <s v=""/>
    <m/>
    <x v="1"/>
    <x v="283"/>
    <n v="4098145197800005"/>
    <n v="2873029189700003"/>
  </r>
  <r>
    <n v="1852"/>
    <x v="31"/>
    <s v="Özel Afiyet Hastanesi"/>
    <s v="Özel Hastane"/>
    <s v="Sütçü İmam Cad. No:8 NAMIK KEMAL/ÜMRANİYE"/>
    <s v="0216 344 89 00"/>
    <s v="www.afiyethastanesi.com"/>
    <s v="Var"/>
    <n v="49"/>
    <x v="2"/>
    <x v="273"/>
    <n v="4102397302800006"/>
    <n v="2908416294700004"/>
  </r>
  <r>
    <n v="2005"/>
    <x v="18"/>
    <s v="Diş Hekimi Mehmet Özçomak"/>
    <s v="Muayenehane"/>
    <s v="Talatpaşa Cad. No:34 BAHÇELİEVLER/BAHÇELİEVLER"/>
    <s v="0212 505 31 13"/>
    <s v=""/>
    <s v=""/>
    <m/>
    <x v="1"/>
    <x v="78"/>
    <n v="4100274087400004"/>
    <n v="2.8866168782000044E+16"/>
  </r>
  <r>
    <n v="1421"/>
    <x v="0"/>
    <s v="Özel Akademi Görüntüleme Merkezi"/>
    <s v="Görüntüleme Merkezi Özel"/>
    <s v="General Asım Gündüz Cad. No:38 OSMANAĞA/KADIKÖY"/>
    <s v="0216 418 05 22"/>
    <s v=""/>
    <s v=""/>
    <m/>
    <x v="1"/>
    <x v="58"/>
    <n v="4098877556200006"/>
    <n v="2.902848783300004E+16"/>
  </r>
  <r>
    <n v="1663"/>
    <x v="14"/>
    <s v="Özel Estetik Med"/>
    <s v="Poliklinik Özel"/>
    <s v="Mecidiye Cad. No:5 MECİDİYEKÖY/ŞİŞLİ"/>
    <s v="0212 257 34 34 - 444 76 33"/>
    <s v="www.estetikmed.com"/>
    <s v="Yok"/>
    <n v="0"/>
    <x v="1"/>
    <x v="311"/>
    <n v="4.1067225000000064E+16"/>
    <n v="2.8997104000000036E+16"/>
  </r>
  <r>
    <n v="1421"/>
    <x v="0"/>
    <s v="Petosphere Veteriner"/>
    <s v="Veteriner"/>
    <s v="Çuha Çiçeği Sk. No:1/1 FENERBAHÇE/KADIKÖY"/>
    <s v="0216 700 21 26"/>
    <s v="www.petospher.com"/>
    <s v=""/>
    <n v="0"/>
    <x v="0"/>
    <x v="224"/>
    <n v="4.0982115270000064E+16"/>
    <n v="2904048599500004"/>
  </r>
  <r>
    <n v="1663"/>
    <x v="14"/>
    <s v="Özel Medmar Görüntüleme Merkezi"/>
    <s v="Görüntüleme Merkezi Özel"/>
    <s v="Güzel Bahçe Sk. No:27 TEŞVİKİYE/ŞİŞLİ"/>
    <s v="0212 233 23 06"/>
    <s v=""/>
    <s v=""/>
    <m/>
    <x v="1"/>
    <x v="60"/>
    <n v="4105357674600003"/>
    <n v="2.8994793265000056E+16"/>
  </r>
  <r>
    <n v="1421"/>
    <x v="0"/>
    <s v="Özel Central Hospital"/>
    <s v="Özel Hastane"/>
    <s v="Korkut Sk. No:19A KOZYATAĞI/KADIKÖY"/>
    <s v="0216 410 77 90"/>
    <s v="www.centralhospital.com"/>
    <s v="Var"/>
    <n v="51"/>
    <x v="2"/>
    <x v="100"/>
    <n v="4096588509600008"/>
    <n v="2910027553900005"/>
  </r>
  <r>
    <n v="1421"/>
    <x v="0"/>
    <s v="Özel Medical Park Ağız ve Diş Hastanesi Göztepe"/>
    <s v="Özel Hastane"/>
    <s v="Nisan Sk. No:27 MERDİVENKÖY/KADIKÖY"/>
    <s v="0216 468 44 44"/>
    <s v="www.medicalpark.com.tr"/>
    <s v="Yok"/>
    <n v="0"/>
    <x v="0"/>
    <x v="56"/>
    <n v="4099033560100003"/>
    <n v="2.9077530619000072E+16"/>
  </r>
  <r>
    <n v="1421"/>
    <x v="0"/>
    <s v="Cenap Optik"/>
    <s v="Optik"/>
    <s v="Bağdat Cad. No:369 SUADİYE/KADIKÖY"/>
    <s v="0216 357 47 57"/>
    <s v=""/>
    <s v=""/>
    <m/>
    <x v="1"/>
    <x v="34"/>
    <n v="4.096312100900008E+16"/>
    <n v="2907621893000004"/>
  </r>
  <r>
    <n v="1336"/>
    <x v="3"/>
    <s v="Siser İşitme Cihazları Satış ve Uygulama Merkezi"/>
    <s v="İşitme Cihazı Satış ve Uygulama Merkezi"/>
    <s v="Cumhuriyet Meydanı No:30 MERKEZ/GAZİOSMANPAŞA"/>
    <s v="0212 417 21 91"/>
    <s v="www.siser.com.tr"/>
    <s v=""/>
    <n v="0"/>
    <x v="1"/>
    <x v="53"/>
    <n v="4105758085400004"/>
    <n v="2891261031700003"/>
  </r>
  <r>
    <n v="2050"/>
    <x v="20"/>
    <s v="Özel Gençer Ağız ve Diş Sağlığı Polikliniği"/>
    <s v="Özel Ağız Diş Sağlığı Merkezleri"/>
    <s v="Cenk Koray Cad. No:1 BAHÇEŞEHİR 1. KISIM/BAŞAKŞEHİR"/>
    <s v="0212 669 64 32"/>
    <s v="www.gencerdental.com"/>
    <s v=""/>
    <m/>
    <x v="1"/>
    <x v="276"/>
    <n v="4106227548600003"/>
    <n v="2868969439400007"/>
  </r>
  <r>
    <n v="1325"/>
    <x v="32"/>
    <s v="Özel Cosmodent Ağız ve Diş Sağlığı Polikliniği Göktürk Kemer"/>
    <s v="Özel Ağız Diş Sağlığı Merkezleri"/>
    <s v="2. Kartal Sk. No:1 GÖKTÜRK MERKEZ/EYÜPSULTAN"/>
    <s v="0212 322 40 04"/>
    <s v="www.cosmodent.com.tr"/>
    <s v=""/>
    <m/>
    <x v="1"/>
    <x v="230"/>
    <n v="4117707775300005"/>
    <n v="2.8887837846000024E+16"/>
  </r>
  <r>
    <n v="2005"/>
    <x v="18"/>
    <s v="Kadın Hastalıkları ve Doğum Uzmanı Dr. Nazife Ersoy"/>
    <s v="Muayenehane"/>
    <s v="İzzettin Çalışlar Cad. No:30 BAHÇELİEVLER/BAHÇELİEVLER"/>
    <s v="0212 506 99 70"/>
    <s v=""/>
    <s v=""/>
    <m/>
    <x v="1"/>
    <x v="78"/>
    <n v="4.1001676641000072E+16"/>
    <n v="2.8870519325000032E+16"/>
  </r>
  <r>
    <n v="2049"/>
    <x v="34"/>
    <s v="Kanuni Sultan Süleyman Aile Sağlığı Merkezi"/>
    <s v="Aile Sağlığı Merkezi"/>
    <s v="Postacılar Sk. No:20 İÇERENKÖY/ATAŞEHİR"/>
    <s v="0216 469 93 62"/>
    <s v=""/>
    <s v="Yok"/>
    <n v="0"/>
    <x v="1"/>
    <x v="200"/>
    <n v="4.0976147291000072E+16"/>
    <n v="2.9111271368000076E+16"/>
  </r>
  <r>
    <n v="1852"/>
    <x v="31"/>
    <s v="Ümraniye 10 Nolu Aile Sağlığı Merkezi"/>
    <s v="Aile Sağlığı Merkezi"/>
    <s v="Neyzen Tevfik Sk. No:17 ARMAĞANEVLER/ÜMRANİYE"/>
    <s v="0216 505 65 75"/>
    <s v=""/>
    <s v="Yok"/>
    <n v="0"/>
    <x v="1"/>
    <x v="312"/>
    <n v="4101822792200005"/>
    <n v="2.9116069800000048E+16"/>
  </r>
  <r>
    <n v="1421"/>
    <x v="0"/>
    <s v="Özel Dr. Ortodontist Ağız ve Diş Sağlığı Polikliniği"/>
    <s v="Özel Ağız Diş Sağlığı Merkezleri"/>
    <s v="Halk Sk. No:35 SAHRAYICEDİT/KADIKÖY"/>
    <s v="0216 360 81 81"/>
    <s v="www.drortodontist.com.tr"/>
    <s v=""/>
    <m/>
    <x v="1"/>
    <x v="32"/>
    <n v="4.0983817110000072E+16"/>
    <n v="2.9091160186000024E+16"/>
  </r>
  <r>
    <n v="1421"/>
    <x v="0"/>
    <s v="Özel Synevo Laboratuvarı"/>
    <s v="Laboratuvar Özel"/>
    <s v="Bağdat Cad. No:147 FENERYOLU/KADIKÖY"/>
    <s v="444 65 22"/>
    <s v="www.mntlab.com.tr"/>
    <s v=""/>
    <m/>
    <x v="1"/>
    <x v="0"/>
    <n v="4097671295500004"/>
    <n v="2.9049545229000048E+16"/>
  </r>
  <r>
    <n v="1810"/>
    <x v="16"/>
    <s v="Özel Deniz Yiğit Ağız ve Diş Sağlığı Polikliniği"/>
    <s v="Özel Ağız Diş Sağlığı Merkezleri"/>
    <s v="Talatpaşa Cad. No:2-4 HARMANTEPE/KAĞITHANE"/>
    <s v="0212 279 79 07"/>
    <s v="www.denizyigit.com"/>
    <s v="Yok"/>
    <m/>
    <x v="1"/>
    <x v="313"/>
    <n v="4108264174800007"/>
    <n v="2.8990265092000072E+16"/>
  </r>
  <r>
    <n v="1421"/>
    <x v="0"/>
    <s v="Özel Teknomed Laboratuvarı"/>
    <s v="Laboratuvar Özel"/>
    <s v="Muhittin Üstündağ Cad. No:31 KOŞUYOLU/KADIKÖY"/>
    <s v="0216 402 19 08"/>
    <s v="www.teknomedlaboratuvar.com"/>
    <s v=""/>
    <m/>
    <x v="1"/>
    <x v="4"/>
    <n v="4100684223500008"/>
    <n v="2.9037666201000036E+16"/>
  </r>
  <r>
    <n v="2005"/>
    <x v="18"/>
    <s v="Siser İşitme Cihazları Satış ve Uygulama Merkezi"/>
    <s v="İşitme Cihazı Satış ve Uygulama Merkezi"/>
    <s v="Naci Kasım Sk. No:2/2 BAHÇELİEVLER/BAHÇELİEVLER"/>
    <s v="0212 641 85 40"/>
    <s v="www.siser.com.tr"/>
    <s v=""/>
    <n v="0"/>
    <x v="1"/>
    <x v="78"/>
    <n v="4100562176300008"/>
    <n v="2.8870523211000032E+16"/>
  </r>
  <r>
    <n v="2016"/>
    <x v="29"/>
    <s v="Diş Hekimi Lütfi Ruhioğlu"/>
    <s v="Muayenehane"/>
    <s v="Gülser Sk. No:23 HAVAALANI/ESENLER"/>
    <s v="0212 430 40 33"/>
    <s v=""/>
    <s v=""/>
    <m/>
    <x v="1"/>
    <x v="148"/>
    <n v="4105450069900007"/>
    <n v="2.8873970993000056E+16"/>
  </r>
  <r>
    <n v="2003"/>
    <x v="19"/>
    <s v="Avcılar Optik"/>
    <s v="Optik"/>
    <s v="Yeni Yuva Sk. No:35 GÜMÜŞPALA/AVCILAR"/>
    <s v="0212 591 16 47"/>
    <s v=""/>
    <s v=""/>
    <m/>
    <x v="1"/>
    <x v="283"/>
    <n v="4098387407900003"/>
    <n v="2.8731404758000052E+16"/>
  </r>
  <r>
    <n v="1166"/>
    <x v="26"/>
    <s v="Özel Dentethic Ağız ve Diş Sağlığı Polikliniği"/>
    <s v="Özel Ağız Diş Sağlığı Merkezleri"/>
    <s v="Sporcu Sk. No:4/1 ZEYTİNLİK/BAKIRKÖY"/>
    <s v="0212 542 01 42"/>
    <s v=""/>
    <s v=""/>
    <m/>
    <x v="1"/>
    <x v="151"/>
    <n v="4.0978588252000064E+16"/>
    <n v="2.886975047000004E+16"/>
  </r>
  <r>
    <n v="2003"/>
    <x v="19"/>
    <s v="Görüş Optik"/>
    <s v="Optik"/>
    <s v="Karataş Sk. No:2 ÜNİVERSİTE/AVCILAR"/>
    <s v="0212 690 67 34"/>
    <s v=""/>
    <s v=""/>
    <m/>
    <x v="1"/>
    <x v="158"/>
    <n v="4099504140800008"/>
    <n v="2.8709336608000056E+16"/>
  </r>
  <r>
    <n v="2053"/>
    <x v="17"/>
    <s v="Avrupa Optik&amp;Lens"/>
    <s v="Optik"/>
    <s v="Bahçe Yolu Cad. No:1 FATİH/ESENYURT"/>
    <s v="0212 699 50 90"/>
    <s v=""/>
    <s v=""/>
    <m/>
    <x v="1"/>
    <x v="280"/>
    <n v="4103211322100003"/>
    <n v="2.8679924226000024E+16"/>
  </r>
  <r>
    <n v="2005"/>
    <x v="18"/>
    <s v="Özel Asrın Sağlık Kabini"/>
    <s v="Sağlık Kabini Özel"/>
    <s v="Ahmet Yesevi Cad. No:37 HÜRRİYET/BAHÇELİEVLER"/>
    <s v="0212 552 67 80"/>
    <s v="www.istanbulsaglik.gov.tr"/>
    <s v=""/>
    <m/>
    <x v="1"/>
    <x v="134"/>
    <n v="4100168300000007"/>
    <n v="2.8838847000000044E+16"/>
  </r>
  <r>
    <n v="2005"/>
    <x v="18"/>
    <s v="Cumhuriyet Aile Sağlığı Merkezi"/>
    <s v="Aile Sağlığı Merkezi"/>
    <s v="Kıbrıs Cad. No:45 CUMHURİYET/BAHÇELİEVLER"/>
    <s v="0212 502 67 79"/>
    <s v=""/>
    <s v="Yok"/>
    <n v="0"/>
    <x v="1"/>
    <x v="44"/>
    <n v="4101598827500004"/>
    <n v="2.8857810887000028E+16"/>
  </r>
  <r>
    <n v="2005"/>
    <x v="18"/>
    <s v="Özel Duru Sağlık Kabini"/>
    <s v="Sağlık Kabini Özel"/>
    <s v="Sarmaşık Sk. No:23 SİYAVUŞPAŞA/BAHÇELİEVLER"/>
    <s v="0212 505 09 34"/>
    <s v="www.istanbulsaglik.gov.tr"/>
    <s v=""/>
    <m/>
    <x v="1"/>
    <x v="65"/>
    <n v="4100416261100003"/>
    <n v="2.8855416477000064E+16"/>
  </r>
  <r>
    <n v="2004"/>
    <x v="28"/>
    <s v="Kirazlı Aile Sağlığı Merkezi"/>
    <s v="Aile Sağlığı Merkezi"/>
    <s v="1171. Sk. No:16 KİRAZLI/BAĞCILAR"/>
    <s v="0212 630 68 68"/>
    <s v=""/>
    <s v="Yok"/>
    <n v="0"/>
    <x v="1"/>
    <x v="314"/>
    <n v="4103346698800004"/>
    <n v="2.8840636421000056E+16"/>
  </r>
  <r>
    <n v="2004"/>
    <x v="28"/>
    <s v="Özel Şifa Polikliniği"/>
    <s v="Poliklinik Özel"/>
    <s v="Osman Gazi Cad. No:66C ÇINAR/BAĞCILAR"/>
    <s v="0212 634 04 25"/>
    <s v="www.ozelsifa.polikinligi.com"/>
    <s v="Yok"/>
    <n v="2"/>
    <x v="1"/>
    <x v="182"/>
    <n v="4.1040313698000032E+16"/>
    <n v="2.8859498649000044E+16"/>
  </r>
  <r>
    <n v="1166"/>
    <x v="26"/>
    <s v="Özel Hemalab Tıbbi Tahlil Laboratuvarı"/>
    <s v="Laboratuvar Özel"/>
    <s v="Yüce Tarla Cad. No:37 ZUHURATBABA/BAKIRKÖY"/>
    <s v="0212 466 42 00"/>
    <s v=""/>
    <s v=""/>
    <m/>
    <x v="1"/>
    <x v="139"/>
    <n v="4.0986946215000048E+16"/>
    <n v="2.8868714486000044E+16"/>
  </r>
  <r>
    <n v="2005"/>
    <x v="18"/>
    <s v="Diş Hekimi Osman Kocaağaç"/>
    <s v="Muayenehane"/>
    <s v="Köprülü Sk. No:2 ÇOBANÇEŞME/BAHÇELİEVLER"/>
    <s v="0212 452 12 51"/>
    <s v=""/>
    <s v=""/>
    <m/>
    <x v="1"/>
    <x v="133"/>
    <n v="4100103672600005"/>
    <n v="2.8830123246000028E+16"/>
  </r>
  <r>
    <n v="2010"/>
    <x v="37"/>
    <s v="Genç Osman Aile Sağlığı Merkezi"/>
    <s v="Aile Sağlığı Merkezi"/>
    <s v="Çinçindere Cad. No:71 GENÇOSMAN/GÜNGÖREN"/>
    <s v="0212 508 24 56"/>
    <s v=""/>
    <s v="Yok"/>
    <n v="0"/>
    <x v="1"/>
    <x v="282"/>
    <n v="4.1031717565000064E+16"/>
    <n v="2.8876837502000056E+16"/>
  </r>
  <r>
    <n v="1886"/>
    <x v="38"/>
    <s v="Özel Bayrampaşa Kolan Hospital"/>
    <s v="Özel Hastane"/>
    <s v="Yöntem Sk. No:1 TERAZİDERE/BAYRAMPAŞA"/>
    <s v="0212 539 05 39"/>
    <s v="www.kolanhastanesi.com.tr"/>
    <s v="Var"/>
    <n v="114"/>
    <x v="2"/>
    <x v="315"/>
    <n v="4103298288800005"/>
    <n v="2.8901034482000056E+16"/>
  </r>
  <r>
    <n v="1886"/>
    <x v="38"/>
    <s v="Özel Avrupa Göz Merkezi Beşyüzevler "/>
    <s v="Göz Merkezi Özel"/>
    <s v="Eski Edirne Asfaltı No:183 YILDIRIM/BAYRAMPAŞA"/>
    <s v="0212 479 85 85"/>
    <s v="www.avrupagoz.com.tr"/>
    <s v=""/>
    <n v="0"/>
    <x v="1"/>
    <x v="316"/>
    <n v="4.1066415378000048E+16"/>
    <n v="2.8898190584000076E+16"/>
  </r>
  <r>
    <n v="1886"/>
    <x v="38"/>
    <s v="Kocatepe Aile Sağlığı Merkezi"/>
    <s v="Aile Sağlığı Merkezi"/>
    <s v="Kocatepe Cad. No:40 KOCATEPE/BAYRAMPAŞA"/>
    <s v="0212 437 07 31"/>
    <s v=""/>
    <s v="Yok"/>
    <n v="0"/>
    <x v="1"/>
    <x v="317"/>
    <n v="4105167052500008"/>
    <n v="2889819500400006"/>
  </r>
  <r>
    <n v="2010"/>
    <x v="37"/>
    <s v="Beethoven Veteriner Kliniği"/>
    <s v="Veteriner"/>
    <s v="Altay Sk. No:2 ABDURRAHMAN NAFİZ GÜRMAN/GÜNGÖREN"/>
    <s v="0212 505 97 21"/>
    <s v="www.klinikbeethoven.com"/>
    <s v=""/>
    <n v="0"/>
    <x v="0"/>
    <x v="318"/>
    <n v="4100752393800008"/>
    <n v="2.8889512543000024E+16"/>
  </r>
  <r>
    <n v="1852"/>
    <x v="31"/>
    <s v="Özel Dentatlas Ağız ve Diş Sağlığı Merkezi"/>
    <s v="Özel Ağız Diş Sağlığı Merkezleri"/>
    <s v="Şadırvan Sk. No:51 İSTİKLAL/ÜMRANİYE"/>
    <s v="0216 443 00 61"/>
    <s v=""/>
    <s v=""/>
    <m/>
    <x v="1"/>
    <x v="238"/>
    <n v="4102397504500004"/>
    <n v="2.9104408302000024E+16"/>
  </r>
  <r>
    <n v="1835"/>
    <x v="27"/>
    <s v="Özel Ediş Dental Diş Protez Laboratuvarı"/>
    <s v="Diş Laboratuvarı"/>
    <s v="Sümer Sk. No:30 GÜLLÜ BAĞLAR/PENDİK"/>
    <s v="0216 307 47 28"/>
    <s v=""/>
    <s v=""/>
    <m/>
    <x v="1"/>
    <x v="214"/>
    <n v="4089601124200004"/>
    <n v="2927317830900006"/>
  </r>
  <r>
    <n v="2016"/>
    <x v="29"/>
    <s v="Özel Can Sağlık Kabini"/>
    <s v="Sağlık Kabini Özel"/>
    <s v="Kazım Karabekir Cad. No:79A BİRLİK/ESENLER"/>
    <s v="0212 646 80 50"/>
    <s v=""/>
    <s v=""/>
    <m/>
    <x v="1"/>
    <x v="307"/>
    <n v="4104883496400004"/>
    <n v="2886813803800004"/>
  </r>
  <r>
    <n v="1421"/>
    <x v="0"/>
    <s v="Veteriner Kliniği Vet. Hekim Cenk Çarçafcıoğlu"/>
    <s v="Veteriner"/>
    <s v="Halay Sk. No:21 SUADİYE/KADIKÖY"/>
    <s v="0216 384 54 41"/>
    <s v="www.veterinercenk.com"/>
    <s v=""/>
    <n v="0"/>
    <x v="0"/>
    <x v="34"/>
    <n v="4096346307700003"/>
    <n v="2.9087837645000036E+16"/>
  </r>
  <r>
    <n v="1663"/>
    <x v="14"/>
    <s v="Özel İntertıp Polikliniği"/>
    <s v="Poliklinik Özel"/>
    <s v="Büyükdere Cad. No:2/1 ESENTEPE/ŞİŞLİ"/>
    <s v="0212 217 55 88 - 89"/>
    <s v="www.tastedavi.com"/>
    <s v="Yok"/>
    <n v="0"/>
    <x v="1"/>
    <x v="39"/>
    <n v="4.1067314794000024E+16"/>
    <n v="2900360006300008"/>
  </r>
  <r>
    <n v="2053"/>
    <x v="17"/>
    <s v="Esenyurt Devlet Hastanesi Hale Ishakoğlu Ek Hizmet Binası"/>
    <s v="Devlet Hastanesi"/>
    <s v="329. Sk. No:7 SULTANİYE/ESENYURT"/>
    <s v="0212 596 61 00"/>
    <s v="www.esenyurtdh.saglik.gov.tr"/>
    <s v="Yok"/>
    <m/>
    <x v="0"/>
    <x v="319"/>
    <n v="4103244276700008"/>
    <n v="2.8682999176000068E+16"/>
  </r>
  <r>
    <n v="1708"/>
    <x v="4"/>
    <s v="Zeynep Kamil Aile Sağlığı Merkezi"/>
    <s v="Aile Sağlığı Merkezi"/>
    <s v="Dr. Fahri Atabey Cad. No:126 VALİDE-İ ATİK/ÜSKÜDAR"/>
    <s v="0216 201 10 90"/>
    <s v=""/>
    <s v="Yok"/>
    <n v="0"/>
    <x v="1"/>
    <x v="320"/>
    <n v="4101705662400008"/>
    <n v="2.9024113044000048E+16"/>
  </r>
  <r>
    <n v="1421"/>
    <x v="0"/>
    <s v="Özel Ata Diyaliz Merkezi"/>
    <s v="Diyaliz Merkezi Özel"/>
    <s v="Koşuyolu Cad. No:82-84 KOŞUYOLU/KADIKÖY"/>
    <s v="0216 327 68 27 - 0216 327 68 28"/>
    <s v="www.atadiyaliz.com.tr"/>
    <s v=""/>
    <m/>
    <x v="0"/>
    <x v="4"/>
    <n v="4100941817300003"/>
    <n v="2.9036801053000032E+16"/>
  </r>
  <r>
    <n v="1810"/>
    <x v="16"/>
    <s v="Diş Hekimi Selçuk Aydın"/>
    <s v="Muayenehane"/>
    <s v="Kubilay Cad. No:3 ÇELİKTEPE/KAĞITHANE"/>
    <s v="0212 282 70 60 - 0212 269 65 54"/>
    <s v=""/>
    <s v=""/>
    <m/>
    <x v="1"/>
    <x v="160"/>
    <n v="4108287800000005"/>
    <n v="2.9002642000000036E+16"/>
  </r>
  <r>
    <n v="1810"/>
    <x v="16"/>
    <s v="Özel Şifa Sağlık Kabini"/>
    <s v="Sağlık Kabini Özel"/>
    <s v="Arı Cad. No:7A NURTEPE/KAĞITHANE"/>
    <s v="0212 294 98 74"/>
    <s v=""/>
    <s v=""/>
    <m/>
    <x v="1"/>
    <x v="321"/>
    <n v="4107973141900004"/>
    <n v="2.8964321348000056E+16"/>
  </r>
  <r>
    <n v="1421"/>
    <x v="0"/>
    <s v="Gaes İşitme Cihazları Satış ve Uygulama Merkezi"/>
    <s v="İşitme Cihazı Satış ve Uygulama Merkezi"/>
    <s v="Söğütlüçeşme Cad. No:90 OSMANAĞA/KADIKÖY"/>
    <s v="0216 550 74 91"/>
    <s v=""/>
    <s v=""/>
    <n v="0"/>
    <x v="1"/>
    <x v="58"/>
    <n v="4099074783100008"/>
    <n v="2902998197100004"/>
  </r>
  <r>
    <n v="1421"/>
    <x v="0"/>
    <s v="Özel Teknodent Bağdat Diş Radyoloji Laboratuvarı"/>
    <s v="Diş Laboratuvarı"/>
    <s v="Bağdat Cad. No:241 CADDEBOSTAN/KADIKÖY"/>
    <s v="0216 360 73 30"/>
    <s v=""/>
    <s v=""/>
    <m/>
    <x v="1"/>
    <x v="72"/>
    <n v="4097117508400004"/>
    <n v="2906114630500008"/>
  </r>
  <r>
    <n v="2004"/>
    <x v="28"/>
    <s v="Özel Akademi Tıp Merkezi"/>
    <s v="Tıp Merkezi Özel"/>
    <s v="1845. Sk. No: FATİH/BAĞCILAR"/>
    <s v="474 02 66"/>
    <s v="www.akademitip.com"/>
    <s v="Var"/>
    <n v="8"/>
    <x v="0"/>
    <x v="280"/>
    <n v="4104901668800005"/>
    <n v="2.8844334213000024E+16"/>
  </r>
  <r>
    <n v="2005"/>
    <x v="18"/>
    <s v="Kadın Hastalıkları ve Doğum Uzmanı Op. Dr. Emine Vanlıoğlu"/>
    <s v="Muayenehane"/>
    <s v="Neyire Neyir Sk. No:37 BAHÇELİEVLER/BAHÇELİEVLER"/>
    <s v="0212 555 77 59"/>
    <s v="www.eminevanlioglu.com"/>
    <s v=""/>
    <m/>
    <x v="1"/>
    <x v="78"/>
    <n v="4100085300000006"/>
    <n v="2.8870749000000048E+16"/>
  </r>
  <r>
    <n v="2003"/>
    <x v="19"/>
    <s v="Efe Veteriner Kliniği"/>
    <s v="Veteriner"/>
    <s v="Çiğdem Cad. No:24 MERKEZ/AVCILAR"/>
    <s v="0212 694 17 32 - 0212 694 51 22"/>
    <s v=""/>
    <s v=""/>
    <n v="0"/>
    <x v="0"/>
    <x v="53"/>
    <n v="4.0981632999000056E+16"/>
    <n v="2.8723808000000076E+16"/>
  </r>
  <r>
    <n v="2049"/>
    <x v="34"/>
    <s v="Ataşehir 5 Nolu Aile Sağlığı Merkezi"/>
    <s v="Aile Sağlığı Merkezi"/>
    <s v="Nasır Cad. No:28 KAYIŞDAĞI/ATAŞEHİR"/>
    <s v="0216 365 23 81"/>
    <s v=""/>
    <s v="Yok"/>
    <n v="0"/>
    <x v="1"/>
    <x v="254"/>
    <n v="4.0983337049000056E+16"/>
    <n v="2914255694700006"/>
  </r>
  <r>
    <n v="1421"/>
    <x v="0"/>
    <s v="Özel Romatem Fizik Tedavi ve Rehabilitasyon Merkezi"/>
    <s v="Fizik Tedavi ve Rehabilitasyon Merkezi Özel"/>
    <s v="Bağdat Cad. No:498 BOSTANCI/KADIKÖY"/>
    <s v="0216 409 10 34"/>
    <s v="www.romatem.com.tr"/>
    <s v="Yok"/>
    <n v="0"/>
    <x v="0"/>
    <x v="169"/>
    <n v="4095537705900006"/>
    <n v="2.9090550089000032E+16"/>
  </r>
  <r>
    <n v="1186"/>
    <x v="11"/>
    <s v="Beyoğlu 2 Nolu Aile Sağlığı Merkezi"/>
    <s v="Aile Sağlığı Merkezi"/>
    <s v="Halıcıoğlu Yan Yol Cad. No:2 FETİHTEPE/BEYOĞLU"/>
    <s v="0212 255 55 50"/>
    <s v=""/>
    <s v="Yok"/>
    <n v="0"/>
    <x v="1"/>
    <x v="322"/>
    <n v="4105304400000006"/>
    <n v="2.8958038000000044E+16"/>
  </r>
  <r>
    <n v="1663"/>
    <x v="14"/>
    <s v="Özel İstanbul Gastroenteroloji Tıp Merkezi"/>
    <s v="Tıp Merkezi Özel"/>
    <s v="Keskin Kalem Sk. No:1 ESENTEPE/ŞİŞLİ"/>
    <s v="0212 211 24 00 - 0212 211 34 31"/>
    <s v="www.drorhansamigultekin.com"/>
    <s v="Yok"/>
    <m/>
    <x v="0"/>
    <x v="39"/>
    <n v="4106908066900007"/>
    <n v="2.900658965900004E+16"/>
  </r>
  <r>
    <n v="1823"/>
    <x v="10"/>
    <s v="Cemal Pamuk Aile Sağlığı Merkezi"/>
    <s v="Aile Sağlığı Merkezi"/>
    <s v="Emsal Sk. No:9 YEŞİLOVA/KÜÇÜKÇEKMECE"/>
    <s v="0212 541 04 55"/>
    <s v=""/>
    <s v="Var"/>
    <n v="0"/>
    <x v="1"/>
    <x v="87"/>
    <n v="4.0999172232000032E+16"/>
    <n v="2.8785463229000072E+16"/>
  </r>
  <r>
    <n v="1421"/>
    <x v="0"/>
    <s v="Özel Acıbadem Tıp Merkezi Bağdat Caddesi"/>
    <s v="Tıp Merkezi Özel"/>
    <s v="Bağdat Cad. No:263 CADDEBOSTAN/KADIKÖY"/>
    <s v="0216 570 44 44"/>
    <s v="www.acibadem.com.tr"/>
    <s v="Yok"/>
    <m/>
    <x v="2"/>
    <x v="72"/>
    <n v="4.0969789406000072E+16"/>
    <n v="2.9063476600000056E+16"/>
  </r>
  <r>
    <n v="1810"/>
    <x v="16"/>
    <s v="Diş Hekimi Muhittin Aksu"/>
    <s v="Muayenehane"/>
    <s v="Sarıgöl Cad. No:1B ORTABAYIR/KAĞITHANE"/>
    <s v="0212 279 36 39"/>
    <s v=""/>
    <s v=""/>
    <m/>
    <x v="1"/>
    <x v="167"/>
    <n v="4107882091700003"/>
    <n v="2900368522100007"/>
  </r>
  <r>
    <n v="1886"/>
    <x v="38"/>
    <s v="Yıldırım Aile Sağlığı Merkezi"/>
    <s v="Aile Sağlığı Merkezi"/>
    <s v="Emel Sk. No:21 YILDIRIM/BAYRAMPAŞA"/>
    <s v="0212 615 95 95 - 0212 545 67 67"/>
    <s v=""/>
    <s v="Yok"/>
    <n v="0"/>
    <x v="1"/>
    <x v="316"/>
    <n v="4.1063809036000064E+16"/>
    <n v="2.8893912061000036E+16"/>
  </r>
  <r>
    <n v="2004"/>
    <x v="28"/>
    <s v="Özel Medipan Tıp Merkezi"/>
    <s v="Tıp Merkezi Özel"/>
    <s v="Halkalı Cad. No:90 MAHMUTBEY/BAĞCILAR"/>
    <s v="0212 550 96 74"/>
    <s v="www.ozelmedipantipmerkezi.com"/>
    <s v="Var"/>
    <n v="3"/>
    <x v="0"/>
    <x v="198"/>
    <n v="4104448331700007"/>
    <n v="2.8820063751000076E+16"/>
  </r>
  <r>
    <n v="1835"/>
    <x v="27"/>
    <s v="Harmandere Aile Sağlığı Merkezi"/>
    <s v="Aile Sağlığı Merkezi"/>
    <s v="Emir Sultan Cad. No:7B HARMANDERE/PENDİK"/>
    <s v="0216 482 40 90"/>
    <s v=""/>
    <s v="Yok"/>
    <n v="0"/>
    <x v="1"/>
    <x v="323"/>
    <n v="4092816257100003"/>
    <n v="2932194601300006"/>
  </r>
  <r>
    <n v="1166"/>
    <x v="26"/>
    <s v="İç Hastalıkları Uzmanı Dr. Behçet Güneş"/>
    <s v="Muayenehane"/>
    <s v="İncirli Cad. No:34 KARTALTEPE/BAKIRKÖY"/>
    <s v="0212 543 39 40 - 0212 571 08 25"/>
    <s v=""/>
    <s v=""/>
    <m/>
    <x v="1"/>
    <x v="145"/>
    <n v="4.0985294698000072E+16"/>
    <n v="2.8872612849000064E+16"/>
  </r>
  <r>
    <n v="2005"/>
    <x v="18"/>
    <s v="Günel Optik"/>
    <s v="Optik"/>
    <s v="Siyavuşpaşa Cad. No:19 SİYAVUŞPAŞA/BAHÇELİEVLER"/>
    <s v="0212 442 31 17"/>
    <s v=""/>
    <s v=""/>
    <m/>
    <x v="1"/>
    <x v="65"/>
    <n v="4099831235200003"/>
    <n v="2.8856730464000064E+16"/>
  </r>
  <r>
    <n v="2004"/>
    <x v="28"/>
    <s v="Diş Hekimi Halil Özübek"/>
    <s v="Muayenehane"/>
    <s v="Hoca Ahmet Yesevi Cad. No:19/1A İNÖNÜ/BAĞCILAR"/>
    <s v="0212 435 39 81"/>
    <s v=""/>
    <s v=""/>
    <m/>
    <x v="1"/>
    <x v="62"/>
    <n v="4.1033159924000072E+16"/>
    <n v="2.8852435872000056E+16"/>
  </r>
  <r>
    <n v="1663"/>
    <x v="14"/>
    <s v="Özel Betemar Görüntüleme Merkezi"/>
    <s v="Görüntüleme Merkezi Özel"/>
    <s v="19 Mayıs Cad. No:50 19 MAYIS/ŞİŞLİ"/>
    <s v="0212 234 38 05"/>
    <s v="www.betemar.com"/>
    <s v=""/>
    <m/>
    <x v="1"/>
    <x v="3"/>
    <n v="4106052975600005"/>
    <n v="2.8989915534000032E+16"/>
  </r>
  <r>
    <n v="1186"/>
    <x v="11"/>
    <s v="Halıcıoğlu Aile Sağlığı Merkezi"/>
    <s v="Aile Sağlığı Merkezi"/>
    <s v="Tokaç Sk. No:4 HALICIOĞLU/BEYOĞLU"/>
    <s v="0212 369 67 72"/>
    <s v=""/>
    <s v="Yok"/>
    <n v="0"/>
    <x v="1"/>
    <x v="324"/>
    <n v="4105019667200003"/>
    <n v="2894974999200008"/>
  </r>
  <r>
    <n v="1183"/>
    <x v="15"/>
    <s v="Beşiktaş Belediyesi Çocuk Ağız ve Di? Sağlığı Polikliniği"/>
    <s v="Ağız ve Diş Sağlığı Merkezi"/>
    <s v="Başlık Sk. No:1 NİSBETİYE/BEŞİKTAŞ"/>
    <s v="0212 319 42 42"/>
    <s v="www.besiktas.bel.tr"/>
    <s v="Yok"/>
    <n v="0"/>
    <x v="1"/>
    <x v="50"/>
    <n v="4107506443500006"/>
    <n v="2901925217300004"/>
  </r>
  <r>
    <n v="1183"/>
    <x v="15"/>
    <s v="Ortaköy Veteriner Kliniği"/>
    <s v="Veteriner"/>
    <s v="Lozan Sk. No:12 MECİDİYE/BEŞİKTAŞ"/>
    <s v="0212 236 23 73"/>
    <s v=""/>
    <s v=""/>
    <n v="0"/>
    <x v="0"/>
    <x v="325"/>
    <n v="4.1052606973000024E+16"/>
    <n v="2.9022856886000056E+16"/>
  </r>
  <r>
    <n v="1336"/>
    <x v="3"/>
    <s v="Özel Medical Park Hastanesi Gaziosmanpaşa"/>
    <s v="Özel Hastane"/>
    <s v="Çukurçeşme Cad. No:61A MERKEZ/GAZİOSMANPAŞA"/>
    <s v="0212 979 30 00"/>
    <s v="www.medicalpark.com.tr"/>
    <s v="Var"/>
    <n v="485"/>
    <x v="2"/>
    <x v="53"/>
    <n v="4.1059214102000056E+16"/>
    <n v="2.8907458407000036E+16"/>
  </r>
  <r>
    <n v="1183"/>
    <x v="15"/>
    <s v="Hayat Veteriner Kliniği"/>
    <s v="Veteriner"/>
    <s v="Müverrih Sadettin Sk. No:24 MECİDİYE/BEŞİKTAŞ"/>
    <s v="0212 258 24 60"/>
    <s v=""/>
    <s v=""/>
    <n v="0"/>
    <x v="0"/>
    <x v="325"/>
    <n v="4.1050405633000024E+16"/>
    <n v="2902424299300003"/>
  </r>
  <r>
    <n v="1183"/>
    <x v="15"/>
    <s v="Özel İsom Tıp Merkezi"/>
    <s v="Tıp Merkezi Özel"/>
    <s v="Gazeteci Ümit Deniz Sk. No:1 LEVENT/BEŞİKTAŞ"/>
    <s v="0212 324 03 24"/>
    <s v="www.isom.com.tr"/>
    <s v="Var"/>
    <m/>
    <x v="0"/>
    <x v="67"/>
    <n v="4108740322600005"/>
    <n v="2901839812700007"/>
  </r>
  <r>
    <n v="1183"/>
    <x v="15"/>
    <s v="Özel M-Onep Polikliniği"/>
    <s v="Poliklinik Özel"/>
    <s v="Ayazma Yolu No:2 ETİLER/BEŞİKTAŞ"/>
    <s v="0212 352 32 33"/>
    <s v="www.m-onep.com"/>
    <s v="Yok"/>
    <n v="0"/>
    <x v="1"/>
    <x v="82"/>
    <n v="4.1078133242000032E+16"/>
    <n v="2.9032414620000056E+16"/>
  </r>
  <r>
    <n v="1183"/>
    <x v="15"/>
    <s v="Etiler Veteriner Kliniği"/>
    <s v="Veteriner"/>
    <s v="Şehit Erdoğan İban Sk. No:8 AKAT/BEŞİKTAŞ"/>
    <s v="0212 351 97 38"/>
    <s v=""/>
    <s v=""/>
    <n v="0"/>
    <x v="0"/>
    <x v="125"/>
    <n v="4108313005200006"/>
    <n v="2.9025719328000036E+16"/>
  </r>
  <r>
    <n v="1421"/>
    <x v="0"/>
    <s v="Özel Endodent Ağız ve Diş Sağlığı Polikliniği"/>
    <s v="Özel Ağız Diş Sağlığı Merkezleri"/>
    <s v="Camtepe Sk. No:2 FENERYOLU/KADIKÖY"/>
    <s v="0216 565 15 12"/>
    <s v="www.endo-dent.com.tr"/>
    <s v=""/>
    <m/>
    <x v="1"/>
    <x v="0"/>
    <n v="4098435260400004"/>
    <n v="2.9054936318000048E+16"/>
  </r>
  <r>
    <n v="2015"/>
    <x v="2"/>
    <s v="Şifa Ağız ve Diş Sağlığı Merkezi"/>
    <s v="Ağız ve Diş Sağlığı Merkezi"/>
    <s v="Hanzade Sk. No:1 ŞİFA/TUZLA"/>
    <s v="0216 423 31 72"/>
    <s v=""/>
    <s v="Yok"/>
    <n v="0"/>
    <x v="1"/>
    <x v="2"/>
    <n v="4.0823668360000056E+16"/>
    <n v="2.9353898207000044E+16"/>
  </r>
  <r>
    <n v="1421"/>
    <x v="0"/>
    <s v="Kadıköy Belediyesi Dr.Rana Beşe Sağlık Polikliniği"/>
    <s v="Poliklinik"/>
    <s v="Nahitbey Sk. No:15 EĞİTİM/KADIKÖY"/>
    <s v="0216 418 88 30"/>
    <s v="www.saglikpoliklinigi.org"/>
    <s v="Yok"/>
    <n v="0"/>
    <x v="1"/>
    <x v="302"/>
    <n v="4098789689100005"/>
    <n v="2.9048319985000036E+16"/>
  </r>
  <r>
    <n v="1810"/>
    <x v="16"/>
    <s v="Kağıthane 5 Nolu Aile Sağlığı Merkezi"/>
    <s v="Aile Sağlığı Merkezi"/>
    <s v="Kahramanlar Cad. No:17 ÇELİKTEPE/KAĞITHANE"/>
    <s v="0212 325 00 32"/>
    <s v=""/>
    <s v="Yok"/>
    <n v="0"/>
    <x v="1"/>
    <x v="160"/>
    <n v="4108221303500005"/>
    <n v="2.9005244962000064E+16"/>
  </r>
  <r>
    <n v="1421"/>
    <x v="0"/>
    <s v="SBÜ Haydarpaşa Numune Eğitim ve Araştırma Hastanesi Yeldeğirmeni Semt Polikliniği"/>
    <s v="Poliklinik"/>
    <s v="Talimhane Sk. No:2/2 OSMANAĞA/KADIKÖY"/>
    <s v="0216 349 74 27"/>
    <s v="www.haydarpasanumune.gov.tr"/>
    <s v="Yok"/>
    <n v="0"/>
    <x v="1"/>
    <x v="58"/>
    <n v="4.0993133244000032E+16"/>
    <n v="2902899990900005"/>
  </r>
  <r>
    <n v="2005"/>
    <x v="18"/>
    <s v="İstanbul Fizik Tedavi Rehabilitasyon Eğitim ve Araştırma Hastanesi Yenibosna Ek Hizmet Binası"/>
    <s v="Eğitim Araştırma Hastanesi"/>
    <s v="Ayvaz Cami Sk. No:4 YENİBOSNA MERKEZ/BAHÇELİEVLER"/>
    <s v="0212 442 22 00"/>
    <s v="www.istanbulftr.gov.tr"/>
    <s v="Yok"/>
    <n v="35"/>
    <x v="0"/>
    <x v="298"/>
    <n v="4101242980300003"/>
    <n v="2.8823245452000036E+16"/>
  </r>
  <r>
    <n v="2004"/>
    <x v="28"/>
    <s v="Özel Aksa Cerrahi Tıp Merkezi"/>
    <s v="Tıp Merkezi Özel"/>
    <s v="Atatürk Cad. No:2 D BAĞLAR/BAĞCILAR"/>
    <s v="0212 651 30 30"/>
    <s v="www.aksatipmerkezi.com"/>
    <s v="Var"/>
    <n v="6"/>
    <x v="2"/>
    <x v="237"/>
    <n v="4103142328200005"/>
    <n v="2882627417200007"/>
  </r>
  <r>
    <n v="2004"/>
    <x v="28"/>
    <s v="Diş Hekimi İrfan Kartal"/>
    <s v="Muayenehane"/>
    <s v="Hoca Ahmet Yesevi Cad. No:2 KİRAZLI/BAĞCILAR"/>
    <s v="0212 656 33 67"/>
    <s v=""/>
    <s v=""/>
    <m/>
    <x v="1"/>
    <x v="314"/>
    <n v="4103085337500005"/>
    <n v="2883773287400004"/>
  </r>
  <r>
    <n v="1886"/>
    <x v="38"/>
    <s v="Bayrampaşa Toplum Sağlığı Merkezi"/>
    <s v="Toplum Sağlığı Merkezi"/>
    <s v="Sağlık Cad. No:9 CEVATPAŞA/BAYRAMPAŞA"/>
    <s v="0212 563 69 00"/>
    <s v="www.istanbulhalksagligi.gov.tr"/>
    <s v=""/>
    <m/>
    <x v="0"/>
    <x v="326"/>
    <n v="4106801094100007"/>
    <n v="2.8884173626000064E+16"/>
  </r>
  <r>
    <n v="1886"/>
    <x v="38"/>
    <s v="Özel Öztürk Göz Merkezi"/>
    <s v="Göz Merkezi Özel"/>
    <s v="Turna Sk. No:2 CEVATPAŞA/BAYRAMPAŞA"/>
    <s v="0212 537 27 94"/>
    <s v=""/>
    <s v=""/>
    <n v="0"/>
    <x v="1"/>
    <x v="326"/>
    <n v="4107319383600003"/>
    <n v="2888645686800004"/>
  </r>
  <r>
    <n v="2053"/>
    <x v="17"/>
    <s v="Esenyurt Merkez Aile Sağlığı Merkezi"/>
    <s v="Aile Sağlığı Merkezi"/>
    <s v="Doğan Araslı Bulvarı No:151/1 BAĞLARÇEŞME/ESENYURT"/>
    <s v="0212 596 18 18"/>
    <s v=""/>
    <s v="Yok"/>
    <n v="0"/>
    <x v="1"/>
    <x v="101"/>
    <n v="4103944458600006"/>
    <n v="2867734477600004"/>
  </r>
  <r>
    <n v="1835"/>
    <x v="27"/>
    <s v="Özel Pendik Şifa Tıp Merkezi"/>
    <s v="Tıp Merkezi Özel"/>
    <s v="Ortanca Cad. No:22 DOĞU/PENDİK"/>
    <s v="0216 483 61 10"/>
    <s v="www.sifatipmerkezi.com.tr"/>
    <s v="Yok"/>
    <m/>
    <x v="0"/>
    <x v="156"/>
    <n v="4087841597800008"/>
    <n v="2.9235527086000048E+16"/>
  </r>
  <r>
    <n v="2049"/>
    <x v="34"/>
    <s v="Ataşehir 6 Nolu Aile Sağlığı Merkezi"/>
    <s v="Aile Sağlığı Merkezi"/>
    <s v="Kayışdağı Cad. No:270 İNÖNÜ/ATAŞEHİR"/>
    <s v="0216 469 76 75"/>
    <s v=""/>
    <s v="Yok"/>
    <n v="0"/>
    <x v="1"/>
    <x v="62"/>
    <n v="4097768795700006"/>
    <n v="2914436365000006"/>
  </r>
  <r>
    <n v="2005"/>
    <x v="18"/>
    <s v="Diş Hekimi Uğur Baykal"/>
    <s v="Muayenehane"/>
    <s v="Mithatpaşa 1 Cad. No:37 ŞİRİNEVLER/BAHÇELİEVLER"/>
    <s v="0212 442 53 65"/>
    <s v=""/>
    <s v=""/>
    <m/>
    <x v="1"/>
    <x v="142"/>
    <n v="4099537640700004"/>
    <n v="2.8848562426000056E+16"/>
  </r>
  <r>
    <n v="2005"/>
    <x v="18"/>
    <s v="Özel Oğuz Diş Laboratuvarı"/>
    <s v="Diş Laboratuvarı"/>
    <s v="Fetih 4. Sk. No:10 ŞİRİNEVLER/BAHÇELİEVLER"/>
    <s v="0212 639 17 18"/>
    <s v=""/>
    <s v=""/>
    <m/>
    <x v="1"/>
    <x v="142"/>
    <n v="4099486042800004"/>
    <n v="2884469602300004"/>
  </r>
  <r>
    <n v="2004"/>
    <x v="28"/>
    <s v="Özel Yunus Emre Tıp Merkezi"/>
    <s v="Tıp Merkezi Özel"/>
    <s v="Hoca Ahmet Yesevi Cad. No:106A KİRAZLI/BAĞCILAR"/>
    <s v="0212 656 40 00"/>
    <s v="www.yunusemretip.com"/>
    <s v="Var"/>
    <n v="8"/>
    <x v="0"/>
    <x v="314"/>
    <n v="4.1031585376000064E+16"/>
    <n v="2.8843918040000064E+16"/>
  </r>
  <r>
    <n v="1810"/>
    <x v="16"/>
    <s v="Özel Aluçdent Diş Laboratuvarı"/>
    <s v="Diş Laboratuvarı"/>
    <s v="28 Nisan Cad. No:8 GÜRSEL/KAĞITHANE"/>
    <s v="0212 221 52 12"/>
    <s v=""/>
    <s v=""/>
    <m/>
    <x v="1"/>
    <x v="119"/>
    <n v="4106829454100006"/>
    <n v="2.8974356369000076E+16"/>
  </r>
  <r>
    <n v="2004"/>
    <x v="28"/>
    <s v="Özel Bağcılar Psiko-Teknik Değerlendirme Merkezi"/>
    <s v="Özel Tanı Tedavi Merkezleri"/>
    <s v="İstanbul Caddesi Kavşağı No:1 ÇINAR/BAĞCILAR"/>
    <s v="0212 433 33 80"/>
    <s v="www.psikoteknik.org"/>
    <s v=""/>
    <n v="0"/>
    <x v="1"/>
    <x v="182"/>
    <n v="4103414877100005"/>
    <n v="2.886171219100004E+16"/>
  </r>
  <r>
    <n v="2049"/>
    <x v="34"/>
    <s v="Ceren Optik"/>
    <s v="Optik"/>
    <s v="Yeditepe Cad. No:80 FERHATPAŞA/ATAŞEHİR"/>
    <s v="0216 347 53 82"/>
    <s v=""/>
    <s v=""/>
    <m/>
    <x v="1"/>
    <x v="27"/>
    <n v="4098689104400006"/>
    <n v="2917199068800005"/>
  </r>
  <r>
    <n v="1739"/>
    <x v="36"/>
    <s v="Telsiz Aile Sağlığı Merkezi"/>
    <s v="Aile Sağlığı Merkezi"/>
    <s v="86/1. Sk. No:11 TELSİZ/ZEYTİNBURNU"/>
    <s v="0212 510 09 69"/>
    <s v=""/>
    <s v="Yok"/>
    <n v="0"/>
    <x v="1"/>
    <x v="216"/>
    <n v="4.0997488410000072E+16"/>
    <n v="2.8912884113000076E+16"/>
  </r>
  <r>
    <n v="1663"/>
    <x v="14"/>
    <s v="Özel İstanbul Tıp Merkezi"/>
    <s v="Tıp Merkezi Özel"/>
    <s v="Şehit Ertuğrul Kabataş Cad. No:30 GÜLBAHAR/ŞİŞLİ"/>
    <s v="0212 217 95 35"/>
    <s v="www.istanbultipmerkezi.com.tr"/>
    <s v="Var"/>
    <m/>
    <x v="2"/>
    <x v="108"/>
    <n v="4.1071031197000024E+16"/>
    <n v="2899901753200004"/>
  </r>
  <r>
    <n v="1421"/>
    <x v="0"/>
    <s v="Özel Kozyatağı Diyaliz Merkezi"/>
    <s v="Diyaliz Merkezi Özel"/>
    <s v="İbrahim Ağa Sk. No:5 KOZYATAĞI/KADIKÖY"/>
    <s v="0216 380 27 50"/>
    <s v="www.kozyatagidiyaliz.com"/>
    <s v=""/>
    <m/>
    <x v="0"/>
    <x v="100"/>
    <n v="4096602577600004"/>
    <n v="2.9103356835000056E+16"/>
  </r>
  <r>
    <n v="2004"/>
    <x v="28"/>
    <s v="Diş Hekimi Fatma Yenice"/>
    <s v="Muayenehane"/>
    <s v="Üsküp Cad. No:12 GÜNEŞLİ/BAĞCILAR"/>
    <s v="0212 550 16 46"/>
    <s v=""/>
    <s v=""/>
    <m/>
    <x v="1"/>
    <x v="179"/>
    <n v="4.1032533467000064E+16"/>
    <n v="2882731765500006"/>
  </r>
  <r>
    <n v="1421"/>
    <x v="0"/>
    <s v="Cetin Optik"/>
    <s v="Optik"/>
    <s v="Kurbağalıdere Cad. No:45-47 HASANPAŞA/KADIKÖY"/>
    <s v="0216 348 31 83"/>
    <s v=""/>
    <s v=""/>
    <m/>
    <x v="1"/>
    <x v="170"/>
    <n v="4099406996700003"/>
    <n v="2.903665284600004E+16"/>
  </r>
  <r>
    <n v="1810"/>
    <x v="16"/>
    <s v="Diş Hekimi Şenay Yılmaz"/>
    <s v="Muayenehane"/>
    <s v="Talatpaşa Cad. No:1 GÜLTEPE/KAĞITHANE"/>
    <s v="0212 325 73 23"/>
    <s v=""/>
    <s v=""/>
    <m/>
    <x v="1"/>
    <x v="327"/>
    <n v="4107930540500007"/>
    <n v="2899488765700005"/>
  </r>
  <r>
    <n v="1421"/>
    <x v="0"/>
    <s v="Maxtone İşitme Cihazları Satış ve Uygulama Merkezi"/>
    <s v="İşitme Cihazı Satış ve Uygulama Merkezi"/>
    <s v="Söğütlüçeşme Cad. No:100-102 OSMANAĞA/KADIKÖY"/>
    <s v="0216 348 09 39"/>
    <s v="www.maxtone.com.tr"/>
    <s v=""/>
    <n v="0"/>
    <x v="1"/>
    <x v="58"/>
    <n v="4.0990893784000032E+16"/>
    <n v="2903036177200005"/>
  </r>
  <r>
    <n v="1421"/>
    <x v="0"/>
    <s v="Kadıköy 8 Nolu Aile Sağlığı Merkezi"/>
    <s v="Aile Sağlığı Merkezi"/>
    <s v="Dr. Rıfatpaşa Sk. No:7 GÖZTEPE/KADIKÖY"/>
    <s v="0216 385 16 13"/>
    <s v=""/>
    <s v="Yok"/>
    <n v="0"/>
    <x v="1"/>
    <x v="165"/>
    <n v="4.0978882972000064E+16"/>
    <n v="2.9067824164000056E+16"/>
  </r>
  <r>
    <n v="1421"/>
    <x v="0"/>
    <s v="Suadiye Huzurevi Suadiye"/>
    <s v="Huzurevi"/>
    <s v="Akkurt Sk. No:1 SUADİYE/KADIKÖY"/>
    <s v="0216 445 45 00"/>
    <s v="www.suadiyehuzurevi.com"/>
    <s v=""/>
    <m/>
    <x v="0"/>
    <x v="34"/>
    <n v="4096119142800006"/>
    <n v="2.9082145226000024E+16"/>
  </r>
  <r>
    <n v="2053"/>
    <x v="17"/>
    <s v="Mehterçeşme Sinan Başkan Aile Sağlığı Merkezi"/>
    <s v="Aile Sağlığı Merkezi"/>
    <s v="1874. Sk. No:1 MEHTERÇEŞME/ESENYURT"/>
    <s v="0212 852 86 22"/>
    <s v=""/>
    <s v="Yok"/>
    <n v="0"/>
    <x v="1"/>
    <x v="126"/>
    <n v="4.1018226396000048E+16"/>
    <n v="2.8664718564000056E+16"/>
  </r>
  <r>
    <n v="1810"/>
    <x v="16"/>
    <s v="Özel Derindere Hastanesi"/>
    <s v="Özel Hastane"/>
    <s v="Burcu Sk. No:9 MERKEZ/KAĞITHANE"/>
    <s v="0212 888 38 88"/>
    <s v="www.hastanederindere.com"/>
    <s v="Var"/>
    <n v="25"/>
    <x v="2"/>
    <x v="53"/>
    <n v="4108271264200005"/>
    <n v="2.8970953440000072E+16"/>
  </r>
  <r>
    <n v="1852"/>
    <x v="31"/>
    <s v="Özel Ümraniye Aktif Tıp Merkezi"/>
    <s v="Tıp Merkezi Özel"/>
    <s v="Tavukçuyolu Cad. No:233 YUKARI DUDULLU/ÜMRANİYE"/>
    <s v="0216 527 06 49"/>
    <s v="www.aktiftipmerkezi.com.tr"/>
    <s v="Var"/>
    <m/>
    <x v="0"/>
    <x v="180"/>
    <n v="4100551863800007"/>
    <n v="2.9147542386000056E+16"/>
  </r>
  <r>
    <n v="2053"/>
    <x v="17"/>
    <s v="Özel Uzmanlar Tip Merkezi"/>
    <s v="Tıp Merkezi Özel"/>
    <s v="Ondokuz Mayıs Bulvarı No:56 PINAR/ESENYURT"/>
    <s v="0212 620 60 70"/>
    <s v=""/>
    <s v="Var"/>
    <m/>
    <x v="0"/>
    <x v="245"/>
    <n v="4102944993400007"/>
    <n v="2.8667661846000044E+16"/>
  </r>
  <r>
    <n v="2015"/>
    <x v="2"/>
    <s v="Özel Dentapol Ağız Diş Sağlığı Polikliniği"/>
    <s v="Özel Ağız Diş Sağlığı Merkezleri"/>
    <s v="Vatan Cad. No:89 YAYLA/TUZLA"/>
    <s v="0216 447 00 01 - 0216 447 33 37"/>
    <s v="www.dentapoll.com"/>
    <s v=""/>
    <m/>
    <x v="1"/>
    <x v="183"/>
    <n v="4082605459900003"/>
    <n v="2930976681800007"/>
  </r>
  <r>
    <n v="2005"/>
    <x v="18"/>
    <s v="Özel Bahçelievler Bahar Ağız ve Diş Sağlığı Polikliniği"/>
    <s v="Özel Ağız Diş Sağlığı Merkezleri"/>
    <s v="İzzettin Çalışlar Cad. No:43 BAHÇELİEVLER/BAHÇELİEVLER"/>
    <s v="0212 556 04 04"/>
    <s v="www.agizvedismerkezi.com"/>
    <s v=""/>
    <m/>
    <x v="1"/>
    <x v="78"/>
    <n v="4100032439200004"/>
    <n v="2.8870655890000024E+16"/>
  </r>
  <r>
    <n v="2005"/>
    <x v="18"/>
    <s v="Özel Vitaldent Ağız ve Diş Sağlığı Polikliniği"/>
    <s v="Özel Ağız Diş Sağlığı Merkezleri"/>
    <s v="Yıldırım Beyazıt Cad. No:1-3 ZAFER/BAHÇELİEVLER"/>
    <s v="0212 639 29 29"/>
    <s v="www.uzmanakademi.com"/>
    <s v=""/>
    <m/>
    <x v="1"/>
    <x v="102"/>
    <n v="4100512230600003"/>
    <n v="2.8833233059000064E+16"/>
  </r>
  <r>
    <n v="2005"/>
    <x v="18"/>
    <s v="Diş Hekimi Nazan Eray"/>
    <s v="Muayenehane"/>
    <s v="Adnan Kahveci Bulvarı No:56 BAHÇELİEVLER/BAHÇELİEVLER"/>
    <s v="0212 441 30 67"/>
    <s v=""/>
    <s v=""/>
    <m/>
    <x v="1"/>
    <x v="78"/>
    <n v="4.100151470100008E+16"/>
    <n v="2.8862298354000076E+16"/>
  </r>
  <r>
    <n v="1421"/>
    <x v="0"/>
    <s v="SBÜ Erenköy Ruh ve Sinir Hastalıkları EAH Piskoterapi Merkezi"/>
    <s v="Özel Tanı Tedavi Merkezleri"/>
    <s v="Gürsoylu Sk. No: 19 MAYIS/KADIKÖY"/>
    <s v="0216 302 59 59"/>
    <s v="www.erenkoyftr.gov.tr"/>
    <s v=""/>
    <n v="0"/>
    <x v="1"/>
    <x v="3"/>
    <n v="4097505863900005"/>
    <n v="2908735275400005"/>
  </r>
  <r>
    <n v="1186"/>
    <x v="11"/>
    <s v="İBÜ Avrupa Florence Nightingale Hastanesi Araştırma ve Uygulama Merkezi Bedii Gorbon Kanser Merkezi"/>
    <s v="Üniversite Hastanesi"/>
    <s v="Ayni Alibaba Sk. No:1A BEDRETTİN/BEYOĞLU"/>
    <s v="0212 361 88 00"/>
    <s v="www.istanbulbilim.edu.tr"/>
    <s v="Yok"/>
    <n v="28"/>
    <x v="2"/>
    <x v="328"/>
    <n v="4102897765300003"/>
    <n v="2.8970738716000028E+16"/>
  </r>
  <r>
    <n v="1421"/>
    <x v="0"/>
    <s v="Özel Dentistanbul Kozyatağı (KOZA)"/>
    <s v="Özel Ağız Diş Sağlığı Merkezleri"/>
    <s v="Halk Sk. No:29 SAHRAYICEDİT/KADIKÖY"/>
    <s v="0216 358 08 08"/>
    <s v="www.dentistanbul.com.tr"/>
    <s v=""/>
    <m/>
    <x v="1"/>
    <x v="32"/>
    <n v="4.0983852616000032E+16"/>
    <n v="2.9090189401000032E+16"/>
  </r>
  <r>
    <n v="2005"/>
    <x v="18"/>
    <s v="Kocasinan Aile Sağlığı Merkezi"/>
    <s v="Aile Sağlığı Merkezi"/>
    <s v="Göl Sk. No:1/1 YENİBOSNA MERKEZ/BAHÇELİEVLER"/>
    <s v="0212 657 15 15"/>
    <s v=""/>
    <s v="Yok"/>
    <n v="0"/>
    <x v="1"/>
    <x v="298"/>
    <n v="4101475520500003"/>
    <n v="2883556562900003"/>
  </r>
  <r>
    <n v="1708"/>
    <x v="4"/>
    <s v="Birlik Aile Sağlığı Merkezi"/>
    <s v="Aile Sağlığı Merkezi"/>
    <s v="Namazgah Cad. No:44 MEHMET AKİF ERSOY/ÜSKÜDAR"/>
    <s v="0216 422 19 67"/>
    <s v=""/>
    <s v="Yok"/>
    <n v="0"/>
    <x v="1"/>
    <x v="221"/>
    <n v="4.1046210461000048E+16"/>
    <n v="2907567057400007"/>
  </r>
  <r>
    <n v="1421"/>
    <x v="0"/>
    <s v="Kadıköy 7 Nolu Aile Sağlığı Merkezi"/>
    <s v="Aile Sağlığı Merkezi"/>
    <s v="Tellikavak Sk. No:10 ERENKÖY/KADIKÖY"/>
    <s v="0216 302 50 00"/>
    <s v=""/>
    <s v="Yok"/>
    <n v="0"/>
    <x v="1"/>
    <x v="84"/>
    <n v="4097086458200005"/>
    <n v="2.9079233285000044E+16"/>
  </r>
  <r>
    <n v="2053"/>
    <x v="17"/>
    <s v="Mehmet Remzi Önecek Aile Sağlığı Merkezi"/>
    <s v="Aile Sağlığı Merkezi"/>
    <s v="1408. Sk. No:21 ÇINAR/ESENYURT"/>
    <s v="0212 596 45 31"/>
    <s v=""/>
    <s v="Yok"/>
    <n v="0"/>
    <x v="1"/>
    <x v="182"/>
    <n v="4104064495100005"/>
    <n v="2.8671355148000032E+16"/>
  </r>
  <r>
    <n v="1421"/>
    <x v="0"/>
    <s v="Fener Optik"/>
    <s v="Optik"/>
    <s v="Dr. Faruk Ayanoğlu Cad. No:1 FENERBAHÇE/KADIKÖY"/>
    <s v="0216 385 53 37"/>
    <s v=""/>
    <s v=""/>
    <m/>
    <x v="1"/>
    <x v="224"/>
    <n v="4.0976598773000032E+16"/>
    <n v="2.9047902944000044E+16"/>
  </r>
  <r>
    <n v="1835"/>
    <x v="27"/>
    <s v="Marmara Üniversitesi Pendik Eğitim ve Araştırma Hastanesi"/>
    <s v="Eğitim Araştırma Hastanesi"/>
    <s v="Muhsin Yazıcıoğlu Cad. No:10 FEVZİ ÇAKMAK/PENDİK"/>
    <s v="0216 625 45 45"/>
    <s v="www.marmaraeah.gov.tr"/>
    <s v="Var"/>
    <n v="647"/>
    <x v="0"/>
    <x v="69"/>
    <n v="4088604776900007"/>
    <n v="2.9262699608000048E+16"/>
  </r>
  <r>
    <n v="2049"/>
    <x v="34"/>
    <s v="Box Optik"/>
    <s v="Optik"/>
    <s v="Sedef Cad. No:25 ATATÜRK/ATAŞEHİR"/>
    <s v="0216 456 92 69"/>
    <s v=""/>
    <s v=""/>
    <m/>
    <x v="1"/>
    <x v="95"/>
    <n v="4.0992425698000032E+16"/>
    <n v="2912479774700006"/>
  </r>
  <r>
    <n v="2016"/>
    <x v="29"/>
    <s v="Özel Esenler Diş Protez Laboratuvarı"/>
    <s v="Diş Laboratuvarı"/>
    <s v="845. Sk. No:9 BİRLİK/ESENLER"/>
    <s v="0212 659 54 01"/>
    <s v=""/>
    <s v=""/>
    <m/>
    <x v="1"/>
    <x v="307"/>
    <n v="4.105050624400008E+16"/>
    <n v="2.8873493738000036E+16"/>
  </r>
  <r>
    <n v="2005"/>
    <x v="18"/>
    <s v="Bahçelievler Devlet Hastanesi"/>
    <s v="Devlet Hastanesi"/>
    <s v="Ordu Cad. No:1-7 KOCASİNAN MERKEZ/BAHÇELİEVLER"/>
    <s v="0212 496 70 00"/>
    <s v="www.bahcelievlerdh.saglik.gov.tr"/>
    <s v="Var"/>
    <n v="198"/>
    <x v="2"/>
    <x v="141"/>
    <n v="4100604881400005"/>
    <n v="2.8844556754000052E+16"/>
  </r>
  <r>
    <n v="1823"/>
    <x v="10"/>
    <s v="Mehmet Akif Ersoy Göğüs Kalp Damar Cerrahisi ve Eğitim Araştırma Hastanesi"/>
    <s v="Eğitim Araştırma Hastanesi"/>
    <s v="Turgut Özal Bulvarı No:11/2 İSTASYON/KÜÇÜKÇEKMECE"/>
    <s v="0212 692 20 00 - 0212 548 48 64"/>
    <s v="www.imaeh.gov.tr"/>
    <s v="Var"/>
    <n v="260"/>
    <x v="2"/>
    <x v="147"/>
    <n v="4103377446500008"/>
    <n v="2877764049900003"/>
  </r>
  <r>
    <n v="2005"/>
    <x v="18"/>
    <s v="Bahçelievler 6 Nolu Acil Yardım İstasyonu"/>
    <s v="Acil Yardım İstasyonu"/>
    <s v="Prof. Dr. M.Nevzat Pisak Cad. No:4/21 YENİBOSNA MERKEZ/BAHÇELİEVLER"/>
    <s v="0212 503 24 83"/>
    <s v="www.istanbulsaglik.gov.tr"/>
    <s v="Yok"/>
    <n v="3"/>
    <x v="2"/>
    <x v="298"/>
    <n v="4102027544400005"/>
    <n v="2.8820086885000024E+16"/>
  </r>
  <r>
    <n v="2004"/>
    <x v="28"/>
    <s v="Bağcılar Merkez Aile Sağlığı Merkezi"/>
    <s v="Aile Sağlığı Merkezi"/>
    <s v="706. Sk. No:20 MERKEZ/BAĞCILAR"/>
    <s v="0212 462 42 02"/>
    <s v=""/>
    <s v="Yok"/>
    <n v="0"/>
    <x v="1"/>
    <x v="53"/>
    <n v="4103197937200008"/>
    <n v="2886043992900005"/>
  </r>
  <r>
    <n v="2016"/>
    <x v="29"/>
    <s v="Birlik Aile Sağlığı Merkezi"/>
    <s v="Aile Sağlığı Merkezi"/>
    <s v="791. Sk. No:4 BİRLİK/ESENLER"/>
    <s v="0212 432 08 09"/>
    <s v=""/>
    <s v="Yok"/>
    <n v="0"/>
    <x v="1"/>
    <x v="307"/>
    <n v="4104935479100004"/>
    <n v="2.8867510864000052E+16"/>
  </r>
  <r>
    <n v="2005"/>
    <x v="18"/>
    <s v="Diş Hekimi Cüneyt Evirgen"/>
    <s v="Muayenehane"/>
    <s v="Neyire Neyir Sk. No:35 BAHÇELİEVLER/BAHÇELİEVLER"/>
    <s v="0532 433 26 84"/>
    <s v=""/>
    <s v=""/>
    <m/>
    <x v="1"/>
    <x v="78"/>
    <n v="4.1001168000000064E+16"/>
    <n v="2.8870933000000036E+16"/>
  </r>
  <r>
    <n v="2005"/>
    <x v="18"/>
    <s v="Diş Hekimi Filiz Kavuşturan"/>
    <s v="Muayenehane"/>
    <s v="Yıldırım Beyazıt Cad. No:2 FEVZİ ÇAKMAK/BAHÇELİEVLER"/>
    <s v="0212 452 92 94"/>
    <s v=""/>
    <s v=""/>
    <m/>
    <x v="1"/>
    <x v="69"/>
    <n v="4099935500000004"/>
    <n v="2.8834271000000056E+16"/>
  </r>
  <r>
    <n v="2049"/>
    <x v="34"/>
    <s v="Uçar Optik"/>
    <s v="Optik"/>
    <s v="Kayışdağı Cad. No:58 İÇERENKÖY/ATAŞEHİR"/>
    <s v="0216 577 78 79"/>
    <s v=""/>
    <s v=""/>
    <m/>
    <x v="1"/>
    <x v="200"/>
    <n v="4097850804300003"/>
    <n v="2.9114739150000048E+16"/>
  </r>
  <r>
    <n v="1186"/>
    <x v="11"/>
    <s v="Özel Mavi Polikliniği"/>
    <s v="Poliklinik Özel"/>
    <s v="Yıldırım Beyazıt Sk. No:3 PİYALEPAŞA/BEYOĞLU"/>
    <s v="0212 256 35 65 - 237 42 92"/>
    <s v=""/>
    <s v="Yok"/>
    <n v="0"/>
    <x v="1"/>
    <x v="166"/>
    <n v="4.1052450297000064E+16"/>
    <n v="2896026359500007"/>
  </r>
  <r>
    <n v="1421"/>
    <x v="0"/>
    <s v="Pets Veteriner Merkezi"/>
    <s v="Veteriner"/>
    <s v="Rüştiye Sk. No:4/1 ZÜHTÜPAŞA/KADIKÖY"/>
    <s v="0216 347 03 25"/>
    <s v="www.pets.com.tr"/>
    <s v=""/>
    <n v="0"/>
    <x v="0"/>
    <x v="129"/>
    <n v="4098307917900007"/>
    <n v="2903960637800003"/>
  </r>
  <r>
    <n v="1739"/>
    <x v="36"/>
    <s v="Özel Sante Plus Hastanesi"/>
    <s v="Özel Hastane"/>
    <s v="Prof. Dr. Turan Güneş Cad. No:4 ÇIRPICI/ZEYTİNBURNU"/>
    <s v="0212 664 65 55"/>
    <s v="www.santeplus.com.tr"/>
    <s v="Var"/>
    <n v="78"/>
    <x v="2"/>
    <x v="303"/>
    <n v="4099845397400003"/>
    <n v="2.8894278968000036E+16"/>
  </r>
  <r>
    <n v="1708"/>
    <x v="4"/>
    <s v="Pazarbaşı Aile Sağlığı Merkezi"/>
    <s v="Aile Sağlığı Merkezi"/>
    <s v="Şahbulut Sk. No:12 VALİDE-İ ATİK/ÜSKÜDAR"/>
    <s v="0216 495 98 98"/>
    <s v=""/>
    <s v="Yok"/>
    <n v="0"/>
    <x v="1"/>
    <x v="320"/>
    <n v="4.1018669817000048E+16"/>
    <n v="2.9031092904000048E+16"/>
  </r>
  <r>
    <n v="1421"/>
    <x v="0"/>
    <s v="İstanbul Medeniyet Üniversitesi Göztepe Eğitim ve Araştırma Hastanesi Hemodiyaliz ve Periton Merkezi"/>
    <s v="Diyaliz Merkezi"/>
    <s v="Fahrettin Kerim Gökay Cad. No:161/4 EĞİTİM/KADIKÖY"/>
    <s v="0216 566 40 00"/>
    <s v="www.sbgoztepehastanesi.gov.tr"/>
    <s v="Var"/>
    <m/>
    <x v="2"/>
    <x v="302"/>
    <n v="4098614857000007"/>
    <n v="2.9056858912000052E+16"/>
  </r>
  <r>
    <n v="1663"/>
    <x v="14"/>
    <s v="Özel Şişli Ekinci Teşhis Polikliniği"/>
    <s v="Poliklinik Özel"/>
    <s v="Abide-i Hürriyet Cad. No:187 MERKEZ/ŞİŞLİ"/>
    <s v="0212 241 68 11"/>
    <s v="www.ekincipoliklinigi.com"/>
    <s v="Yok"/>
    <n v="0"/>
    <x v="1"/>
    <x v="53"/>
    <n v="4.1063438500000072E+16"/>
    <n v="2.8987533615000076E+16"/>
  </r>
  <r>
    <n v="1186"/>
    <x v="11"/>
    <s v="Piyalepaşa Ağaçlaraltı Aile Sağlığı Merkezi"/>
    <s v="Aile Sağlığı Merkezi"/>
    <s v="Piyale Havuzu Sk. No:1 KAPTANPAŞA/BEYOĞLU"/>
    <s v="0212 238 27 17"/>
    <s v=""/>
    <s v="Yok"/>
    <n v="0"/>
    <x v="1"/>
    <x v="191"/>
    <n v="4.1045182673000056E+16"/>
    <n v="2896387814900004"/>
  </r>
  <r>
    <n v="2053"/>
    <x v="17"/>
    <s v="Esenyurt Açsap Merkezi Ana Çocuk Sağlığı ve Aile Planlama Merkezi"/>
    <s v="Ana Çocuk Sağlığı ve Aile Planlama Merkezi"/>
    <s v="1131. Sk. No:1 BAĞLARÇEŞME/ESENYURT"/>
    <s v="0212 620 35 45"/>
    <s v="www.istanbulhalksagligi.gov.tr"/>
    <s v="Yok"/>
    <n v="0"/>
    <x v="1"/>
    <x v="101"/>
    <n v="4103929238300003"/>
    <n v="2.8677134739000052E+16"/>
  </r>
  <r>
    <n v="1810"/>
    <x v="16"/>
    <s v="Hamidiye Semt Aile Sağlığı Merkezi"/>
    <s v="Aile Sağlığı Merkezi"/>
    <s v="Arife Sk. No:4 HAMİDİYE/KAĞITHANE"/>
    <s v="0212 294 98 22"/>
    <s v=""/>
    <s v="Yok"/>
    <n v="0"/>
    <x v="1"/>
    <x v="137"/>
    <n v="4.1091734571000072E+16"/>
    <n v="2.8977864683000064E+16"/>
  </r>
  <r>
    <n v="1823"/>
    <x v="10"/>
    <s v="Özel Sefa-Dent Ağız ve Diş Sağlığı Polikliniği"/>
    <s v="Özel Ağız Diş Sağlığı Merkezleri"/>
    <s v="Sultan Murat Cad. No:115 SULTAN MURAT/KÜÇÜKÇEKMECE"/>
    <s v="0212 592 09 89"/>
    <s v=""/>
    <s v=""/>
    <m/>
    <x v="1"/>
    <x v="164"/>
    <n v="4100233244100008"/>
    <n v="2.8788094305000072E+16"/>
  </r>
  <r>
    <n v="1663"/>
    <x v="14"/>
    <s v="Kurtuluş Veteriner Kliniği"/>
    <s v="Veteriner"/>
    <s v="Kurtuluş Cad. No:46 DUATEPE/ŞİŞLİ"/>
    <s v="0212 225 98 57"/>
    <s v=""/>
    <s v=""/>
    <n v="0"/>
    <x v="0"/>
    <x v="103"/>
    <n v="4.1051307895000032E+16"/>
    <n v="2.8983236404000024E+16"/>
  </r>
  <r>
    <n v="2005"/>
    <x v="18"/>
    <s v="Hekimbaşı Ömer Aile Sağlığı Merkezi"/>
    <s v="Aile Sağlığı Merkezi"/>
    <s v="Mustafa Kemalpaşa Cad. No:101/1 SOĞANLI/BAHÇELİEVLER"/>
    <s v="0212 555 04 64"/>
    <s v=""/>
    <s v="Yok"/>
    <n v="0"/>
    <x v="1"/>
    <x v="172"/>
    <n v="4.1011022181000048E+16"/>
    <n v="2885546561600006"/>
  </r>
  <r>
    <n v="2005"/>
    <x v="18"/>
    <s v="Diş Hekimi Mustafa Pekmezci"/>
    <s v="Muayenehane"/>
    <s v="Adnan Kahveci Bulvarı No:75 BAHÇELİEVLER/BAHÇELİEVLER"/>
    <s v="0212 442 11 72"/>
    <s v=""/>
    <s v=""/>
    <m/>
    <x v="1"/>
    <x v="78"/>
    <n v="4100264168800004"/>
    <n v="2.8865071088000036E+16"/>
  </r>
  <r>
    <n v="1852"/>
    <x v="31"/>
    <s v="Mahmut Karaca Aile Sağlığı Merkezi"/>
    <s v="Aile Sağlığı Merkezi"/>
    <s v="Krizantem Sk. No:2 İSTİKLAL/ÜMRANİYE"/>
    <s v="0216 335 40 30"/>
    <s v=""/>
    <s v="Yok"/>
    <n v="0"/>
    <x v="1"/>
    <x v="238"/>
    <n v="4101554322100003"/>
    <n v="2910029738700007"/>
  </r>
  <r>
    <n v="1823"/>
    <x v="10"/>
    <s v="Özel Dental Corner Ağız ve Diş Sağlığı Polikliniği"/>
    <s v="Özel Ağız Diş Sağlığı Merkezleri"/>
    <s v="Turgut Özal Bulvarı No:24 ATAKENT/KÜÇÜKÇEKMECE"/>
    <s v="0212 678 45 55"/>
    <s v=""/>
    <s v=""/>
    <m/>
    <x v="1"/>
    <x v="31"/>
    <n v="4103534070100005"/>
    <n v="2.8767269646000044E+16"/>
  </r>
  <r>
    <n v="1852"/>
    <x v="31"/>
    <s v="Özel Dişçim Ağız ve Diş Sağlığı Merkezi"/>
    <s v="Özel Ağız Diş Sağlığı Merkezleri"/>
    <s v="Alemdağ Cad. No:5/1 ATATÜRK/ÜMRANİYE"/>
    <s v="0216 443 40 10"/>
    <s v=""/>
    <s v=""/>
    <m/>
    <x v="1"/>
    <x v="95"/>
    <n v="4102440082800007"/>
    <n v="2.9084885781000024E+16"/>
  </r>
  <r>
    <n v="2015"/>
    <x v="2"/>
    <s v="İçmeler Şehit Yüksel Taşpınar Aile Sağlığı Merkezi"/>
    <s v="Aile Sağlığı Merkezi"/>
    <s v="Seyit Onbaşı Cad. No:28 İÇMELER/TUZLA"/>
    <s v="0216 507 17 91"/>
    <s v=""/>
    <s v="Yok"/>
    <n v="0"/>
    <x v="1"/>
    <x v="190"/>
    <n v="4084762326800006"/>
    <n v="2.9304867948000036E+16"/>
  </r>
  <r>
    <n v="2016"/>
    <x v="29"/>
    <s v="Ferhatpaşa Aile Sağlığı Merkezi"/>
    <s v="Aile Sağlığı Merkezi"/>
    <s v="Mehmetçik Sk. No:55 YAVUZ SELİM/ESENLER"/>
    <s v="0212 562 25 29"/>
    <s v=""/>
    <s v="Yok"/>
    <n v="0"/>
    <x v="1"/>
    <x v="234"/>
    <n v="4103540416300007"/>
    <n v="2889321232800006"/>
  </r>
  <r>
    <n v="1852"/>
    <x v="31"/>
    <s v="İmes Dudullu 2 Nolu Aile Sağlığı Merkezi"/>
    <s v="Aile Sağlığı Merkezi"/>
    <s v="OSB E 506. Sk. No:1 ESENŞEHİR/ÜMRANİYE"/>
    <s v="0216 364 33 43"/>
    <s v=""/>
    <s v="Yok"/>
    <n v="0"/>
    <x v="1"/>
    <x v="329"/>
    <n v="4100151622200008"/>
    <n v="2.9160752022000056E+16"/>
  </r>
  <r>
    <n v="1663"/>
    <x v="14"/>
    <s v="Diş Hekimi Gamze Kütahyalı Parmaksız"/>
    <s v="Muayenehane"/>
    <s v="Abide-i Hürriyet Cad. No:46 MERKEZ/ŞİŞLİ"/>
    <s v="0212 291 69 70"/>
    <s v=""/>
    <s v=""/>
    <m/>
    <x v="1"/>
    <x v="53"/>
    <n v="4.1056669903000056E+16"/>
    <n v="2.8985689660000048E+16"/>
  </r>
  <r>
    <n v="1708"/>
    <x v="4"/>
    <s v="Üsküdar Verem Savaş Dispanseri"/>
    <s v="Verem Savaş Dispanseri"/>
    <s v="Bestekar Selahattin Pınar Sk. No:17 SALACAK/ÜSKÜDAR"/>
    <s v="0216 553 13 02"/>
    <s v="www.istveremsavder.org"/>
    <s v=""/>
    <n v="0"/>
    <x v="0"/>
    <x v="330"/>
    <n v="4101800407400003"/>
    <n v="2901193072800004"/>
  </r>
  <r>
    <n v="2049"/>
    <x v="34"/>
    <s v="Esatpaşa Aile Sağlığı Merkezi"/>
    <s v="Aile Sağlığı Merkezi"/>
    <s v="Hacıbekir Cad. No:42 ESATPAŞA/ATAŞEHİR"/>
    <s v="0216 324 99 88"/>
    <s v=""/>
    <s v="Yok"/>
    <n v="0"/>
    <x v="1"/>
    <x v="331"/>
    <n v="4100258510300006"/>
    <n v="2908652989500007"/>
  </r>
  <r>
    <n v="1823"/>
    <x v="10"/>
    <s v="Diş Hekimi Fevzi Atasoy"/>
    <s v="Muayenehane"/>
    <s v="Güray Sk. No:1 SULTAN MURAT/KÜÇÜKÇEKMECE"/>
    <s v="0212 541 65 09"/>
    <s v=""/>
    <s v=""/>
    <m/>
    <x v="1"/>
    <x v="164"/>
    <n v="4.1002213090000056E+16"/>
    <n v="2.8787731612000072E+16"/>
  </r>
  <r>
    <n v="1810"/>
    <x v="16"/>
    <s v="Talatpaşa Aile Sağlığı Merkezi"/>
    <s v="Aile Sağlığı Merkezi"/>
    <s v="Zeybek Sk. No: TALATPAŞA/KAĞITHANE"/>
    <s v="0212 220 81 18"/>
    <s v=""/>
    <s v="Yok"/>
    <n v="0"/>
    <x v="1"/>
    <x v="59"/>
    <n v="4.1062384112000072E+16"/>
    <n v="2.8961273944000028E+16"/>
  </r>
  <r>
    <n v="1663"/>
    <x v="14"/>
    <s v="Diş Hekimi Zühre Okkalı"/>
    <s v="Muayenehane"/>
    <s v="Cebel Topu Sk. No:5 İNÖNÜ/ŞİŞLİ"/>
    <s v="0212 247 35 15"/>
    <s v=""/>
    <s v=""/>
    <m/>
    <x v="1"/>
    <x v="62"/>
    <n v="4104560732500005"/>
    <n v="2.8985781770000072E+16"/>
  </r>
  <r>
    <n v="1327"/>
    <x v="1"/>
    <s v="Fatih 10 Nolu Aile Sağlığı Merkezi"/>
    <s v="Aile Sağlığı Merkezi"/>
    <s v="Sofalı Çeşme Cad. No:98 KARAGÜMRÜK/FATİH"/>
    <s v="0212 635 37 97"/>
    <s v=""/>
    <s v="Yok"/>
    <n v="0"/>
    <x v="1"/>
    <x v="332"/>
    <n v="4102387058700003"/>
    <n v="2893543104400004"/>
  </r>
  <r>
    <n v="1421"/>
    <x v="0"/>
    <s v="Özel Biruni Laboratuvarı Acıbadem"/>
    <s v="Laboratuvar Özel"/>
    <s v="Acıbadem Cad. No:109 ACIBADEM/KADIKÖY"/>
    <s v="0216 545 72 72"/>
    <s v="www.biruni.com.tr"/>
    <s v=""/>
    <m/>
    <x v="1"/>
    <x v="86"/>
    <n v="4.1005057306000024E+16"/>
    <n v="2.9045086817000024E+16"/>
  </r>
  <r>
    <n v="1327"/>
    <x v="1"/>
    <s v="Özel Hekimoğlu Görüntülemeve Tanı Merkezi"/>
    <s v="Görüntüleme Merkezi Özel"/>
    <s v="Turgut Özal Millet Cad. No:71 ŞEHREMİNİ/FATİH"/>
    <s v="0212 632 10 59 - 60"/>
    <s v="www.hekimoglugoruntuleme.com"/>
    <s v=""/>
    <m/>
    <x v="1"/>
    <x v="9"/>
    <n v="4101211766600005"/>
    <n v="2.8938719869000068E+16"/>
  </r>
  <r>
    <n v="2003"/>
    <x v="19"/>
    <s v="Yeşilkent 2 Nolu Aile Sağlığı Merkezi"/>
    <s v="Aile Sağlığı Merkezi"/>
    <s v="Birlik Cad. No:2 YEŞİLKENT/AVCILAR"/>
    <s v="0212 596 49 14"/>
    <s v=""/>
    <s v="Yok"/>
    <n v="0"/>
    <x v="1"/>
    <x v="333"/>
    <n v="4.1038456017000048E+16"/>
    <n v="2870144158000005"/>
  </r>
  <r>
    <n v="2005"/>
    <x v="18"/>
    <s v="Özel Betatom Emar Görüntüleme ve Tanı Merkezi"/>
    <s v="Görüntüleme Merkezi Özel"/>
    <s v="İzzettin Çalışlar Cad. No:40 BAHÇELİEVLER/BAHÇELİEVLER"/>
    <s v="0212 557 76 98"/>
    <s v="www.betatom.com.tr"/>
    <s v=""/>
    <m/>
    <x v="1"/>
    <x v="78"/>
    <n v="4100077525900008"/>
    <n v="2887022994800003"/>
  </r>
  <r>
    <n v="1183"/>
    <x v="15"/>
    <s v="Özel Levent Ege Polikliniği"/>
    <s v="Poliklinik Özel"/>
    <s v="Aytar Cad. No:21 NİSBETİYE/BEŞİKTAŞ"/>
    <s v="0212 325 40 46"/>
    <s v="www.egepolestetik.com"/>
    <s v="Yok"/>
    <n v="0"/>
    <x v="1"/>
    <x v="50"/>
    <n v="4107522639000007"/>
    <n v="2.9018351336000024E+16"/>
  </r>
  <r>
    <n v="1183"/>
    <x v="15"/>
    <s v="Sinanpaşa Aile Sağlığı Merkezi"/>
    <s v="Aile Sağlığı Merkezi"/>
    <s v="Sinanpaşa Köprüsü Sk. No:13 SİNANPAŞA/BEŞİKTAŞ"/>
    <s v="0212 258 58 37"/>
    <s v=""/>
    <s v="Yok"/>
    <n v="0"/>
    <x v="1"/>
    <x v="68"/>
    <n v="4104288377900008"/>
    <n v="2900301027000006"/>
  </r>
  <r>
    <n v="1336"/>
    <x v="3"/>
    <s v="Özel Dentista Ağız ve Diş Sağlığı Polikliniği"/>
    <s v="Özel Ağız Diş Sağlığı Merkezleri"/>
    <s v="Aralık Sk. No:122B SARIGÖL/GAZİOSMANPAŞA"/>
    <s v="0212 417 18 48"/>
    <s v="www.dentistadis.com"/>
    <s v=""/>
    <n v="0"/>
    <x v="1"/>
    <x v="124"/>
    <n v="4.105783118300008E+16"/>
    <n v="2892028082400003"/>
  </r>
  <r>
    <n v="1708"/>
    <x v="4"/>
    <s v="Özel Kaanmed Tıbbi Tahlil Laboratuvarı"/>
    <s v="Laboratuvar Özel"/>
    <s v="Cömert Sk. No:4 KISIKLI/ÜSKÜDAR"/>
    <s v="0216 523 31 70"/>
    <s v="www.toksilab.com"/>
    <s v=""/>
    <m/>
    <x v="1"/>
    <x v="92"/>
    <n v="4102307918100007"/>
    <n v="2.9072079509000048E+16"/>
  </r>
  <r>
    <n v="1183"/>
    <x v="15"/>
    <s v="Özel Nöropsikiyatri Sağlık Uygulama ve Araştırma Merkezi Etiler Polikliniği"/>
    <s v="Poliklinik Özel"/>
    <s v="Nisbetiye Cad. No:19 LEVENT/BEŞİKTAŞ"/>
    <s v="0212 270 12 92"/>
    <s v="www.npistanbul.com"/>
    <s v="Yok"/>
    <n v="0"/>
    <x v="1"/>
    <x v="67"/>
    <n v="4.1076327486000024E+16"/>
    <n v="2.9020235730000024E+16"/>
  </r>
  <r>
    <n v="1336"/>
    <x v="3"/>
    <s v="Şükriye Kaan Aile Sağlığı Merkezi"/>
    <s v="Aile Sağlığı Merkezi"/>
    <s v="General Aldoğan Cad. No:76A KARADENİZ/GAZİOSMANPAŞA"/>
    <s v="0212 618 03 08"/>
    <s v=""/>
    <s v="Yok"/>
    <n v="0"/>
    <x v="1"/>
    <x v="7"/>
    <n v="4107984300000004"/>
    <n v="2888708500000007"/>
  </r>
  <r>
    <n v="1336"/>
    <x v="3"/>
    <s v="Kaan Optik"/>
    <s v="Optik"/>
    <s v="621. Sk. No:11A KARAYOLLARI/GAZİOSMANPAŞA"/>
    <s v="0212 538 58 68"/>
    <s v=""/>
    <s v=""/>
    <m/>
    <x v="1"/>
    <x v="281"/>
    <n v="4.1087201924000056E+16"/>
    <n v="2.8897517254000036E+16"/>
  </r>
  <r>
    <n v="1183"/>
    <x v="15"/>
    <s v="Özel Wonderdent Ağız ve Diş Sağlığı Polikliniği"/>
    <s v="Özel Ağız Diş Sağlığı Merkezleri"/>
    <s v="Selvili Sk. No:5 KONAKLAR/BEŞİKTAŞ"/>
    <s v="0212 280 16 16"/>
    <s v="www.wonderdent.com"/>
    <s v=""/>
    <m/>
    <x v="1"/>
    <x v="122"/>
    <n v="4108645152100007"/>
    <n v="2.9008341388000076E+16"/>
  </r>
  <r>
    <n v="1336"/>
    <x v="3"/>
    <s v="Gaziosmanpaşa Toplum Sağlığı Merkezi"/>
    <s v="Toplum Sağlığı Merkezi"/>
    <s v="Abdi İpekçi Cad. KARAYOLLARI/GAZİOSMANPAŞA"/>
    <s v="0212 618 03 16"/>
    <s v="www.istanbulhalksagligi.gov.tr"/>
    <s v=""/>
    <m/>
    <x v="0"/>
    <x v="281"/>
    <n v="4108593022000008"/>
    <n v="2890544438300003"/>
  </r>
  <r>
    <n v="1336"/>
    <x v="3"/>
    <s v="Uğur Optik"/>
    <s v="Optik"/>
    <s v="537. Sk. No:4 C YENİ MAHALLE/GAZİOSMANPAŞA"/>
    <s v="0212 538 98 00"/>
    <s v=""/>
    <s v=""/>
    <m/>
    <x v="1"/>
    <x v="61"/>
    <n v="4107369157800008"/>
    <n v="2.8903700189000064E+16"/>
  </r>
  <r>
    <n v="1183"/>
    <x v="15"/>
    <s v="Dog Cat Veteriner Kliniği"/>
    <s v="Veteriner"/>
    <s v="Manolya Sk. No:6 BEBEK/BEŞİKTAŞ"/>
    <s v="0532 254 83 06"/>
    <s v=""/>
    <s v=""/>
    <n v="0"/>
    <x v="0"/>
    <x v="73"/>
    <n v="4107756972300007"/>
    <n v="2.9042844755000032E+16"/>
  </r>
  <r>
    <n v="1336"/>
    <x v="3"/>
    <s v="Melisa Optik"/>
    <s v="Optik"/>
    <s v="İstanbul Cad. No:93 FEVZİ ÇAKMAK/GAZİOSMANPAŞA"/>
    <s v="0212 479 85 34"/>
    <s v=""/>
    <s v=""/>
    <m/>
    <x v="1"/>
    <x v="69"/>
    <n v="4107004497600008"/>
    <n v="2890739671700004"/>
  </r>
  <r>
    <n v="1183"/>
    <x v="15"/>
    <s v="Beşiktaş Veteriner Kliniği"/>
    <s v="Veteriner"/>
    <s v="Mısırlıbahçe Sk. No:10 TÜRKALİ/BEŞİKTAŞ"/>
    <s v="0212 259 31 88"/>
    <s v=""/>
    <s v=""/>
    <n v="0"/>
    <x v="0"/>
    <x v="334"/>
    <n v="4104497383300003"/>
    <n v="2.9002450001000056E+16"/>
  </r>
  <r>
    <n v="1166"/>
    <x v="26"/>
    <s v="Özel Acıbadem Hastanesi Bakırköy"/>
    <s v="Özel Hastane"/>
    <s v="Halit Ziya Uşaklıgil Cad. No:1 ZEYTİNLİK/BAKIRKÖY"/>
    <s v="0212 414 44 44"/>
    <s v="www.acibadem.com.tr"/>
    <s v="Var"/>
    <n v="102"/>
    <x v="2"/>
    <x v="151"/>
    <n v="4.0977644465000024E+16"/>
    <n v="2887272931600006"/>
  </r>
  <r>
    <n v="1739"/>
    <x v="36"/>
    <s v="Özel Yedikule Nöropsikiyatri Tıp Merkezi"/>
    <s v="Tıp Merkezi Özel"/>
    <s v="Balıklı Kazlıçeşme Yolu Sk. No:63A TELSİZ/ZEYTİNBURNU"/>
    <s v="0212 510 74 10"/>
    <s v="www.yedikulepsikiyatrimerkezim.com"/>
    <s v="Yok"/>
    <m/>
    <x v="2"/>
    <x v="216"/>
    <n v="4099955926000007"/>
    <n v="2891563711200007"/>
  </r>
  <r>
    <n v="2004"/>
    <x v="28"/>
    <s v="Özel Dolunay Sağlık Hizmetleri"/>
    <s v="Sağlık Kabini Özel"/>
    <s v="Güngören Cad. No:4 MERKEZ/BAĞCILAR"/>
    <s v="0212 461 70 73 - 0212 461 90 77"/>
    <s v="www.hamdikalyoncu.com"/>
    <s v=""/>
    <m/>
    <x v="1"/>
    <x v="53"/>
    <n v="4.1033088347000048E+16"/>
    <n v="2886332027800006"/>
  </r>
  <r>
    <n v="2005"/>
    <x v="18"/>
    <s v="Diş Hekimi Mehmet Takunyacı"/>
    <s v="Muayenehane"/>
    <s v="Ferit Selimpaşa Cad. No:9A SİYAVUŞPAŞA/BAHÇELİEVLER"/>
    <s v="0212 441 23 32"/>
    <s v=""/>
    <s v=""/>
    <m/>
    <x v="1"/>
    <x v="65"/>
    <n v="4100185780900006"/>
    <n v="2.8860085867000064E+16"/>
  </r>
  <r>
    <n v="2012"/>
    <x v="22"/>
    <s v="Diş Hekimi Ulaş Kar"/>
    <s v="Muayenehane"/>
    <s v="Eski Üsküdar Cad. No:51B GÜLSUYU/MALTEPE"/>
    <s v="0216 427 44 77"/>
    <s v=""/>
    <s v=""/>
    <m/>
    <x v="1"/>
    <x v="335"/>
    <n v="4092789916300006"/>
    <n v="2.9158459054000048E+16"/>
  </r>
  <r>
    <n v="2014"/>
    <x v="35"/>
    <s v="Altıntepe Aile Sağlığı Merkezi"/>
    <s v="Aile Sağlığı Merkezi"/>
    <s v="Fedai Sk. No:2 BATTALGAZİ/SULTANBEYLİ"/>
    <s v="0216 592 77 74"/>
    <s v=""/>
    <s v="Yok"/>
    <n v="0"/>
    <x v="1"/>
    <x v="336"/>
    <n v="4098472251600003"/>
    <n v="2927852265200005"/>
  </r>
  <r>
    <n v="2014"/>
    <x v="35"/>
    <s v="Özel Aydosdiş Ağız ve Diş Sağlığı Merkezi"/>
    <s v="Özel Ağız Diş Sağlığı Merkezleri"/>
    <s v="Cihan Cad. No:31 ORHANGAZİ/SULTANBEYLİ"/>
    <s v="0216 487 28 10"/>
    <s v="www.aydosdis.com"/>
    <s v=""/>
    <m/>
    <x v="1"/>
    <x v="297"/>
    <n v="4.093820359900008E+16"/>
    <n v="2928570043900004"/>
  </r>
  <r>
    <n v="2048"/>
    <x v="7"/>
    <s v="Arnavutköy Devlet Hastanesi Hadımköy Semt Polikliniği"/>
    <s v="Poliklinik"/>
    <s v="Çarşamba Sk. No:3 HADIMKÖY/ARNAVUTKÖY"/>
    <s v="0212 771 13 34"/>
    <s v="www.arnavutkoydh.gov.tr"/>
    <s v="Yok"/>
    <n v="0"/>
    <x v="1"/>
    <x v="12"/>
    <n v="4115631985400006"/>
    <n v="2.8624864942000044E+16"/>
  </r>
  <r>
    <n v="2012"/>
    <x v="22"/>
    <s v="Özel Cebeci Dental Diş Laboratuvarı"/>
    <s v="Diş Laboratuvarı"/>
    <s v="Beşevler Sk. No:7 BAĞLARBAŞI/MALTEPE"/>
    <s v="0216 399 90 80"/>
    <s v=""/>
    <s v=""/>
    <m/>
    <x v="1"/>
    <x v="150"/>
    <n v="4092525786500005"/>
    <n v="2.9132383048000064E+16"/>
  </r>
  <r>
    <n v="2012"/>
    <x v="22"/>
    <s v="Maltepe 22 Nolu Aile Sağlığı Merkezi"/>
    <s v="Aile Sağlığı Merkezi"/>
    <s v="Servet Sk. FINDIKLI/MALTEPE"/>
    <s v="0216 574 02 07"/>
    <s v=""/>
    <s v="Yok"/>
    <n v="0"/>
    <x v="1"/>
    <x v="337"/>
    <n v="4.0964422196000048E+16"/>
    <n v="2912130936500006"/>
  </r>
  <r>
    <n v="2055"/>
    <x v="21"/>
    <s v="Özel Gazi Hastanesi"/>
    <s v="Özel Hastane"/>
    <s v="1406. Sk. No:27 YUNUS EMRE/SULTANGAZİ"/>
    <s v="0212 650 18 19"/>
    <s v="www.gazihastanesi.com.tr"/>
    <s v="Var"/>
    <n v="29"/>
    <x v="2"/>
    <x v="40"/>
    <n v="4110103116200003"/>
    <n v="2889866197300006"/>
  </r>
  <r>
    <n v="2055"/>
    <x v="21"/>
    <s v="Kaan Optik"/>
    <s v="Optik"/>
    <s v="Orhan Gazi Cad. No:82 50. YIL/SULTANGAZİ"/>
    <s v="0212 594 39 59"/>
    <s v=""/>
    <s v=""/>
    <m/>
    <x v="1"/>
    <x v="105"/>
    <n v="4109236509200008"/>
    <n v="2887027875700005"/>
  </r>
  <r>
    <n v="2055"/>
    <x v="21"/>
    <s v="Yayla Asef Çoban Aile Sağlığı Merkezi"/>
    <s v="Aile Sağlığı Merkezi"/>
    <s v="Yayla Bulvarı No:71A YAYLA/SULTANGAZİ"/>
    <s v="0212 595 21 24"/>
    <s v=""/>
    <s v="Yok"/>
    <n v="0"/>
    <x v="1"/>
    <x v="183"/>
    <n v="4.1148487732000032E+16"/>
    <n v="2.8852089772000056E+16"/>
  </r>
  <r>
    <n v="2012"/>
    <x v="22"/>
    <s v="Maltepe Belediye Başkanlığı Ek Hizmet Binası Polikliniği"/>
    <s v="Poliklinik"/>
    <s v="Hendek Çıkmazı FEYZULLAH/MALTEPE"/>
    <s v="0216 388 09 59"/>
    <s v=""/>
    <s v="Yok"/>
    <n v="0"/>
    <x v="1"/>
    <x v="242"/>
    <n v="4093498618600006"/>
    <n v="2.9122849188000032E+16"/>
  </r>
  <r>
    <n v="2014"/>
    <x v="35"/>
    <s v="Ali Mehmet Ceylan Aile Sağlığı Merkezi"/>
    <s v="Aile Sağlığı Merkezi"/>
    <s v="Kandıra Sk. No:23 AKŞEMSETTİN/SULTANBEYLİ"/>
    <s v="0216 487 61 64"/>
    <s v=""/>
    <s v="Yok"/>
    <n v="0"/>
    <x v="1"/>
    <x v="117"/>
    <n v="4094854908600007"/>
    <n v="2929838194900003"/>
  </r>
  <r>
    <n v="2054"/>
    <x v="23"/>
    <s v="Osmangazi Taşpınar Aile Sağlığı Merkezi"/>
    <s v="Aile Sağlığı Merkezi"/>
    <s v="Karayağız Sk. No:55 OSMANGAZİ/SANCAKTEPE"/>
    <s v="0216 561 09 09"/>
    <s v=""/>
    <s v="Yok"/>
    <n v="0"/>
    <x v="1"/>
    <x v="247"/>
    <n v="4.0991151900000032E+16"/>
    <n v="2.9245779311000036E+16"/>
  </r>
  <r>
    <n v="1336"/>
    <x v="3"/>
    <s v="Diş Hekimi Derya Öznam"/>
    <s v="Muayenehane"/>
    <s v="1034. Sk. No:34A BARBAROS HAYRETTİN PAŞA/GAZİOSMANPAŞA"/>
    <s v="0212 537 99 74"/>
    <s v=""/>
    <s v=""/>
    <m/>
    <x v="1"/>
    <x v="338"/>
    <n v="4107488862300005"/>
    <n v="2.8888386639000032E+16"/>
  </r>
  <r>
    <n v="1336"/>
    <x v="3"/>
    <s v="Özel Naturadent Ağız ve Diş Sağlığı Polikliniği"/>
    <s v="Özel Ağız Diş Sağlığı Merkezleri"/>
    <s v="Eski Edirne Asfaltı No:11 HÜRRİYET/GAZİOSMANPAŞA"/>
    <s v="0212 535 95 30"/>
    <s v="www.naturaldent.com.tr"/>
    <s v=""/>
    <m/>
    <x v="1"/>
    <x v="134"/>
    <n v="4106267496900006"/>
    <n v="2.8901991217000044E+16"/>
  </r>
  <r>
    <n v="1336"/>
    <x v="3"/>
    <s v="Net Optik"/>
    <s v="Optik"/>
    <s v="Morlale Sk. No:51 MERKEZ/GAZİOSMANPAŞA"/>
    <s v="0212 578 06 08"/>
    <s v=""/>
    <s v=""/>
    <m/>
    <x v="1"/>
    <x v="53"/>
    <n v="4105900355700004"/>
    <n v="2.8907906861000072E+16"/>
  </r>
  <r>
    <n v="1166"/>
    <x v="26"/>
    <s v="Özel Bilson Radyoloji Merkezi"/>
    <s v="Özel Tanı Tedavi Merkezleri"/>
    <s v="Yüce Tarla Cad. No:29 ZUHURATBABA/BAKIRKÖY"/>
    <s v="0212 660 38 80"/>
    <s v="www.bilsonm.com"/>
    <s v=""/>
    <n v="0"/>
    <x v="1"/>
    <x v="139"/>
    <n v="4.0986094294000056E+16"/>
    <n v="2.8868412015000048E+16"/>
  </r>
  <r>
    <n v="2005"/>
    <x v="18"/>
    <s v="Soğanlı Aile Sağlığı Merkezi"/>
    <s v="Aile Sağlığı Merkezi"/>
    <s v="Habib Özhan Sk. No:12A SOĞANLI/BAHÇELİEVLER"/>
    <s v="0212 555 34 34"/>
    <s v=""/>
    <s v="Yok"/>
    <n v="0"/>
    <x v="1"/>
    <x v="172"/>
    <n v="4.1008574269000064E+16"/>
    <n v="2.884842329600008E+16"/>
  </r>
  <r>
    <n v="2003"/>
    <x v="19"/>
    <s v="Denizköşkler Aile Sağlığı Merkezi"/>
    <s v="Aile Sağlığı Merkezi"/>
    <s v="Muhtar Kazım Akgül Cad. No:36 DENİZKÖŞKLER/AVCILAR"/>
    <s v="0212 509 33 92"/>
    <s v=""/>
    <s v="Yok"/>
    <n v="0"/>
    <x v="1"/>
    <x v="339"/>
    <n v="4.0977195006000048E+16"/>
    <n v="2.8738183985000036E+16"/>
  </r>
  <r>
    <n v="2005"/>
    <x v="18"/>
    <s v="Aydın Üniversitesi Ağız ve Diş Sağlığı Merkezi"/>
    <s v="Üniversite Hastanesi"/>
    <s v="İzzettin Çalışlar Cad. No:2 BAHÇELİEVLER/BAHÇELİEVLER"/>
    <s v="444 83 47"/>
    <s v="www.dentaydin.com"/>
    <s v="Yok"/>
    <n v="0"/>
    <x v="0"/>
    <x v="78"/>
    <n v="4.1001714098000032E+16"/>
    <n v="2887099381200005"/>
  </r>
  <r>
    <n v="2005"/>
    <x v="18"/>
    <s v="Diş Hekimi Salman Temtek"/>
    <s v="Muayenehane"/>
    <s v="Öner Sk. No:1 SOĞANLI/BAHÇELİEVLER"/>
    <s v="0212 642 70 20"/>
    <s v=""/>
    <s v=""/>
    <m/>
    <x v="1"/>
    <x v="172"/>
    <n v="4.1007460139000048E+16"/>
    <n v="2.884932216200008E+16"/>
  </r>
  <r>
    <n v="1166"/>
    <x v="26"/>
    <s v="Özel Atriyum Kardiyoloji Merkezi"/>
    <s v="Poliklinik Özel"/>
    <s v="Bildik Sk. No:8 OSMANİYE/BAKIRKÖY"/>
    <s v="0212 660 05 00"/>
    <s v=""/>
    <s v="Yok"/>
    <n v="3"/>
    <x v="1"/>
    <x v="152"/>
    <n v="4099242666300006"/>
    <n v="2888121549600004"/>
  </r>
  <r>
    <n v="1663"/>
    <x v="14"/>
    <s v="Şişli 15 Nolu Aile Sağlığı Merkezi"/>
    <s v="Aile Sağlığı Merkezi"/>
    <s v="Erdem Sk. No:3 YAYLA/ŞİŞLİ"/>
    <s v="0212 230 82 34"/>
    <s v=""/>
    <s v="Yok"/>
    <n v="0"/>
    <x v="1"/>
    <x v="183"/>
    <n v="4105027697000003"/>
    <n v="2897804578000006"/>
  </r>
  <r>
    <n v="1823"/>
    <x v="10"/>
    <s v="Biruni Üniversitesi Tıp Fakültesi Hastanesi"/>
    <s v="Üniversite Hastanesi"/>
    <s v="Eski Londra Asfaltı Bulvarı No:10 BEŞYOL/KÜÇÜKÇEKMECE"/>
    <s v="0212 411 39 00"/>
    <s v="www.birunihastanesi.com.tr"/>
    <s v="Var"/>
    <m/>
    <x v="2"/>
    <x v="304"/>
    <n v="4098875245200003"/>
    <n v="2.8796307256000032E+16"/>
  </r>
  <r>
    <n v="1421"/>
    <x v="0"/>
    <s v="2D Ortopedi"/>
    <s v="Medikal"/>
    <s v="Bostan Tariki Sk. No:120 BOSTANCI/KADIKÖY"/>
    <s v="0216 380 20 44"/>
    <s v=""/>
    <s v=""/>
    <m/>
    <x v="1"/>
    <x v="169"/>
    <n v="4095675332500008"/>
    <n v="2.909812820900004E+16"/>
  </r>
  <r>
    <n v="2053"/>
    <x v="17"/>
    <s v="Esenyurt Verem Savaş Dispanseri"/>
    <s v="Verem Savaş Dispanseri"/>
    <s v="1131. Sk. No:1/2 BAĞLARÇEŞME/ESENYURT"/>
    <s v="0212 450 18 92"/>
    <s v=""/>
    <s v=""/>
    <n v="0"/>
    <x v="0"/>
    <x v="101"/>
    <n v="4.1038909199000048E+16"/>
    <n v="2.8676444563000076E+16"/>
  </r>
  <r>
    <n v="1708"/>
    <x v="4"/>
    <s v="Yunus Emre Aile Sağlığı Merkezi"/>
    <s v="Aile Sağlığı Merkezi"/>
    <s v="Mehmet Akif Ersoy Cad. No:41 KİRAZLITEPE/ÜSKÜDAR"/>
    <s v="0216 321 95 61"/>
    <s v=""/>
    <s v="Yok"/>
    <n v="0"/>
    <x v="1"/>
    <x v="109"/>
    <n v="4103852558300008"/>
    <n v="2.9058078773000032E+16"/>
  </r>
  <r>
    <n v="1421"/>
    <x v="0"/>
    <s v="Kadıköy 12 Nolu Aile Sağlığı Merkezi"/>
    <s v="Aile Sağlığı Merkezi"/>
    <s v="Merdivenköy Cad. No:25 MERDİVENKÖY/KADIKÖY"/>
    <s v="0216 565 21 91"/>
    <s v=""/>
    <s v="Yok"/>
    <n v="0"/>
    <x v="1"/>
    <x v="56"/>
    <n v="4.0987652128000032E+16"/>
    <n v="2906438289600004"/>
  </r>
  <r>
    <n v="1823"/>
    <x v="10"/>
    <s v="Özel Aras Kadın Hastalıkları Merkezi"/>
    <s v="Kadın Hastalıkları ve Sağlığı Merkezi Özel"/>
    <s v="Reyhan Cad. No:2A YEŞİLOVA/KÜÇÜKÇEKMECE"/>
    <s v="0212 540 77 41 - 0212 425 45 40"/>
    <s v=""/>
    <s v=""/>
    <n v="0"/>
    <x v="1"/>
    <x v="87"/>
    <n v="4099275873000005"/>
    <n v="2.8785327600000072E+16"/>
  </r>
  <r>
    <n v="1708"/>
    <x v="4"/>
    <s v="İBB Evde Sağlık Hizmetleri"/>
    <s v="Evde Bakım Merkezleri"/>
    <s v="Dr. Burhanettin Üstünel Sk. No:2/2 ZEYNEP KAMİL/ÜSKÜDAR"/>
    <s v="0216 486 56 40"/>
    <s v="www.ibb.gov.tr"/>
    <s v=""/>
    <n v="0"/>
    <x v="0"/>
    <x v="340"/>
    <n v="4.1013855885000056E+16"/>
    <n v="2.9024449170000024E+16"/>
  </r>
  <r>
    <n v="1421"/>
    <x v="0"/>
    <s v="Özel Dent Avrasya Ağız ve Diş Sağlığı Polikliniği"/>
    <s v="Özel Ağız Diş Sağlığı Merkezleri"/>
    <s v="Şemsettin Günaltay Cad. No:49 SUADİYE/KADIKÖY"/>
    <s v="0216 362 77 77"/>
    <s v="www.dentavrasya.com"/>
    <s v=""/>
    <m/>
    <x v="1"/>
    <x v="34"/>
    <n v="4096206134400006"/>
    <n v="2.9091495231000068E+16"/>
  </r>
  <r>
    <n v="1421"/>
    <x v="0"/>
    <s v="Bnc Veteriner Kliniği"/>
    <s v="Veteriner"/>
    <s v="Oral Sk. No:15 19 MAYIS/KADIKÖY"/>
    <s v="0216 380 03 83"/>
    <s v=""/>
    <s v=""/>
    <n v="0"/>
    <x v="0"/>
    <x v="3"/>
    <n v="4096769553000007"/>
    <n v="2.9087852825000028E+16"/>
  </r>
  <r>
    <n v="2049"/>
    <x v="34"/>
    <s v="Özel Allianoi Ağız ve Diş Sağlığı Polikliniği"/>
    <s v="Özel Ağız Diş Sağlığı Merkezleri"/>
    <s v="Efe Sk. No:7 KÜÇÜKBAKKALKÖY/ATAŞEHİR"/>
    <s v="0216 576 40 40"/>
    <s v="www.allianoi.com"/>
    <s v=""/>
    <m/>
    <x v="1"/>
    <x v="192"/>
    <n v="4.0986930794000048E+16"/>
    <n v="2911073086300007"/>
  </r>
  <r>
    <n v="2005"/>
    <x v="18"/>
    <s v="Dr. Fevzi Özgönül Muayenehanesi"/>
    <s v="Muayenehane"/>
    <s v="Neyire Neyir Sk. No:19 BAHÇELİEVLER/BAHÇELİEVLER"/>
    <s v="0212 553 35 02 - 0533 206 23 66"/>
    <s v="www.drfevziozgonul.com"/>
    <s v=""/>
    <m/>
    <x v="1"/>
    <x v="78"/>
    <n v="4100060913600004"/>
    <n v="2.8874938405000024E+16"/>
  </r>
  <r>
    <n v="2005"/>
    <x v="18"/>
    <s v="Altınyıldız Aile Sağlığı Merkezi"/>
    <s v="Aile Sağlığı Merkezi"/>
    <s v="Okul 2 Sk. No:27 YENİBOSNA MERKEZ/BAHÇELİEVLER"/>
    <s v="0212 551 20 00"/>
    <s v=""/>
    <s v="Yok"/>
    <n v="0"/>
    <x v="1"/>
    <x v="298"/>
    <n v="4100702557000005"/>
    <n v="2.8820242019000032E+16"/>
  </r>
  <r>
    <n v="2005"/>
    <x v="18"/>
    <s v="Özel Uçar Ağız ve Diş Sağlığı Polikliniği"/>
    <s v="Özel Ağız Diş Sağlığı Merkezleri"/>
    <s v="Mimar Sinan Cad. No:1A SOĞANLI/BAHÇELİEVLER"/>
    <s v="0212 556 67 82"/>
    <s v=""/>
    <s v=""/>
    <m/>
    <x v="1"/>
    <x v="172"/>
    <n v="4101427519300006"/>
    <n v="2885651398300007"/>
  </r>
  <r>
    <n v="2003"/>
    <x v="19"/>
    <s v="Firuzköy Aile Sağlığı Merkezi"/>
    <s v="Aile Sağlığı Merkezi"/>
    <s v="Hasan Önel Cad. No:51/2A FİRUZKÖY/AVCILAR"/>
    <s v="0212 690 15 85"/>
    <s v=""/>
    <s v="Yok"/>
    <n v="0"/>
    <x v="1"/>
    <x v="341"/>
    <n v="4.100906253300008E+16"/>
    <n v="2.8710499801000024E+16"/>
  </r>
  <r>
    <n v="1336"/>
    <x v="3"/>
    <s v="Fatma Bıyıklı Aile Sağlığı Merkezi"/>
    <s v="Aile Sağlığı Merkezi"/>
    <s v="Namık Kemal Cad. No:38 KARADENİZ/GAZİOSMANPAŞA"/>
    <s v="0212 618 03 85"/>
    <s v=""/>
    <s v="Yok"/>
    <n v="0"/>
    <x v="1"/>
    <x v="7"/>
    <n v="4107823851000006"/>
    <n v="2.8880752013000064E+16"/>
  </r>
  <r>
    <n v="1183"/>
    <x v="15"/>
    <s v="Özel Dizayn Milling Center Diş Polikliniği"/>
    <s v="Özel Ağız Diş Sağlığı Merkezleri"/>
    <s v="Selamlık Cad. No:32 CİHANNÜMA/BEŞİKTAŞ"/>
    <s v="0212 327 10 00"/>
    <s v="www.dizaynmilling.com"/>
    <s v=""/>
    <m/>
    <x v="1"/>
    <x v="90"/>
    <n v="4104529014600007"/>
    <n v="2.9005668343000024E+16"/>
  </r>
  <r>
    <n v="1183"/>
    <x v="15"/>
    <s v="Özel Dr. Ayşegül Saltat Polikliniği"/>
    <s v="Poliklinik Özel"/>
    <s v="Lale Sk. No:16 LEVENT/BEŞİKTAŞ"/>
    <s v="0212 284 66 55"/>
    <s v="www.aysegulsaltat.com"/>
    <s v="Yok"/>
    <n v="0"/>
    <x v="1"/>
    <x v="67"/>
    <n v="4107801668500008"/>
    <n v="2.9016963227000076E+16"/>
  </r>
  <r>
    <n v="1183"/>
    <x v="15"/>
    <s v="Özel Tunç Polikliniği"/>
    <s v="Poliklinik Özel"/>
    <s v="Esra Sk. No:2A KÜLTÜR/BEŞİKTAŞ"/>
    <s v="0212 287 01 00"/>
    <s v=""/>
    <s v="Yok"/>
    <n v="0"/>
    <x v="1"/>
    <x v="81"/>
    <n v="4107634042700005"/>
    <n v="2.9028554160000056E+16"/>
  </r>
  <r>
    <n v="1183"/>
    <x v="15"/>
    <s v="Özel Radyotom Sağlık Hizmetleri"/>
    <s v="Görüntüleme Merkezi Özel"/>
    <s v="Büyükdere Cad. No:154 LEVENT/BEŞİKTAŞ"/>
    <s v="0212 325 41 57"/>
    <s v="www.radyotom.com.tr"/>
    <s v=""/>
    <m/>
    <x v="1"/>
    <x v="67"/>
    <n v="4107716928900004"/>
    <n v="2901441969900003"/>
  </r>
  <r>
    <n v="1336"/>
    <x v="3"/>
    <s v="Avrupa Optik"/>
    <s v="Optik"/>
    <s v="Eski Edirne Asfaltı No:146 HÜRRİYET/GAZİOSMANPAŞA"/>
    <s v="0212 535 50 55"/>
    <s v=""/>
    <s v=""/>
    <m/>
    <x v="1"/>
    <x v="134"/>
    <n v="4.1066522828000072E+16"/>
    <n v="2.8898468154000056E+16"/>
  </r>
  <r>
    <n v="1336"/>
    <x v="3"/>
    <s v="Mena Optik"/>
    <s v="Optik"/>
    <s v="255. Sk. No:11 HÜRRİYET/GAZİOSMANPAŞA"/>
    <s v="0212 568 00 90"/>
    <s v=""/>
    <s v=""/>
    <m/>
    <x v="1"/>
    <x v="134"/>
    <n v="4.1065640949000056E+16"/>
    <n v="2.890039062100004E+16"/>
  </r>
  <r>
    <n v="1183"/>
    <x v="15"/>
    <s v="Özel Biruni Etiler Laboratuvarı"/>
    <s v="Laboratuvar Özel"/>
    <s v="Tepecik Yolu No:28/1 ETİLER/BEŞİKTAŞ"/>
    <s v="0212 358 51 00"/>
    <s v="www.biruni.com.tr"/>
    <s v=""/>
    <m/>
    <x v="1"/>
    <x v="82"/>
    <n v="4108137719100006"/>
    <n v="2.9030435358000032E+16"/>
  </r>
  <r>
    <n v="1183"/>
    <x v="15"/>
    <s v="Özel Lotüs Polikliniği"/>
    <s v="Poliklinik Özel"/>
    <s v="Yıldız Posta Cad. No:30 GAYRETTEPE/BEŞİKTAŞ"/>
    <s v="0212 274 42 74"/>
    <s v=""/>
    <s v="Yok"/>
    <n v="0"/>
    <x v="1"/>
    <x v="85"/>
    <n v="4106603568400004"/>
    <n v="2900730093800007"/>
  </r>
  <r>
    <n v="1336"/>
    <x v="3"/>
    <s v="Bülent Optik"/>
    <s v="Optik"/>
    <s v="Çimentepe Sk. No:54B SARIGÖL/GAZİOSMANPAŞA"/>
    <s v="0212 417 88 50"/>
    <s v=""/>
    <s v=""/>
    <m/>
    <x v="1"/>
    <x v="124"/>
    <n v="4105750076700008"/>
    <n v="2.8917895341000076E+16"/>
  </r>
  <r>
    <n v="1336"/>
    <x v="3"/>
    <s v="Özel Gaziosmanpaşa Veteriner Kliniği"/>
    <s v="Veteriner"/>
    <s v="Eflak Sk. No:2 MERKEZ/GAZİOSMANPAŞA"/>
    <s v="0212 417 88 92"/>
    <s v=""/>
    <s v=""/>
    <n v="0"/>
    <x v="0"/>
    <x v="53"/>
    <n v="4105826015300005"/>
    <n v="2.8909849991000044E+16"/>
  </r>
  <r>
    <n v="1336"/>
    <x v="3"/>
    <s v="Özel Bilçek Görüntüleme Merkezi"/>
    <s v="Görüntüleme Merkezi Özel"/>
    <s v="Cicoz Yolu Cad. MERKEZ/GAZİOSMANPAŞA"/>
    <s v="0212 418 10 00"/>
    <s v="www.bilcek.com"/>
    <s v=""/>
    <m/>
    <x v="1"/>
    <x v="53"/>
    <n v="4105590525500003"/>
    <n v="2890912528800004"/>
  </r>
  <r>
    <n v="1183"/>
    <x v="15"/>
    <s v="Özel Transmed Tıp Merkezi"/>
    <s v="Tıp Merkezi Özel"/>
    <s v="Fulyalı Sk. No:7 LEVENT/BEŞİKTAŞ"/>
    <s v="0212 281 13 00"/>
    <s v="www.transmed.com.tr"/>
    <s v="Var"/>
    <m/>
    <x v="0"/>
    <x v="67"/>
    <n v="4.1085031912000032E+16"/>
    <n v="2.9017494261000024E+16"/>
  </r>
  <r>
    <n v="1336"/>
    <x v="3"/>
    <s v="Özel Batıdent Ağız ve Diş Sağlığı Polikliniği"/>
    <s v="Özel Ağız Diş Sağlığı Merkezleri"/>
    <s v="759. Sk. No:3 FEVZİ ÇAKMAK/GAZİOSMANPAŞA"/>
    <s v="0212 537 49 40"/>
    <s v="www.batident.com.tr"/>
    <s v=""/>
    <m/>
    <x v="1"/>
    <x v="69"/>
    <n v="4107303593200004"/>
    <n v="2.8903323968000052E+16"/>
  </r>
  <r>
    <n v="1421"/>
    <x v="0"/>
    <s v="Özel Medical Park Hastanesi Göztepe"/>
    <s v="Özel Hastane"/>
    <s v="Nisan Sk. No:23 MERDİVENKÖY/KADIKÖY"/>
    <s v="0216 468 44 44"/>
    <s v="www.medicalpark.com.tr"/>
    <s v="Var"/>
    <n v="293"/>
    <x v="2"/>
    <x v="56"/>
    <n v="4099015705700003"/>
    <n v="2.9077652940000064E+16"/>
  </r>
  <r>
    <n v="1708"/>
    <x v="4"/>
    <s v="İhsan Erdemir Aile Sağlığı Merkezi"/>
    <s v="Aile Sağlığı Merkezi"/>
    <s v="Karlıdere Cad. No:66/2 CUMHURİYET/ÜSKÜDAR"/>
    <s v="0216 335 65 45"/>
    <s v=""/>
    <s v="Yok"/>
    <n v="0"/>
    <x v="1"/>
    <x v="44"/>
    <n v="4.1013652602000032E+16"/>
    <n v="2907909506900006"/>
  </r>
  <r>
    <n v="1663"/>
    <x v="14"/>
    <s v="Özel Dental Fulya Ağız ve Diş Sağlığı Polikliniği"/>
    <s v="Özel Ağız Diş Sağlığı Merkezleri"/>
    <s v="Hakkı Yeten Cad. No:15 TEŞVİKİYE/ŞİŞLİ"/>
    <s v="0212 231 28 48"/>
    <s v=""/>
    <s v=""/>
    <m/>
    <x v="1"/>
    <x v="60"/>
    <n v="4105524428000007"/>
    <n v="2899872294000005"/>
  </r>
  <r>
    <n v="1835"/>
    <x v="27"/>
    <s v="Çağlayan Bakım Merkezi"/>
    <s v="Bakım Evi"/>
    <s v="Bilge Sk. No:6 DOĞU/PENDİK"/>
    <s v="0216 511 18 24"/>
    <s v=""/>
    <s v=""/>
    <n v="66"/>
    <x v="0"/>
    <x v="156"/>
    <n v="4088393301100007"/>
    <n v="2.924249135400004E+16"/>
  </r>
  <r>
    <n v="2016"/>
    <x v="29"/>
    <s v="Fatih Aile Sağlığı Merkezi"/>
    <s v="Aile Sağlığı Merkezi"/>
    <s v="241. Sk. No:30 FATİH/ESENLER"/>
    <s v="0212 568 93 43"/>
    <s v=""/>
    <s v="Yok"/>
    <n v="0"/>
    <x v="1"/>
    <x v="280"/>
    <n v="4104222326800004"/>
    <n v="2.8866806616000076E+16"/>
  </r>
  <r>
    <n v="1852"/>
    <x v="31"/>
    <s v="Ümraniye 20 Nolu Aile Sağlığı Merkezi"/>
    <s v="Aile Sağlığı Merkezi"/>
    <s v="Zerafet Sk. No: NECİP FAZIL/ÜMRANİYE"/>
    <s v="0216 526 20 00"/>
    <s v=""/>
    <s v="Yok"/>
    <n v="0"/>
    <x v="1"/>
    <x v="342"/>
    <n v="4.1017717911000032E+16"/>
    <n v="2917779005700004"/>
  </r>
  <r>
    <n v="1852"/>
    <x v="31"/>
    <s v="Özel Erdem Tıp Merkezi"/>
    <s v="Tıp Merkezi Özel"/>
    <s v="Sanayi Cad. No:8 SARAY/ÜMRANİYE"/>
    <s v="0850 222 04 94"/>
    <s v=""/>
    <s v="Var"/>
    <m/>
    <x v="2"/>
    <x v="222"/>
    <n v="4.1022571302000072E+16"/>
    <n v="2.9119463255000028E+16"/>
  </r>
  <r>
    <n v="2016"/>
    <x v="29"/>
    <s v="Esenler 9 Nolu Aile Sağlığı Merkezi"/>
    <s v="Aile Sağlığı Merkezi"/>
    <s v="Piri Reis Cad. No:37 MENDERES/ESENLER"/>
    <s v="0212 569 33 11"/>
    <s v=""/>
    <s v="Yok"/>
    <n v="0"/>
    <x v="1"/>
    <x v="246"/>
    <n v="4104207299500007"/>
    <n v="2.887260027000008E+16"/>
  </r>
  <r>
    <n v="2005"/>
    <x v="18"/>
    <s v="Diş Hekimi Taşkın Türker"/>
    <s v="Muayenehane"/>
    <s v="Adnan Kahveci Bulvarı No:58 BAHÇELİEVLER/BAHÇELİEVLER"/>
    <s v="0212 441 75 83 - 0542 685 92 91"/>
    <s v=""/>
    <s v=""/>
    <m/>
    <x v="1"/>
    <x v="78"/>
    <n v="4.1001391728000048E+16"/>
    <n v="2.886209383600004E+16"/>
  </r>
  <r>
    <n v="2005"/>
    <x v="18"/>
    <s v="Diş Hekimi Hızır Baş"/>
    <s v="Muayenehane"/>
    <s v="İzzettin Çalışlar Cad. No:21 BAHÇELİEVLER/BAHÇELİEVLER"/>
    <s v="0212 441 83 74"/>
    <s v="www.hizirbas.com"/>
    <s v=""/>
    <m/>
    <x v="1"/>
    <x v="78"/>
    <n v="4100271500000008"/>
    <n v="2887113400100003"/>
  </r>
  <r>
    <n v="1663"/>
    <x v="14"/>
    <s v="Özel Ermeni Katolik Surp Agop Hastanesi Polikliniği"/>
    <s v="Poliklinik Özel"/>
    <s v="Elmadağ Cad. No:57 İNÖNÜ/ŞİŞLİ"/>
    <s v="0212 230 17 18"/>
    <s v="www.surpagop.com"/>
    <s v="Var"/>
    <n v="0"/>
    <x v="1"/>
    <x v="62"/>
    <n v="4104177866400005"/>
    <n v="2.898641399500008E+16"/>
  </r>
  <r>
    <n v="2015"/>
    <x v="2"/>
    <s v="Atam Veteriner Kliniği"/>
    <s v="Veteriner"/>
    <s v="Azimli Sk. No:2 TEPEÖREN/TUZLA"/>
    <s v="0216 304 10 50"/>
    <s v="www.atamvet.com"/>
    <s v=""/>
    <n v="0"/>
    <x v="0"/>
    <x v="140"/>
    <n v="4090989565700005"/>
    <n v="2938979383800006"/>
  </r>
  <r>
    <n v="2053"/>
    <x v="17"/>
    <s v="Esenyurt 7 Nolu Aile Sağlığı Merkezi"/>
    <s v="Aile Sağlığı Merkezi"/>
    <s v="1240. Sk. No:5-7 PINAR/ESENYURT"/>
    <s v="0212 699 52 69"/>
    <s v=""/>
    <s v="Yok"/>
    <n v="0"/>
    <x v="1"/>
    <x v="245"/>
    <n v="4103484199300004"/>
    <n v="2.8668055911000068E+16"/>
  </r>
  <r>
    <n v="1421"/>
    <x v="0"/>
    <s v="Ruyet Optik"/>
    <s v="Optik"/>
    <s v="Kozyatağı Sk. No:21 KOZYATAĞI/KADIKÖY"/>
    <s v="0216 416 10 03"/>
    <s v=""/>
    <s v=""/>
    <m/>
    <x v="1"/>
    <x v="100"/>
    <n v="4.0966212443000072E+16"/>
    <n v="2.9100638368000032E+16"/>
  </r>
  <r>
    <n v="1186"/>
    <x v="11"/>
    <s v="Kadı Mehmet Aile Sağlığı Merkezi"/>
    <s v="Aile Sağlığı Merkezi"/>
    <s v="Bahriye Hastanesi Arka Sk. No:4 KADIMEHMET EFENDİ/BEYOĞLU"/>
    <s v="0212 237 38 99"/>
    <s v=""/>
    <s v="Yok"/>
    <n v="0"/>
    <x v="1"/>
    <x v="99"/>
    <n v="4103373114300007"/>
    <n v="2896389693100008"/>
  </r>
  <r>
    <n v="1421"/>
    <x v="0"/>
    <s v="Medikal Can Ortopedi"/>
    <s v="Medikal"/>
    <s v="Çeltikçi Sk. No:4 RASİMPAŞA/KADIKÖY"/>
    <s v="0216 349 50 05"/>
    <s v=""/>
    <s v=""/>
    <m/>
    <x v="1"/>
    <x v="30"/>
    <n v="4099633443400006"/>
    <n v="2.9025635426000064E+16"/>
  </r>
  <r>
    <n v="1186"/>
    <x v="11"/>
    <s v="Özel Minadent Ağız ve Diş Sağlığı Polikliniği"/>
    <s v="Özel Ağız Diş Sağlığı Merkezleri"/>
    <s v="Alçakdam Sk. No:1 YENİŞEHİR/BEYOĞLU"/>
    <s v="0212 254 26 26 - 0212 254 20 26"/>
    <s v=""/>
    <s v=""/>
    <m/>
    <x v="1"/>
    <x v="143"/>
    <n v="4.1044217486000032E+16"/>
    <n v="2.8977416513000036E+16"/>
  </r>
  <r>
    <n v="1823"/>
    <x v="10"/>
    <s v="Özel Remanit Diş Laboratuvarı"/>
    <s v="Diş Laboratuvarı"/>
    <s v="6. Menekşe Sk. No:23 SULTAN MURAT/KÜÇÜKÇEKMECE"/>
    <s v="0212 426 02 85"/>
    <s v=""/>
    <s v=""/>
    <m/>
    <x v="1"/>
    <x v="164"/>
    <n v="4.1000787417000024E+16"/>
    <n v="2.8786723547000064E+16"/>
  </r>
  <r>
    <n v="1183"/>
    <x v="15"/>
    <s v="Özel İzmirli Ortodonti Ağız ve Diş Sağlığı Polikliniği"/>
    <s v="Özel Ağız Diş Sağlığı Merkezleri"/>
    <s v="Aytar Cad. No:25 NİSBETİYE/BEŞİKTAŞ"/>
    <s v="0212 283 57 90"/>
    <s v="www.izmirliortodonti.com"/>
    <s v=""/>
    <m/>
    <x v="1"/>
    <x v="50"/>
    <n v="4.1075482770000064E+16"/>
    <n v="2.9018945677000032E+16"/>
  </r>
  <r>
    <n v="1336"/>
    <x v="3"/>
    <s v="Özel Merve Tıp Merkezi"/>
    <s v="Tıp Merkezi Özel"/>
    <s v="General Aldoğan Cad. No:1 KARADENİZ/GAZİOSMANPAŞA"/>
    <s v="0212 537 70 79"/>
    <s v="www.mervetipmerkezi.com"/>
    <s v="Var"/>
    <n v="0"/>
    <x v="0"/>
    <x v="7"/>
    <n v="4.1075534936000056E+16"/>
    <n v="2.8882193200000072E+16"/>
  </r>
  <r>
    <n v="1336"/>
    <x v="3"/>
    <s v="Kar Optik"/>
    <s v="Optik"/>
    <s v="Eski Edirne Asfaltı No:278 BARBAROS HAYRETTİN PAŞA/GAZİOSMANPAŞA"/>
    <s v="0212 535 19 20"/>
    <s v=""/>
    <s v=""/>
    <m/>
    <x v="1"/>
    <x v="338"/>
    <n v="4107254322000006"/>
    <n v="2888809612700004"/>
  </r>
  <r>
    <n v="1186"/>
    <x v="11"/>
    <s v="Vet Center Veteriner Kliniği"/>
    <s v="Veteriner"/>
    <s v="Bakraç Sk. No:24 CİHANGİR/BEYOĞLU"/>
    <s v="0212 244 72 97"/>
    <s v="www.vet-center.com"/>
    <s v=""/>
    <n v="0"/>
    <x v="0"/>
    <x v="153"/>
    <n v="4103182003400008"/>
    <n v="2.8984020503000068E+16"/>
  </r>
  <r>
    <n v="1421"/>
    <x v="0"/>
    <s v="Moda Veteriner Kliniği"/>
    <s v="Veteriner"/>
    <s v="Mühürdar Cad. No:101 CAFERAĞA/KADIKÖY"/>
    <s v="0216 414 48 00"/>
    <s v=""/>
    <s v=""/>
    <n v="0"/>
    <x v="0"/>
    <x v="57"/>
    <n v="4098643043000004"/>
    <n v="2.9021753312000044E+16"/>
  </r>
  <r>
    <n v="1421"/>
    <x v="0"/>
    <s v="Volkan Optik"/>
    <s v="Optik"/>
    <s v="Vukela Cad. No:12/1 BOSTANCI/KADIKÖY"/>
    <s v="0216 361 09 91"/>
    <s v=""/>
    <s v=""/>
    <m/>
    <x v="1"/>
    <x v="169"/>
    <n v="4095657985200006"/>
    <n v="2909484991800008"/>
  </r>
  <r>
    <n v="1708"/>
    <x v="4"/>
    <s v="Üsküdar Ana Çocuk Sağlığı ve Aile Planlama Merkezi"/>
    <s v="Ana Çocuk Sağlığı ve Aile Planlama Merkezi"/>
    <s v="Güner Sk. No:66 SELAMİ ALİ/ÜSKÜDAR"/>
    <s v="0216 553 05 93"/>
    <s v=""/>
    <s v="Yok"/>
    <n v="0"/>
    <x v="1"/>
    <x v="226"/>
    <n v="4.102695277700008E+16"/>
    <n v="2.9025476526000032E+16"/>
  </r>
  <r>
    <n v="1708"/>
    <x v="4"/>
    <s v="Özel Çamlıca Diş Ağız ve Diş Sağlığı Polikliniği"/>
    <s v="Özel Ağız Diş Sağlığı Merkezleri"/>
    <s v="Alemdağ Yan Yolu No:15 KISIKLI/ÜSKÜDAR"/>
    <s v="0216 481 81 61 - 0216 523 68 52"/>
    <s v="www.camlicadis.net"/>
    <s v="Yok"/>
    <n v="0"/>
    <x v="0"/>
    <x v="92"/>
    <n v="4102393014300003"/>
    <n v="2.9079523255000024E+16"/>
  </r>
  <r>
    <n v="1421"/>
    <x v="0"/>
    <s v="Pet Nature"/>
    <s v="Veteriner"/>
    <s v="Elmalıçeşme Sk. No:10 RASİMPAŞA/KADIKÖY"/>
    <s v="0216 330 97 40"/>
    <s v=""/>
    <s v=""/>
    <n v="0"/>
    <x v="0"/>
    <x v="30"/>
    <n v="4099313212900006"/>
    <n v="2903156583300006"/>
  </r>
  <r>
    <n v="1663"/>
    <x v="14"/>
    <s v="Özel Ultralab Tanı Laboratuvarı"/>
    <s v="Laboratuvar Özel"/>
    <s v="Poyracık Sk. No:63 TEŞVİKİYE/ŞİŞLİ"/>
    <s v="0212 444 15 22"/>
    <s v="www.labtestsonline.org.tr"/>
    <s v=""/>
    <m/>
    <x v="1"/>
    <x v="60"/>
    <n v="4105344517700007"/>
    <n v="2.8994306564000056E+16"/>
  </r>
  <r>
    <n v="1663"/>
    <x v="14"/>
    <s v="Özel E-Lab Laboratuvarı"/>
    <s v="Laboratuvar Özel"/>
    <s v="Abdi İpekçi Cad. No:1 HARBİYE/ŞİŞLİ"/>
    <s v="0212 296 31 50"/>
    <s v="www.elab.com.tr"/>
    <s v=""/>
    <m/>
    <x v="1"/>
    <x v="66"/>
    <n v="4.1045263928000056E+16"/>
    <n v="2.8994068979000076E+16"/>
  </r>
  <r>
    <n v="1327"/>
    <x v="1"/>
    <s v="Özel Can Erdem Ortoz-Protez Merkezi"/>
    <s v="Protez-Ortez Yapım ve Uygulama Merkezi Özel"/>
    <s v="Adnan Menderes Vatan Bulvarı No:35 MOLLA GÜRANİ/FATİH"/>
    <s v="0212 621 13 12 - 14"/>
    <s v=""/>
    <s v=""/>
    <m/>
    <x v="1"/>
    <x v="5"/>
    <n v="4101312122300004"/>
    <n v="2.8944873243000076E+16"/>
  </r>
  <r>
    <n v="1823"/>
    <x v="10"/>
    <s v="Özel Asya Göz Merkezi"/>
    <s v="Göz Merkezi Özel"/>
    <s v="Çizmeci Sk. No:113 SULTAN MURAT/KÜÇÜKÇEKMECE"/>
    <s v="0212 424 01 12"/>
    <s v="www.asyagoz.com.tr"/>
    <s v=""/>
    <n v="0"/>
    <x v="1"/>
    <x v="164"/>
    <n v="4100241636700008"/>
    <n v="2.8788498571000048E+16"/>
  </r>
  <r>
    <n v="2015"/>
    <x v="2"/>
    <s v="Türk Kızılayı İlk Yardım Eğitim Merkezi"/>
    <s v="Kızılay"/>
    <s v="Hatboyu Cad. No:3 EVLİYA ÇELEBİ/TUZLA"/>
    <s v="0216 446 78 00"/>
    <s v="www.tuzlakizilay.org.tr"/>
    <s v=""/>
    <m/>
    <x v="0"/>
    <x v="343"/>
    <n v="4084486954000005"/>
    <n v="2929981188100004"/>
  </r>
  <r>
    <n v="1327"/>
    <x v="1"/>
    <s v="Eza Medikal"/>
    <s v="Medikal"/>
    <s v="Koca Mustafapaşa Cad. No:45D CERRAHPAŞA/FATİH"/>
    <s v="0212 529 96 26"/>
    <s v=""/>
    <s v=""/>
    <m/>
    <x v="1"/>
    <x v="1"/>
    <n v="4.1004736870000048E+16"/>
    <n v="2.8935995217000028E+16"/>
  </r>
  <r>
    <n v="2005"/>
    <x v="18"/>
    <s v="Bahçelievler 8.Nolu Aile Sağlığı Merkezi"/>
    <s v="Aile Sağlığı Merkezi"/>
    <s v="Sevinç Sk. No:26 SOĞANLI/BAHÇELİEVLER"/>
    <s v="0212 642 32 33"/>
    <s v=""/>
    <s v="Yok"/>
    <n v="0"/>
    <x v="1"/>
    <x v="172"/>
    <n v="4.1011784910000072E+16"/>
    <n v="2.8859818353000036E+16"/>
  </r>
  <r>
    <n v="2005"/>
    <x v="18"/>
    <s v="Diş Hekimi Ayşe Bostan - Tamer Bostan"/>
    <s v="Muayenehane"/>
    <s v="Ferit Selimpaşa Cad. No:12 SİYAVUŞPAŞA/BAHÇELİEVLER"/>
    <s v="0212 441 30 53"/>
    <s v=""/>
    <s v=""/>
    <m/>
    <x v="1"/>
    <x v="65"/>
    <n v="4100245000000007"/>
    <n v="2.8859732000000064E+16"/>
  </r>
  <r>
    <n v="2053"/>
    <x v="17"/>
    <s v="Yunus Emre Aile Sağlığı Merkezi"/>
    <s v="Aile Sağlığı Merkezi"/>
    <s v="Balıkçıl Sk. No:30/1 HÜRRİYET/ESENYURT"/>
    <s v="0212 689 67 88"/>
    <s v=""/>
    <s v="Yok"/>
    <n v="0"/>
    <x v="1"/>
    <x v="134"/>
    <n v="4102949494200004"/>
    <n v="2864857322200004"/>
  </r>
  <r>
    <n v="2053"/>
    <x v="17"/>
    <s v="Sen Optik"/>
    <s v="Optik"/>
    <s v="Doğan Araslı Bulvarı No:2A SULTANİYE/ESENYURT"/>
    <s v="0212 699 00 50"/>
    <s v=""/>
    <s v=""/>
    <m/>
    <x v="1"/>
    <x v="319"/>
    <n v="4103299175600006"/>
    <n v="2.8681379999000056E+16"/>
  </r>
  <r>
    <n v="1421"/>
    <x v="0"/>
    <s v="Trendy Optik"/>
    <s v="Optik"/>
    <s v="Bağdat Cad. No:374 SUADİYE/KADIKÖY"/>
    <s v="0216 478 47 04"/>
    <s v=""/>
    <s v=""/>
    <m/>
    <x v="1"/>
    <x v="34"/>
    <n v="4096272345300008"/>
    <n v="2907536645700003"/>
  </r>
  <r>
    <n v="1663"/>
    <x v="14"/>
    <s v="Şişli Hamidye Etfal Eğitim ve Araştırma Hastanesi Nişantaşı Semt Polikliniği"/>
    <s v="Poliklinik"/>
    <s v="Poyracık Sk. No:31 TEŞVİKİYE/ŞİŞLİ"/>
    <s v="0212 373 50 00"/>
    <s v="www.sislietfal.gov.tr"/>
    <s v="Yok"/>
    <n v="0"/>
    <x v="1"/>
    <x v="60"/>
    <n v="4.1052187178000056E+16"/>
    <n v="2899571026900003"/>
  </r>
  <r>
    <n v="2053"/>
    <x v="17"/>
    <s v="Özel Dünya Diş Ağız ve Diş Sağlığı Polikliniği"/>
    <s v="Özel Ağız Diş Sağlığı Merkezleri"/>
    <s v="Doğan Araslı Bulvarı No:174 YENİKENT/ESENYURT"/>
    <s v="0212 620 34 44"/>
    <s v=""/>
    <s v=""/>
    <m/>
    <x v="1"/>
    <x v="110"/>
    <n v="4.1034850849000064E+16"/>
    <n v="2.8680168448000072E+16"/>
  </r>
  <r>
    <n v="1186"/>
    <x v="11"/>
    <s v="Sağlık Bilimleri Üniversitesi İstanbul Beyoğlu Göz Eğitim ve Araştırma Hastanesi Tepebaşı Semt Polikliniği"/>
    <s v="Poliklinik"/>
    <s v="Meşrutiyet Cad. No:73 ASMALI MESCİT/BEYOĞLU"/>
    <s v="0212 251 59 00 - 0212 251 69 10"/>
    <s v="www.beyoglugoz.gov.tr"/>
    <s v="Var"/>
    <m/>
    <x v="1"/>
    <x v="344"/>
    <n v="4103136790000008"/>
    <n v="2897472806500008"/>
  </r>
  <r>
    <n v="2005"/>
    <x v="18"/>
    <s v="Çocuk Sağlığı ve Hastalıkları Uzmanı Dr. Vahap Öney"/>
    <s v="Muayenehane"/>
    <s v="Neyire Neyir Sk. No:35 BAHÇELİEVLER/BAHÇELİEVLER"/>
    <s v="0212 644 40 03"/>
    <s v=""/>
    <s v=""/>
    <m/>
    <x v="1"/>
    <x v="78"/>
    <n v="4.1001096000000072E+16"/>
    <n v="2.8870806000000072E+16"/>
  </r>
  <r>
    <n v="1421"/>
    <x v="0"/>
    <s v="Kadıköy 4 Nolu Aile Sağlığı Merkezi"/>
    <s v="Aile Sağlığı Merkezi"/>
    <s v="Kuzu Sk. No:20 SUADİYE/KADIKÖY"/>
    <s v="0216 372 03 35"/>
    <s v=""/>
    <s v="Yok"/>
    <n v="0"/>
    <x v="1"/>
    <x v="34"/>
    <n v="4.0957793036000056E+16"/>
    <n v="2.9078514867000024E+16"/>
  </r>
  <r>
    <n v="2003"/>
    <x v="19"/>
    <s v="Avcılar Toplum Sağlığı Merkezi"/>
    <s v="Toplum Sağlığı Merkezi"/>
    <s v="Kirazlı Cad. No:55 CİHANGİR/AVCILAR"/>
    <s v="0212 509 88 86"/>
    <s v="www.istanbulhalksagligi.gov.tr"/>
    <s v=""/>
    <m/>
    <x v="0"/>
    <x v="153"/>
    <n v="4.0987149077000024E+16"/>
    <n v="2.8710107674000028E+16"/>
  </r>
  <r>
    <n v="2010"/>
    <x v="37"/>
    <s v="Özel Merter-Dent Ağız ve Diş Sağlığı Polikliniği"/>
    <s v="Özel Ağız Diş Sağlığı Merkezleri"/>
    <s v="Şair Ahmet Kutsi Tecer Cad. No:16 ABDURRAHMAN NAFİZ GÜRMAN/GÜNGÖREN"/>
    <s v="0212 553 43 33"/>
    <s v="www.merterdent.com"/>
    <s v=""/>
    <m/>
    <x v="1"/>
    <x v="318"/>
    <n v="4100538469900005"/>
    <n v="2.8889420616000052E+16"/>
  </r>
  <r>
    <n v="2010"/>
    <x v="37"/>
    <s v="Diş Hekimi Mehmet Güdül"/>
    <s v="Muayenehane"/>
    <s v="Kınalı Cad. No:60 HAZNEDAR/GÜNGÖREN"/>
    <s v="0212 621 17 18"/>
    <s v=""/>
    <s v=""/>
    <m/>
    <x v="1"/>
    <x v="295"/>
    <n v="4101306990300003"/>
    <n v="2.8868806902000072E+16"/>
  </r>
  <r>
    <n v="1166"/>
    <x v="26"/>
    <s v="Bakırköy Prof.Dr.Mazhar Osman Ruh Sağ. ve Sinir Hast. Eğt. ve Araş. Hastanesi Amatem"/>
    <s v="Poliklinik"/>
    <s v="Dr. Tevfik Sağlam Cad. No:12 ZUHURATBABA/BAKIRKÖY"/>
    <s v="0212 409 15 15"/>
    <s v="www.bakirkoyruhsinir.gov.tr"/>
    <s v="Var"/>
    <m/>
    <x v="1"/>
    <x v="139"/>
    <n v="4099295389100007"/>
    <n v="2886442587700003"/>
  </r>
  <r>
    <n v="2005"/>
    <x v="18"/>
    <s v="Payız Optik"/>
    <s v="Optik"/>
    <s v="Bağcılar Cad. No:103 CUMHURİYET/BAHÇELİEVLER"/>
    <s v="0212 556 40 61"/>
    <s v=""/>
    <s v=""/>
    <m/>
    <x v="1"/>
    <x v="44"/>
    <n v="4101499017300006"/>
    <n v="2.8862098299000024E+16"/>
  </r>
  <r>
    <n v="1166"/>
    <x v="26"/>
    <s v="Özel Dentan Ağız ve Diş Sağlığı Polikliniği"/>
    <s v="Özel Ağız Diş Sağlığı Merkezleri"/>
    <s v="19 Mayıs Cad. No:12 ATAKÖY 2-5-6. KISIM/BAKIRKÖY"/>
    <s v="0212 559 49 84"/>
    <s v=""/>
    <s v=""/>
    <m/>
    <x v="1"/>
    <x v="345"/>
    <n v="4.0977846390000024E+16"/>
    <n v="2.8853994861000048E+16"/>
  </r>
  <r>
    <n v="1166"/>
    <x v="26"/>
    <s v="Özel Sintigrafi Nükleer Tıp Merkezi"/>
    <s v="Tıp Merkezi Özel"/>
    <s v="İncirli Cad. No:88 KARTALTEPE/BAKIRKÖY"/>
    <s v="0212 570 56 23 - 0212 570 71 73"/>
    <s v="www.sintias.com.tr"/>
    <s v="Yok"/>
    <m/>
    <x v="0"/>
    <x v="145"/>
    <n v="4099292129600008"/>
    <n v="2.8870154161000072E+16"/>
  </r>
  <r>
    <n v="1835"/>
    <x v="27"/>
    <s v="Aydos Aile Sağlığı Merkezi"/>
    <s v="Aile Sağlığı Merkezi"/>
    <s v="Bereket Çıkmazı No:5A ERTUĞRUL GAZİ/PENDİK"/>
    <s v="0216 426 08 40"/>
    <s v=""/>
    <s v="Yok"/>
    <n v="0"/>
    <x v="1"/>
    <x v="346"/>
    <n v="4091967329100004"/>
    <n v="2926063070300006"/>
  </r>
  <r>
    <n v="1852"/>
    <x v="31"/>
    <s v="Özel Rad İstanbul Görüntüleme Merkezi"/>
    <s v="Görüntüleme Merkezi Özel"/>
    <s v="Alemdağ Cad. No:2A YAMANEVLER/ÜMRANİYE"/>
    <s v="0216 521 88 36"/>
    <s v=""/>
    <s v=""/>
    <m/>
    <x v="1"/>
    <x v="347"/>
    <n v="4102491510600004"/>
    <n v="2.9102277554000068E+16"/>
  </r>
  <r>
    <n v="2003"/>
    <x v="19"/>
    <s v="Reşitpaşa Aile Sağlığı Merkezi"/>
    <s v="Aile Sağlığı Merkezi"/>
    <s v="Tüloğlu Sk. No:2 MERKEZ/AVCILAR"/>
    <s v="0212 591 78 79"/>
    <s v=""/>
    <s v="Yok"/>
    <n v="0"/>
    <x v="1"/>
    <x v="53"/>
    <n v="4097912722500007"/>
    <n v="2872737627500004"/>
  </r>
  <r>
    <n v="1325"/>
    <x v="32"/>
    <s v="Özel Adc Akay Ağız Diş Sağlığı Merkezi"/>
    <s v="Özel Ağız Diş Sağlığı Merkezleri"/>
    <s v="Edirnekapı Rami Cad. No:3A DEFTERDAR/EYÜPSULTAN"/>
    <s v="0212 497 44 88"/>
    <s v="www.adcdent.com"/>
    <s v=""/>
    <m/>
    <x v="1"/>
    <x v="176"/>
    <n v="4.1035666810000064E+16"/>
    <n v="2892495344500003"/>
  </r>
  <r>
    <n v="1166"/>
    <x v="26"/>
    <s v="Bakırköy Dr. Sadi Konuk Eğitim ve Araştırma Hastanesi"/>
    <s v="Eğitim Araştırma Hastanesi"/>
    <s v="Dr. Tevfik Sağlam Cad. No:10/1 ZUHURATBABA/BAKIRKÖY"/>
    <s v="0212 414 71 71"/>
    <s v="www.beah.gov.tr"/>
    <s v="Var"/>
    <n v="604"/>
    <x v="2"/>
    <x v="139"/>
    <n v="4.0993828087000056E+16"/>
    <n v="2886501117000006"/>
  </r>
  <r>
    <n v="1166"/>
    <x v="26"/>
    <s v="Bakırköy Dr. Sadi Konuk Eğitim ve Araştırma Hastanesi Acil Tıp Kliniği"/>
    <s v="Klinikler"/>
    <s v="Dr. Tevfik Sağlam Cad. No:23/1 ZUHURATBABA/BAKIRKÖY"/>
    <s v="0212 414 71 71"/>
    <s v="www.beah.gov.tr"/>
    <s v=""/>
    <m/>
    <x v="2"/>
    <x v="139"/>
    <n v="4099335513300008"/>
    <n v="2886646788300004"/>
  </r>
  <r>
    <n v="2054"/>
    <x v="23"/>
    <s v="Miktad Armağan Aile Sağlığı Merkezi"/>
    <s v="Aile Sağlığı Merkezi"/>
    <s v="Hüsnü Sk. YUNUS EMRE/SANCAKTEPE"/>
    <s v="0216 312 25 84"/>
    <s v=""/>
    <s v="Yok"/>
    <n v="0"/>
    <x v="1"/>
    <x v="40"/>
    <n v="4101626154300004"/>
    <n v="2.9249543061000056E+16"/>
  </r>
  <r>
    <n v="2005"/>
    <x v="18"/>
    <s v="Özel Metrodiş Ağız ve Diş Sağlığı Polikliniği"/>
    <s v="Özel Ağız Diş Sağlığı Merkezleri"/>
    <s v="Mahmutbey Cad. No:1 HÜRRİYET/BAHÇELİEVLER"/>
    <s v="0212 503 08 53"/>
    <s v="www.metrodisklinigi.com"/>
    <s v=""/>
    <m/>
    <x v="1"/>
    <x v="134"/>
    <n v="4.0999657554000064E+16"/>
    <n v="2.8842246768000052E+16"/>
  </r>
  <r>
    <n v="1166"/>
    <x v="26"/>
    <s v="Özel Saf Diş Protez Laboratuvarı"/>
    <s v="Diş Laboratuvarı"/>
    <s v="İstanbul Cad. No:22 CEVİZLİK/BAKIRKÖY"/>
    <s v="0212 570 50 28"/>
    <s v=""/>
    <s v=""/>
    <m/>
    <x v="1"/>
    <x v="201"/>
    <n v="4.0978323311000056E+16"/>
    <n v="2887590140100008"/>
  </r>
  <r>
    <n v="2005"/>
    <x v="18"/>
    <s v="Haznedar Işitme Cihazları Satış ve Uygulama Merkezi"/>
    <s v="İşitme Cihazı Satış ve Uygulama Merkezi"/>
    <s v="Deli Hüseyinpaşa Cad. No:3 BAHÇELİEVLER/BAHÇELİEVLER"/>
    <s v="0212 677 71 90"/>
    <s v="www.haznedarisitme.com"/>
    <s v=""/>
    <n v="0"/>
    <x v="1"/>
    <x v="78"/>
    <n v="4100732362300005"/>
    <n v="2886941348000005"/>
  </r>
  <r>
    <n v="1421"/>
    <x v="0"/>
    <s v="Özel Gama Med Sintigrafi"/>
    <s v="Görüntüleme Merkezi Özel"/>
    <s v="Salih Omurtak Sk. No:99 KOŞUYOLU/KADIKÖY"/>
    <s v="0216 546 11 12"/>
    <s v=""/>
    <s v=""/>
    <m/>
    <x v="1"/>
    <x v="4"/>
    <n v="4100623027700004"/>
    <n v="2903629722000005"/>
  </r>
  <r>
    <n v="1421"/>
    <x v="0"/>
    <s v="Özel Koşuyolu Kadın Hastalıkları Merkezi"/>
    <s v="Kadın Hastalıkları ve Sağlığı Merkezi Özel"/>
    <s v="Muhittin Üstündağ Cad. No:5 KOŞUYOLU/KADIKÖY"/>
    <s v="0216 339 90 05"/>
    <s v="www.kadinhastaliklarimerkezi.com"/>
    <s v=""/>
    <n v="2"/>
    <x v="1"/>
    <x v="4"/>
    <n v="4100604376700005"/>
    <n v="2903667616100006"/>
  </r>
  <r>
    <n v="1449"/>
    <x v="13"/>
    <s v="Beşir Akınal Huzurevi"/>
    <s v="Huzurevi"/>
    <s v="Kirazlık Sk. No:30 YAKACIK ÇARŞI/KARTAL"/>
    <s v="0216 377 26 30"/>
    <s v=""/>
    <s v=""/>
    <m/>
    <x v="0"/>
    <x v="348"/>
    <n v="4091641711700004"/>
    <n v="2.9229018462000056E+16"/>
  </r>
  <r>
    <n v="1449"/>
    <x v="13"/>
    <s v="Avrasya Huzurevi"/>
    <s v="Huzurevi"/>
    <s v="Yeşilzümrüt Sk. No:3 YAKACIK ÇARŞI/KARTAL"/>
    <s v="0216 309 94 06"/>
    <s v="www.avrasyahuzurevi.com"/>
    <s v=""/>
    <m/>
    <x v="0"/>
    <x v="348"/>
    <n v="4091289980300007"/>
    <n v="2922820981700005"/>
  </r>
  <r>
    <n v="1325"/>
    <x v="32"/>
    <s v="Bizim Optik"/>
    <s v="Optik"/>
    <s v="Atatürk Cad. No:50 ALİBEYKÖY/EYÜPSULTAN"/>
    <s v="0212 427 01 77"/>
    <s v=""/>
    <s v=""/>
    <m/>
    <x v="1"/>
    <x v="255"/>
    <n v="4107711589500008"/>
    <n v="2.8947056694000024E+16"/>
  </r>
  <r>
    <n v="1166"/>
    <x v="26"/>
    <s v="İstanbul Eğitim ve Araştırma Hastanesi Osmaniye Polikliniği"/>
    <s v="Poliklinik"/>
    <s v="Bildik Sk. No:1 OSMANİYE/BAKIRKÖY"/>
    <s v="0212 660 86 57"/>
    <s v="http://istanbuleah.saglik.gov.tr"/>
    <s v="Yok"/>
    <n v="0"/>
    <x v="1"/>
    <x v="152"/>
    <n v="4099193101000003"/>
    <n v="2.8881741732000024E+16"/>
  </r>
  <r>
    <n v="1183"/>
    <x v="15"/>
    <s v="Özel Natal Fizik Tedavi ve Rehabilitasyon Merkezi"/>
    <s v="Fizik Tedavi ve Rehabilitasyon Merkezi Özel"/>
    <s v="Peker Sk. No:38 NİSBETİYE/BEŞİKTAŞ"/>
    <s v="0212 324 30 10"/>
    <s v="www.natalfiziktedavi.com"/>
    <s v="Yok"/>
    <n v="0"/>
    <x v="0"/>
    <x v="50"/>
    <n v="4.1076172976000064E+16"/>
    <n v="2902100644500007"/>
  </r>
  <r>
    <n v="1336"/>
    <x v="3"/>
    <s v="Yıldıztabya Aile Sağlığı Merkezi"/>
    <s v="Aile Sağlığı Merkezi"/>
    <s v="Yıldıztabya Cad. No:147-149 YILDIZTABYA/GAZİOSMANPAŞA"/>
    <s v="0212 564 77 67"/>
    <s v=""/>
    <s v="Yok"/>
    <n v="0"/>
    <x v="1"/>
    <x v="248"/>
    <n v="4106507983600005"/>
    <n v="2893185654100006"/>
  </r>
  <r>
    <n v="1336"/>
    <x v="3"/>
    <s v="Suat Optik"/>
    <s v="Optik"/>
    <s v="621. Sk. No:128A KARAYOLLARI/GAZİOSMANPAŞA"/>
    <s v="0212 617 00 60"/>
    <s v=""/>
    <s v=""/>
    <m/>
    <x v="1"/>
    <x v="281"/>
    <n v="4108648308900007"/>
    <n v="2.8896951182000064E+16"/>
  </r>
  <r>
    <n v="1183"/>
    <x v="15"/>
    <s v="Özel Dentiform Ağız ve Diş Sağlığı Polikliniği"/>
    <s v="Özel Ağız Diş Sağlığı Merkezleri"/>
    <s v="Esra Sk. No:2G KÜLTÜR/BEŞİKTAŞ"/>
    <s v="0212 257 97 92"/>
    <s v="www.istanbulsaglik.gov.tr"/>
    <s v=""/>
    <m/>
    <x v="1"/>
    <x v="81"/>
    <n v="4.1075361239000072E+16"/>
    <n v="2.9028231851000044E+16"/>
  </r>
  <r>
    <n v="1663"/>
    <x v="14"/>
    <s v="Özel Hospitalium Hastanesi Şişli"/>
    <s v="Özel Hastane"/>
    <s v="Operatör Raifbey Sk. No:49 19 MAYIS/ŞİŞLİ"/>
    <s v="0212 343 18 00"/>
    <s v="www.hospitaliumgroup.com"/>
    <s v="Var"/>
    <m/>
    <x v="2"/>
    <x v="3"/>
    <n v="4106063034400006"/>
    <n v="2.8989018308000028E+16"/>
  </r>
  <r>
    <n v="1708"/>
    <x v="4"/>
    <s v="Özel Panoson Görüntüleme"/>
    <s v="Görüntüleme Merkezi Özel"/>
    <s v="Halk Cad. No:4-6A AZİZ MAHMUT HÜDAYİ/ÜSKÜDAR"/>
    <s v="0216 492 34 98"/>
    <s v=""/>
    <s v=""/>
    <m/>
    <x v="1"/>
    <x v="63"/>
    <n v="4102146599900004"/>
    <n v="2.9015953000000024E+16"/>
  </r>
  <r>
    <n v="1663"/>
    <x v="14"/>
    <s v="Şişli 6 Nolu Aile Sağlığı Merkezi"/>
    <s v="Aile Sağlığı Merkezi"/>
    <s v="Sakız Ağacı Sk. No:1 FULYA/ŞİŞLİ"/>
    <s v="0212 213 59 00"/>
    <s v=""/>
    <s v="Yok"/>
    <n v="0"/>
    <x v="1"/>
    <x v="74"/>
    <n v="4106075521900004"/>
    <n v="2899895443400004"/>
  </r>
  <r>
    <n v="2005"/>
    <x v="18"/>
    <s v="Özel Dentisyon Ağız ve Diş Sağlığı Polikliniği"/>
    <s v="Özel Ağız Diş Sağlığı Merkezleri"/>
    <s v="Kültür Sk. No:8 BAHÇELİEVLER/BAHÇELİEVLER"/>
    <s v="0212 442 50 81"/>
    <s v="www.dentisyon.com"/>
    <s v=""/>
    <m/>
    <x v="1"/>
    <x v="78"/>
    <n v="4.0996211103000064E+16"/>
    <n v="2.8863388361000032E+16"/>
  </r>
  <r>
    <n v="1421"/>
    <x v="0"/>
    <s v="Medikatek Medikal"/>
    <s v="Medikal"/>
    <s v="Nisan Sk. No:5 MERDİVENKÖY/KADIKÖY"/>
    <s v="0216 505 56 36"/>
    <s v=""/>
    <s v=""/>
    <m/>
    <x v="1"/>
    <x v="56"/>
    <n v="4098884141100007"/>
    <n v="2.9077290899000048E+16"/>
  </r>
  <r>
    <n v="1421"/>
    <x v="0"/>
    <s v="Özel Fizyorem Fizik Tedavi ve Rehabilitasyon Merkezi"/>
    <s v="Fizik Tedavi ve Rehabilitasyon Merkezi Özel"/>
    <s v="Bağdat Cad. No:16 CADDEBOSTAN/KADIKÖY"/>
    <s v="0216 349 90 96"/>
    <s v="www.fizyorem.com"/>
    <s v="Yok"/>
    <n v="0"/>
    <x v="0"/>
    <x v="72"/>
    <n v="4096448283400008"/>
    <n v="2907239029300007"/>
  </r>
  <r>
    <n v="1708"/>
    <x v="4"/>
    <s v="Özel Üsküdar Aktif Tıp Merkezi"/>
    <s v="Tıp Merkezi Özel"/>
    <s v="Halk Cad. No:24 AZİZ MAHMUT HÜDAYİ/ÜSKÜDAR"/>
    <s v="0216 310 43 43"/>
    <s v="www.aktiftipmerkezi.com.tr"/>
    <s v="Var"/>
    <m/>
    <x v="0"/>
    <x v="63"/>
    <n v="4102085231800004"/>
    <n v="2.901528964800008E+16"/>
  </r>
  <r>
    <n v="1810"/>
    <x v="16"/>
    <s v="Diş Hekimi Ercan ve Kadir Şentürk"/>
    <s v="Muayenehane"/>
    <s v="Yasemin Sk. No:2 SULTAN SELİM/KAĞITHANE"/>
    <s v="0212 325 72 39"/>
    <s v=""/>
    <s v=""/>
    <m/>
    <x v="1"/>
    <x v="55"/>
    <n v="4109047458900005"/>
    <n v="2.9002683595000064E+16"/>
  </r>
  <r>
    <n v="1166"/>
    <x v="26"/>
    <s v="Özel Flormed Kulak Burun Boğaz Merkezi"/>
    <s v="Poliklinik Özel"/>
    <s v="İç Sk. No:8 ŞENLİKKÖY/BAKIRKÖY"/>
    <s v="0212 598 32 00"/>
    <s v=""/>
    <s v="Var"/>
    <n v="0"/>
    <x v="1"/>
    <x v="159"/>
    <n v="4098111137800004"/>
    <n v="2879479000300006"/>
  </r>
  <r>
    <n v="1327"/>
    <x v="1"/>
    <s v="Özel Konuralp Ağız ve Diş Sağlığı Polikliniği"/>
    <s v="Özel Ağız Diş Sağlığı Merkezleri"/>
    <s v="Deniz Abdal Camii Sk. No:2 ŞEHREMİNİ/FATİH"/>
    <s v="0212 529 60 62"/>
    <s v="www.konuralpdis.com"/>
    <s v=""/>
    <m/>
    <x v="1"/>
    <x v="9"/>
    <n v="4101504446300004"/>
    <n v="2.8932634670000028E+16"/>
  </r>
  <r>
    <n v="1327"/>
    <x v="1"/>
    <s v="Özel Çapa Hastanesi"/>
    <s v="Özel Hastane"/>
    <s v="Necip Asım Sk. No:23 ŞEHREMİNİ/FATİH"/>
    <s v="0212 530 58 00"/>
    <s v="www.capahastanesi.com"/>
    <s v="Var"/>
    <n v="56"/>
    <x v="2"/>
    <x v="9"/>
    <n v="4.1013386497000056E+16"/>
    <n v="2893404209700003"/>
  </r>
  <r>
    <n v="1327"/>
    <x v="1"/>
    <s v="İstanbul Emniyet Müdürlüğü Bölge Polikliniği"/>
    <s v="Poliklinik"/>
    <s v="29 Mayıs Sk. No: HIRKA-İ ŞERİF/FATİH"/>
    <s v="0212 636 19 80"/>
    <s v=""/>
    <s v="Yok"/>
    <n v="0"/>
    <x v="1"/>
    <x v="48"/>
    <n v="4101983500600005"/>
    <n v="2.8937494023000056E+16"/>
  </r>
  <r>
    <n v="1327"/>
    <x v="1"/>
    <s v="Yaşam Veteriner Kliniği"/>
    <s v="Veteriner"/>
    <s v="Turgut Özal Millet Cad. No:170 TOPKAPI/FATİH"/>
    <s v="0212 621 46 06"/>
    <s v="www.yasamvet.com"/>
    <s v=""/>
    <n v="0"/>
    <x v="0"/>
    <x v="43"/>
    <n v="4101742509800005"/>
    <n v="2892964338300004"/>
  </r>
  <r>
    <n v="1663"/>
    <x v="14"/>
    <s v="Özel Gelişim Tıp Laboratuvarı Nişantaşı"/>
    <s v="Laboratuvar Özel"/>
    <s v="Prof. Dr. Orhan Ersek Sk. No:64 TEŞVİKİYE/ŞİŞLİ"/>
    <s v="0212 231 49 67"/>
    <s v="www.gelisimlab.com.tr"/>
    <s v=""/>
    <m/>
    <x v="1"/>
    <x v="60"/>
    <n v="4105291990400008"/>
    <n v="2.8993025405000024E+16"/>
  </r>
  <r>
    <n v="1421"/>
    <x v="0"/>
    <s v="A-Dora Huzurevi Bostancı"/>
    <s v="Huzurevi"/>
    <s v="Ayçil Sk. No:28 KOZYATAĞI/KADIKÖY"/>
    <s v="0216 445 40 40"/>
    <s v="www.adorahuzurevi.com"/>
    <s v=""/>
    <m/>
    <x v="0"/>
    <x v="100"/>
    <n v="4096387591900003"/>
    <n v="2.9093515383000068E+16"/>
  </r>
  <r>
    <n v="1708"/>
    <x v="4"/>
    <s v="Üsküdar Ana Çocuk Sağlığı ve Aile Planlaması Merkezi"/>
    <s v="Ana Çocuk Sağlığı ve Aile Planlama Merkezi"/>
    <s v="Selahattin Eyyubi Sk. No:1 ÇENGELKÖY/ÜSKÜDAR"/>
    <s v="0216 434 82 32"/>
    <s v="www.istanbulhalksagligi.gov.tr"/>
    <s v="Yok"/>
    <n v="0"/>
    <x v="1"/>
    <x v="225"/>
    <n v="4105774135300004"/>
    <n v="2.9067659676000064E+16"/>
  </r>
  <r>
    <n v="1663"/>
    <x v="14"/>
    <s v="Özel Memorial Hastanesi Şişli"/>
    <s v="Özel Hastane"/>
    <s v="Perpa Sk. No:2 KAPTANPAŞA/ŞİŞLİ"/>
    <s v="0212 314 66 66"/>
    <s v="www.memorial.com.tr"/>
    <s v="Var"/>
    <n v="169"/>
    <x v="2"/>
    <x v="191"/>
    <n v="4106140584700006"/>
    <n v="2897310576900003"/>
  </r>
  <r>
    <n v="1421"/>
    <x v="0"/>
    <s v="Kadıköy 26 Nolu Aile Sağlığı Merkezi"/>
    <s v="Aile Sağlığı Merkezi"/>
    <s v="Ressam Şeref Akdik Sk. No:4 CAFERAĞA/KADIKÖY"/>
    <s v="0216 346 48 82"/>
    <s v=""/>
    <s v="Yok"/>
    <n v="0"/>
    <x v="1"/>
    <x v="57"/>
    <n v="4098555888800007"/>
    <n v="2.9025383309000064E+16"/>
  </r>
  <r>
    <n v="2014"/>
    <x v="35"/>
    <s v="Sevim Taşpınar Aile Sağlığı Merkezi"/>
    <s v="Aile Sağlığı Merkezi"/>
    <s v="Hat Cad. No:2/1 HASANPAŞA/SULTANBEYLİ"/>
    <s v="0216 398 04 74"/>
    <s v=""/>
    <s v="Yok"/>
    <n v="0"/>
    <x v="1"/>
    <x v="170"/>
    <n v="4096565822200006"/>
    <n v="2.9249713520000056E+16"/>
  </r>
  <r>
    <n v="2014"/>
    <x v="35"/>
    <s v="Orhan Gazi Aile Sağlığı Merkezi"/>
    <s v="Aile Sağlığı Merkezi"/>
    <s v="Karataş Sk. No:34 ORHANGAZİ/SULTANBEYLİ"/>
    <s v="0216 487 17 44"/>
    <s v=""/>
    <s v="Yok"/>
    <n v="0"/>
    <x v="1"/>
    <x v="297"/>
    <n v="4094040705000003"/>
    <n v="2.9287124109000048E+16"/>
  </r>
  <r>
    <n v="2054"/>
    <x v="23"/>
    <s v="Hamdi Oral Aile Sağlığı Merkezi"/>
    <s v="Aile Sağlığı Merkezi"/>
    <s v="Takva Cad. No:11/1 SAFA/SANCAKTEPE"/>
    <s v="0216 312 35 04"/>
    <s v=""/>
    <s v="Yok"/>
    <n v="0"/>
    <x v="1"/>
    <x v="349"/>
    <n v="4.1008630244000072E+16"/>
    <n v="2.9247937200000024E+16"/>
  </r>
  <r>
    <n v="2048"/>
    <x v="7"/>
    <s v="Arnavutköy Verem Savaş Dispanseri"/>
    <s v="Verem Savaş Dispanseri"/>
    <s v="Tahtakale Sk. No:12/1 ARNAVUTKÖY MERKEZ/ARNAVUTKÖY"/>
    <s v="0212 597 16 06"/>
    <s v=""/>
    <s v=""/>
    <n v="0"/>
    <x v="0"/>
    <x v="13"/>
    <n v="4.1182132479000072E+16"/>
    <n v="2.8740624636000064E+16"/>
  </r>
  <r>
    <n v="2012"/>
    <x v="22"/>
    <s v="Özel Maltepe Ağız Diş Sağlığı Polikliniği"/>
    <s v="Özel Ağız Diş Sağlığı Merkezleri"/>
    <s v="Sakızağacı Sk. No:13 BAĞLARBAŞI/MALTEPE"/>
    <s v="0216 371 61 60"/>
    <s v="www.dishekiminiz.com"/>
    <s v=""/>
    <m/>
    <x v="1"/>
    <x v="150"/>
    <n v="4092505193100004"/>
    <n v="2.9132747476000076E+16"/>
  </r>
  <r>
    <n v="2055"/>
    <x v="21"/>
    <s v="Özel Bahat Hospital Sultangazi"/>
    <s v="Özel Hastane"/>
    <s v="Eski Edirne Asfaltı No:653 İSMETPAŞA/SULTANGAZİ"/>
    <s v="0212 594 58 68"/>
    <s v="www.bahat.com.tr"/>
    <s v="Var"/>
    <n v="92"/>
    <x v="2"/>
    <x v="116"/>
    <n v="4110615881500007"/>
    <n v="2.8860434431000044E+16"/>
  </r>
  <r>
    <n v="2054"/>
    <x v="23"/>
    <s v="Sancaktepe 2 Nolu Acil Yardım İstasyonu"/>
    <s v="Acil Yardım İstasyonu"/>
    <s v="Ecza Sk. No:3 ABDURRAHMANGAZİ/SANCAKTEPE"/>
    <s v="0216 311 06 33"/>
    <s v="www.istanbulsaglik.gov.tr"/>
    <s v="Yok"/>
    <n v="3"/>
    <x v="2"/>
    <x v="194"/>
    <n v="4.0987285636000024E+16"/>
    <n v="2.9226782876000072E+16"/>
  </r>
  <r>
    <n v="2012"/>
    <x v="22"/>
    <s v="Maltepe Merkez Aile Sağlığı Merkezi"/>
    <s v="Aile Sağlığı Merkezi"/>
    <s v="Atatürk Cad. No:108 BAĞLARBAŞI/MALTEPE"/>
    <s v="0216 399 41 91"/>
    <s v=""/>
    <s v="Yok"/>
    <n v="0"/>
    <x v="1"/>
    <x v="150"/>
    <n v="4.093063369700008E+16"/>
    <n v="2.913499452000008E+16"/>
  </r>
  <r>
    <n v="2004"/>
    <x v="28"/>
    <s v="Demirkapı Aile Sağlığı Merkezi"/>
    <s v="Aile Sağlığı Merkezi"/>
    <s v="1671. Sk. DEMİRKAPI/BAĞCILAR"/>
    <s v="0212 651 40 30"/>
    <s v=""/>
    <s v="Yok"/>
    <n v="0"/>
    <x v="1"/>
    <x v="350"/>
    <n v="4104885217000003"/>
    <n v="2.8838692974000024E+16"/>
  </r>
  <r>
    <n v="2049"/>
    <x v="34"/>
    <s v="İnönü Aile Sağlığı Merkezi"/>
    <s v="Aile Sağlığı Merkezi"/>
    <s v="Kartal Cad. No:30 İNÖNÜ/ATAŞEHİR"/>
    <s v="0216 576 34 02"/>
    <s v=""/>
    <s v="Yok"/>
    <n v="0"/>
    <x v="1"/>
    <x v="62"/>
    <n v="4.0977959327000064E+16"/>
    <n v="2913278611900006"/>
  </r>
  <r>
    <n v="2005"/>
    <x v="18"/>
    <s v="Bahçelievler 3 Nolu Aile Sağlığı Merkezi"/>
    <s v="Aile Sağlığı Merkezi"/>
    <s v="Maraşal Fevzi Çakmak 2. Sk. No:32 ŞİRİNEVLER/BAHÇELİEVLER"/>
    <s v="0543 669 67 53"/>
    <s v=""/>
    <s v="Yok"/>
    <n v="0"/>
    <x v="1"/>
    <x v="142"/>
    <n v="4099330964100005"/>
    <n v="2884909760000005"/>
  </r>
  <r>
    <n v="1166"/>
    <x v="26"/>
    <s v="Baymer Aile Sağlığı Merkezi"/>
    <s v="Aile Sağlığı Merkezi"/>
    <s v="Dumlupınar Sk. No:6/1 ATAKÖY 2-5-6. KISIM/BAKIRKÖY"/>
    <s v="0212 661 30 08"/>
    <s v=""/>
    <s v="Yok"/>
    <n v="0"/>
    <x v="1"/>
    <x v="345"/>
    <n v="4097922931100004"/>
    <n v="2885822584700003"/>
  </r>
  <r>
    <n v="2004"/>
    <x v="28"/>
    <s v="Özel Kaş Tıp Merkezi"/>
    <s v="Tıp Merkezi Özel"/>
    <s v="1329. Sk. No:48 GÜNEŞLİ/BAĞCILAR"/>
    <s v="0212 550 37 21"/>
    <s v="www.kastipmerkezi.com"/>
    <s v="Var"/>
    <n v="8"/>
    <x v="0"/>
    <x v="179"/>
    <n v="4103571315800008"/>
    <n v="2.8826919514000052E+16"/>
  </r>
  <r>
    <n v="1852"/>
    <x v="31"/>
    <s v="Ümraniye 2-7 Nolu Acil Yardım İstasyonu"/>
    <s v="Acil Yardım İstasyonu"/>
    <s v="Atay Cad. No:49 SİTE/ÜMRANİYE"/>
    <s v="0216 533 68 53"/>
    <s v="www.istanbulsaglik.gov.tr"/>
    <s v="Yok"/>
    <n v="3"/>
    <x v="2"/>
    <x v="235"/>
    <n v="4.1007459812000032E+16"/>
    <n v="2.9107906296000068E+16"/>
  </r>
  <r>
    <n v="2005"/>
    <x v="18"/>
    <s v="Özel Dentaform Ağız ve Diş Sağlığı Polikliniği"/>
    <s v="Özel Ağız Diş Sağlığı Merkezleri"/>
    <s v="İzzettin Çalışlar Cad. No:27 BAHÇELİEVLER/BAHÇELİEVLER"/>
    <s v="0212 507 20 20"/>
    <s v="www.dentafirnclinic.com"/>
    <s v=""/>
    <m/>
    <x v="1"/>
    <x v="78"/>
    <n v="4100212000000005"/>
    <n v="2.887100399900004E+16"/>
  </r>
  <r>
    <n v="2005"/>
    <x v="18"/>
    <s v="Diş Hekimi Mustafa Gerçek"/>
    <s v="Muayenehane"/>
    <s v="Yıldırım Beyazıt Cad. No:1A ZAFER/BAHÇELİEVLER"/>
    <s v="0212 451 06 68"/>
    <s v=""/>
    <s v=""/>
    <m/>
    <x v="1"/>
    <x v="102"/>
    <n v="4099883227300006"/>
    <n v="2.8834622316000036E+16"/>
  </r>
  <r>
    <n v="2004"/>
    <x v="28"/>
    <s v="SBÜ Bağcılar Eğitim ve Araştırma Hastanesi Güneşli Mustafa Dinç Semt Polikliniği"/>
    <s v="Poliklinik"/>
    <s v="Mahmutbey Cad. No: GÜNEŞLİ/BAĞCILAR"/>
    <s v="0212 440 42 10"/>
    <s v=""/>
    <s v="Yok"/>
    <m/>
    <x v="1"/>
    <x v="179"/>
    <n v="4103286353000004"/>
    <n v="2.8833024291000072E+16"/>
  </r>
  <r>
    <n v="1421"/>
    <x v="0"/>
    <s v="Vizyon Medikal Ortopedi"/>
    <s v="Medikal"/>
    <s v="Orgeneral Şahap Gürler Cad. No:8 RASİMPAŞA/KADIKÖY"/>
    <s v="0216 414 51 54"/>
    <s v=""/>
    <s v=""/>
    <m/>
    <x v="1"/>
    <x v="30"/>
    <n v="4.0996354867000032E+16"/>
    <n v="2.9025361042000044E+16"/>
  </r>
  <r>
    <n v="1421"/>
    <x v="0"/>
    <s v="Özel MD Polikliniği"/>
    <s v="Poliklinik Özel"/>
    <s v="Bağdat Cad. No:91 FENERYOLU/KADIKÖY"/>
    <s v="0216 355 75 94"/>
    <s v="www.mdlazerestetik.com"/>
    <s v="Var"/>
    <n v="0"/>
    <x v="1"/>
    <x v="0"/>
    <n v="4.0980200600000048E+16"/>
    <n v="2.9043637770000032E+16"/>
  </r>
  <r>
    <n v="1421"/>
    <x v="0"/>
    <s v="Özel Veni Vidi Göz Sağlığı Merkezi Kadıköy"/>
    <s v="Göz Merkezi Özel"/>
    <s v="Bağdat Cad. No:257 CADDEBOSTAN/KADIKÖY"/>
    <s v="0216 411 20 50"/>
    <s v="www.venividigoz.com.tr"/>
    <s v=""/>
    <n v="0"/>
    <x v="1"/>
    <x v="72"/>
    <n v="4097015977900003"/>
    <n v="2906298465200007"/>
  </r>
  <r>
    <n v="1708"/>
    <x v="4"/>
    <s v="Özel Medicana Tıp Merkezi"/>
    <s v="Tıp Merkezi Özel"/>
    <s v="Alemdağ Cad. No:103 KISIKLI/ÜSKÜDAR"/>
    <s v="0216 522 60 00"/>
    <s v="www.medicana.com.tr"/>
    <s v="Var"/>
    <m/>
    <x v="2"/>
    <x v="92"/>
    <n v="4102415000000008"/>
    <n v="2.9082674999000064E+16"/>
  </r>
  <r>
    <n v="1421"/>
    <x v="0"/>
    <s v="Özel Daşbilek Dental Diş Protez Laboratuvarı"/>
    <s v="Özel Ağız Diş Sağlığı Merkezleri"/>
    <s v="Vişne Sk. No:21 OSMANAĞA/KADIKÖY"/>
    <s v="0216 349 86 67"/>
    <s v=""/>
    <s v=""/>
    <m/>
    <x v="1"/>
    <x v="58"/>
    <n v="4099065743700004"/>
    <n v="2.9031548477000056E+16"/>
  </r>
  <r>
    <n v="2053"/>
    <x v="17"/>
    <s v="Özeller Saat Optik"/>
    <s v="Optik"/>
    <s v="Balık Yolu Cad. No:2D SULTANİYE/ESENYURT"/>
    <s v="0212 596 80 24"/>
    <s v=""/>
    <s v=""/>
    <m/>
    <x v="1"/>
    <x v="319"/>
    <n v="4.103410771900008E+16"/>
    <n v="2.8680547471000068E+16"/>
  </r>
  <r>
    <n v="1810"/>
    <x v="16"/>
    <s v="Özel Dedeoğlu Polikliniği"/>
    <s v="Poliklinik Özel"/>
    <s v="Eski Büyükdere Cad. No:37 SULTAN SELİM/KAĞITHANE"/>
    <s v="0212 268 27 71"/>
    <s v=""/>
    <s v="Yok"/>
    <n v="0"/>
    <x v="1"/>
    <x v="55"/>
    <n v="4109001182000003"/>
    <n v="2.9005261244000052E+16"/>
  </r>
  <r>
    <n v="1421"/>
    <x v="0"/>
    <s v="Hacettepe Ortopedi-Medikal"/>
    <s v="Medikal"/>
    <s v="Orgeneral Şahap Gürler Cad. No:16 RASİMPAŞA/KADIKÖY"/>
    <s v="0216 414 83 82"/>
    <s v=""/>
    <s v=""/>
    <m/>
    <x v="1"/>
    <x v="30"/>
    <n v="4.0996691301000056E+16"/>
    <n v="2902582871100003"/>
  </r>
  <r>
    <n v="1325"/>
    <x v="32"/>
    <s v="Akşemsettin Aile Sağlığı Merkezi"/>
    <s v="Aile Sağlığı Merkezi"/>
    <s v="Alperen Cad. No:41 AKŞEMSETTİN/EYÜPSULTAN"/>
    <s v="0212 626 37 08"/>
    <s v=""/>
    <s v="Yok"/>
    <n v="0"/>
    <x v="1"/>
    <x v="117"/>
    <n v="4.108435331200008E+16"/>
    <n v="2.8922650377000024E+16"/>
  </r>
  <r>
    <n v="2050"/>
    <x v="20"/>
    <s v="Başakşehir Ana Çocuk Sağlığı ve Aile Planlama Merkezi"/>
    <s v="Ana Çocuk Sağlığı ve Aile Planlama Merkezi"/>
    <s v="Albayrak Sk. No:4 KAYABAŞI/BAŞAKŞEHİR"/>
    <s v="0212 777 92 70"/>
    <s v="www.istanbulhalksagligi.gov.tr"/>
    <s v="Yok"/>
    <n v="0"/>
    <x v="1"/>
    <x v="287"/>
    <n v="4110586004800007"/>
    <n v="2.8770254057000044E+16"/>
  </r>
  <r>
    <n v="1421"/>
    <x v="0"/>
    <s v="Şaşmaz Optik"/>
    <s v="Optik"/>
    <s v="Misak-ı Milli Sk. No:79 RASİMPAŞA/KADIKÖY"/>
    <s v="0216 346 01 94"/>
    <s v=""/>
    <s v=""/>
    <m/>
    <x v="1"/>
    <x v="30"/>
    <n v="4099335574100007"/>
    <n v="2902866397500003"/>
  </r>
  <r>
    <n v="2004"/>
    <x v="28"/>
    <s v="Güneşli Aile Sağlığı Merkezi"/>
    <s v="Aile Sağlığı Merkezi"/>
    <s v="1289. Sk. No:2-4 GÜNEŞLİ/BAĞCILAR"/>
    <s v="0212 656 80 87"/>
    <s v=""/>
    <s v="Yok"/>
    <n v="0"/>
    <x v="1"/>
    <x v="179"/>
    <n v="4.1037978561000048E+16"/>
    <n v="2883174860500003"/>
  </r>
  <r>
    <n v="1421"/>
    <x v="0"/>
    <s v="Özel As Dental Diş Polikliniği"/>
    <s v="Özel Ağız Diş Sağlığı Merkezleri"/>
    <s v="Elmalıçeşme Sk. No:12 RASİMPAŞA/KADIKÖY"/>
    <s v="0216 336 59 73"/>
    <s v=""/>
    <s v=""/>
    <m/>
    <x v="1"/>
    <x v="30"/>
    <n v="4099246022800003"/>
    <n v="2.9032047393000028E+16"/>
  </r>
  <r>
    <n v="2004"/>
    <x v="28"/>
    <s v="Bağcılar 20 Nolu Aile Sağlığı Merkezi"/>
    <s v="Aile Sağlığı Merkezi"/>
    <s v="1795. Sk. No:28A FATİH/BAĞCILAR"/>
    <s v="0212 446 75 22"/>
    <s v=""/>
    <s v="Yok"/>
    <n v="0"/>
    <x v="1"/>
    <x v="280"/>
    <n v="4.1054253645000072E+16"/>
    <n v="2.8848434714000064E+16"/>
  </r>
  <r>
    <n v="1852"/>
    <x v="31"/>
    <s v="Özel Erdem Hastanesi Diyaliz Merkezi"/>
    <s v="Diyaliz Merkezi Özel"/>
    <s v="Sanayi Cad. No:4A SARAY/ÜMRANİYE"/>
    <s v="0216 634 01 02"/>
    <s v="www.erdemhastahanesi.com.tr"/>
    <s v=""/>
    <m/>
    <x v="2"/>
    <x v="222"/>
    <n v="4.1022112951000056E+16"/>
    <n v="2911924917700003"/>
  </r>
  <r>
    <n v="2004"/>
    <x v="28"/>
    <s v="Özel Işık Tıp Merkezi"/>
    <s v="Tıp Merkezi Özel"/>
    <s v="2172. Sk. No:1 100. YIL/BAĞCILAR"/>
    <s v="0212 629 96 76"/>
    <s v="www.isiktipmerkezi.com"/>
    <s v="Var"/>
    <n v="5"/>
    <x v="0"/>
    <x v="260"/>
    <n v="4106288446000008"/>
    <n v="2885499400200007"/>
  </r>
  <r>
    <n v="1327"/>
    <x v="1"/>
    <s v="İstanbul Üniversitesi Tıp Fakültesi Çocuk Hastalıkları Ana Bilim Dalı"/>
    <s v="Poliklinik"/>
    <s v="İÜ Tıp Fakültesi Yolu No: TOPKAPI/FATİH"/>
    <s v="0212 414 25 08"/>
    <s v="http://istanbultip.istanbul.edu.tr"/>
    <s v="Yok"/>
    <n v="17"/>
    <x v="1"/>
    <x v="43"/>
    <n v="4.1016833578000048E+16"/>
    <n v="2893528305800004"/>
  </r>
  <r>
    <n v="2003"/>
    <x v="19"/>
    <s v="Özel Çağdaş Tıbbı Tahlil Laboratuvarı"/>
    <s v="Laboratuvar Özel"/>
    <s v="Şamlı Sk. No:25 MERKEZ/AVCILAR"/>
    <s v="0212 421 35 31"/>
    <s v="www.cagdaslab.net"/>
    <s v=""/>
    <m/>
    <x v="1"/>
    <x v="53"/>
    <n v="4.0980820306000056E+16"/>
    <n v="2.8721801020000044E+16"/>
  </r>
  <r>
    <n v="1183"/>
    <x v="15"/>
    <s v="Panvet Veteriner Kliniği"/>
    <s v="Veteriner"/>
    <s v="Bakır Sk. No:6 NİSBETİYE/BEŞİKTAŞ"/>
    <s v="0534 211 01 21"/>
    <s v=""/>
    <s v=""/>
    <n v="0"/>
    <x v="0"/>
    <x v="50"/>
    <n v="4107223228500004"/>
    <n v="2.9028123719000064E+16"/>
  </r>
  <r>
    <n v="1336"/>
    <x v="3"/>
    <s v="Özel Asya Hastanesi"/>
    <s v="Özel Hastane"/>
    <s v="537. Sk. No:5 YENİ MAHALLE/GAZİOSMANPAŞA"/>
    <s v="0212 537 16 16"/>
    <s v="www.asyahastanesi.com"/>
    <s v="Var"/>
    <n v="75"/>
    <x v="2"/>
    <x v="61"/>
    <n v="4107386418900006"/>
    <n v="2890383442700005"/>
  </r>
  <r>
    <n v="1183"/>
    <x v="15"/>
    <s v="Özel Hattat Hastanesi"/>
    <s v="Özel Hastane"/>
    <s v="Yenisülün Sk. No:13 LEVENT/BEŞİKTAŞ"/>
    <s v="0212 282 36 46"/>
    <s v="www.hattathospital.com"/>
    <s v="Var"/>
    <n v="12"/>
    <x v="2"/>
    <x v="67"/>
    <n v="4108608619100005"/>
    <n v="2.9017836317000048E+16"/>
  </r>
  <r>
    <n v="1183"/>
    <x v="15"/>
    <s v="Algoloji Ağrı Tedavisi Dr. Serdar Erdine"/>
    <s v="Muayenehane"/>
    <s v="Çamlık Cad. No:31 LEVENT/BEŞİKTAŞ"/>
    <s v="0212 283 73 85 - 0212 324 01 48 - 49"/>
    <s v="www.agritr.com"/>
    <s v=""/>
    <m/>
    <x v="1"/>
    <x v="67"/>
    <n v="4108480113500008"/>
    <n v="2901288132800005"/>
  </r>
  <r>
    <n v="1336"/>
    <x v="3"/>
    <s v="Megavet Veteriner Kliniği"/>
    <s v="Veteriner"/>
    <s v="Ecla Sk. No:5 MERKEZ/GAZİOSMANPAŞA"/>
    <s v="0212 545 45 15 - 0532 240 41 32"/>
    <s v=""/>
    <s v=""/>
    <n v="0"/>
    <x v="0"/>
    <x v="53"/>
    <n v="4.1056477406000056E+16"/>
    <n v="2891479055700006"/>
  </r>
  <r>
    <n v="1183"/>
    <x v="15"/>
    <s v="Özel Klinilk Polikliniği"/>
    <s v="Poliklinik Özel"/>
    <s v="Ahmet Adnan Saygun Cad. No:21F KÜLTÜR/BEŞİKTAŞ"/>
    <s v="0212 263 65 00"/>
    <s v="www.klinilk.com"/>
    <s v="Yok"/>
    <n v="0"/>
    <x v="1"/>
    <x v="81"/>
    <n v="4107255150700007"/>
    <n v="2.9028979581000044E+16"/>
  </r>
  <r>
    <n v="1336"/>
    <x v="3"/>
    <s v="Özel Maya Görüntüleme Merkezi"/>
    <s v="Görüntüleme Merkezi Özel"/>
    <s v="Hacı Hasan Sk. No:17A MERKEZ/GAZİOSMANPAŞA"/>
    <s v="0212 417 48 45"/>
    <s v=""/>
    <s v=""/>
    <m/>
    <x v="1"/>
    <x v="53"/>
    <n v="4105925833900005"/>
    <n v="2.8912105822000056E+16"/>
  </r>
  <r>
    <n v="1325"/>
    <x v="32"/>
    <s v="Balkan Optik"/>
    <s v="Optik"/>
    <s v="Silahtarağa Cad. No:51C MERKEZ/EYÜPSULTAN"/>
    <s v="0212 615 18 54"/>
    <s v=""/>
    <s v=""/>
    <m/>
    <x v="1"/>
    <x v="53"/>
    <n v="4105677256600006"/>
    <n v="2893951080100004"/>
  </r>
  <r>
    <n v="2050"/>
    <x v="20"/>
    <s v="Özel Natura Slim Polikliniği"/>
    <s v="Poliklinik Özel"/>
    <s v="Denizatı Sk. No:2 BAHÇEŞEHİR 2. KISIM/BAŞAKŞEHİR"/>
    <s v="0212 669 40 74"/>
    <s v="www.naturaslim.com.tr"/>
    <s v="Yok"/>
    <m/>
    <x v="1"/>
    <x v="277"/>
    <n v="4.1068586148000064E+16"/>
    <n v="2.8678995316000056E+16"/>
  </r>
  <r>
    <n v="2050"/>
    <x v="20"/>
    <s v="Ziya Gökalp Aile Sağlığı Merkezi"/>
    <s v="Aile Sağlığı Merkezi"/>
    <s v="Elvan Sk. No:26 ZİYA GÖKALP/BAŞAKŞEHİR"/>
    <s v="0212 670 18 71"/>
    <s v=""/>
    <s v="Yok"/>
    <n v="0"/>
    <x v="1"/>
    <x v="351"/>
    <n v="4.1073591442000064E+16"/>
    <n v="2.8790093803000048E+16"/>
  </r>
  <r>
    <n v="1183"/>
    <x v="15"/>
    <s v="Gaes İşitme Cihazları Satış ve Uygulama Merkezi"/>
    <s v="İşitme Cihazı Satış ve Uygulama Merkezi"/>
    <s v="Aytar Cad. No:20C NİSBETİYE/BEŞİKTAŞ"/>
    <s v="0212 284 75 24"/>
    <s v=""/>
    <s v=""/>
    <n v="0"/>
    <x v="1"/>
    <x v="50"/>
    <n v="4107494638600008"/>
    <n v="2901764399700005"/>
  </r>
  <r>
    <n v="1336"/>
    <x v="3"/>
    <s v="Gaziosmanpaşa Taksim Eğitim ve Araştırma Hastanesi"/>
    <s v="Eğitim Araştırma Hastanesi"/>
    <s v="616. Sk. No:19A KARAYOLLARI/GAZİOSMANPAŞA"/>
    <s v="0212 945 30 00"/>
    <s v="www.taksimhastanesi.gov.tr"/>
    <s v="Var"/>
    <n v="184"/>
    <x v="2"/>
    <x v="281"/>
    <n v="4108657205500003"/>
    <n v="2.8898213569000064E+16"/>
  </r>
  <r>
    <n v="2003"/>
    <x v="19"/>
    <s v="Avcılar Ağız ve Diş Sağlığı Merkezi"/>
    <s v="Ağız ve Diş Sağlığı Merkezi"/>
    <s v="Kirazlı Cad. No:55 CİHANGİR/AVCILAR"/>
    <s v="0212 420 08 32"/>
    <s v="http://avcilar.adsm.saglik.gov.tr"/>
    <s v="Yok"/>
    <n v="0"/>
    <x v="1"/>
    <x v="153"/>
    <n v="4098731426900008"/>
    <n v="2.8710120605000044E+16"/>
  </r>
  <r>
    <n v="1166"/>
    <x v="26"/>
    <s v="Özel Fizyorom Fizik Tedavi ve Rehabilitasyon Merkezi"/>
    <s v="Fizik Tedavi ve Rehabilitasyon Merkezi Özel"/>
    <s v="Şükran Çiftliği Sk. No:29 ZUHURATBABA/BAKIRKÖY"/>
    <s v="0212 543 42 43"/>
    <s v="www.fizyorom.com"/>
    <s v="Yok"/>
    <n v="0"/>
    <x v="0"/>
    <x v="139"/>
    <n v="4098103982900005"/>
    <n v="2887067765000006"/>
  </r>
  <r>
    <n v="2005"/>
    <x v="18"/>
    <s v="Çocuk Sağlığı ve Hastalıkları Uzmanı Dr. Erhan Yüce"/>
    <s v="Muayenehane"/>
    <s v="Şehit Öğr.A.Nafız Özbağrıaçık Sk. No:10 BAHÇELİEVLER/BAHÇELİEVLER"/>
    <s v="0212 553 41 40"/>
    <s v="www.bahcelievlercocuk.com"/>
    <s v=""/>
    <m/>
    <x v="1"/>
    <x v="78"/>
    <n v="4.1004168177000056E+16"/>
    <n v="2.8866624087000048E+16"/>
  </r>
  <r>
    <n v="2004"/>
    <x v="28"/>
    <s v="Özel Doktordiş Ağız ve Diş Sağlığı Polikliniği"/>
    <s v="Özel Ağız Diş Sağlığı Merkezleri"/>
    <s v="Şehit Hakan Taşan Sk. No:2 /1A DEMİRKAPI/BAĞCILAR"/>
    <s v="0212 445 03 47"/>
    <s v="www.doktordis.com"/>
    <s v=""/>
    <m/>
    <x v="1"/>
    <x v="350"/>
    <n v="4.1053462000000024E+16"/>
    <n v="2.8833557346000076E+16"/>
  </r>
  <r>
    <n v="1336"/>
    <x v="3"/>
    <s v="Özel Bilge Hastanesi"/>
    <s v="Özel Hastane"/>
    <s v="56. Sk. No:2 ŞEMSİPAŞA/GAZİOSMANPAŞA"/>
    <s v="0212 617 95 75"/>
    <s v="www.bilgehastanesi.com"/>
    <s v="Var"/>
    <n v="38"/>
    <x v="2"/>
    <x v="352"/>
    <n v="4106953667200003"/>
    <n v="2.8907354989000056E+16"/>
  </r>
  <r>
    <n v="2054"/>
    <x v="23"/>
    <s v="Özel Meditepe Cerrahi Tıp Merkezi"/>
    <s v="Tıp Merkezi Özel"/>
    <s v="Bahçelievler Cad. No:7 SARIGAZİ/SANCAKTEPE"/>
    <s v="0216 622 01 10"/>
    <s v="www.meditepetip.com"/>
    <s v="Var"/>
    <m/>
    <x v="0"/>
    <x v="113"/>
    <n v="4100869050400007"/>
    <n v="2.920988216200004E+16"/>
  </r>
  <r>
    <n v="2014"/>
    <x v="35"/>
    <s v="Özel Sultanbeyli Tıp Merkezi"/>
    <s v="Tıp Merkezi Özel"/>
    <s v="Erdoğan Cad. No:4 MEHMET AKİF/SULTANBEYLİ"/>
    <s v="0216 419 62 40"/>
    <s v="www.sultanbeylitipmerkezi.com"/>
    <s v="Var"/>
    <n v="10"/>
    <x v="0"/>
    <x v="173"/>
    <n v="4096524883100005"/>
    <n v="2.9271800082000028E+16"/>
  </r>
  <r>
    <n v="1663"/>
    <x v="14"/>
    <s v="Özel Apeks Tıp Merkezi"/>
    <s v="Tıp Merkezi Özel"/>
    <s v="İskete Sk. No:103 MERKEZ/ŞİŞLİ"/>
    <s v="0212 231 97 31"/>
    <s v="www.apextip.com"/>
    <s v="Var"/>
    <m/>
    <x v="2"/>
    <x v="53"/>
    <n v="4105936993500006"/>
    <n v="2.8986467554000056E+16"/>
  </r>
  <r>
    <n v="1186"/>
    <x v="11"/>
    <s v="Aynalıkavak Aile Sağlığı Merkezi"/>
    <s v="Aile Sağlığı Merkezi"/>
    <s v="Toygar Sk. No:3 KEÇECİ PİRİ/BEYOĞLU"/>
    <s v="0212 254 92 00"/>
    <s v=""/>
    <s v="Yok"/>
    <n v="0"/>
    <x v="1"/>
    <x v="353"/>
    <n v="4.103944337500008E+16"/>
    <n v="2895609644500007"/>
  </r>
  <r>
    <n v="1886"/>
    <x v="38"/>
    <s v="Bayrampaşa 1 Nolu Aile Sağlığı Merkezi"/>
    <s v="Aile Sağlığı Merkezi"/>
    <s v="Özgür Sk. No:38 YENİDOĞAN/BAYRAMPAŞA"/>
    <s v="0212 544 84 99"/>
    <s v=""/>
    <s v="Yok"/>
    <n v="0"/>
    <x v="1"/>
    <x v="210"/>
    <n v="4103604186300004"/>
    <n v="2.8915121790000056E+16"/>
  </r>
  <r>
    <n v="1886"/>
    <x v="38"/>
    <s v="Kerem Medikal Ortopedi"/>
    <s v="Medikal"/>
    <s v="Mücahit Sk. No:46 YILDIRIM/BAYRAMPAŞA"/>
    <s v=""/>
    <s v=""/>
    <s v=""/>
    <m/>
    <x v="1"/>
    <x v="316"/>
    <n v="4106694108700003"/>
    <n v="2.8892575042000032E+16"/>
  </r>
  <r>
    <n v="2010"/>
    <x v="37"/>
    <s v="Abdurrahman Nafiz Gurman Aile Sağlığı Merkezi"/>
    <s v="Aile Sağlığı Merkezi"/>
    <s v="Şair Ahmet Kutsi Tecer Cad. No: ABDURRAHMAN NAFİZ GÜRMAN/GÜNGÖREN"/>
    <s v="0212 502 68 98"/>
    <s v=""/>
    <s v="Yok"/>
    <n v="0"/>
    <x v="1"/>
    <x v="318"/>
    <n v="4100697328600006"/>
    <n v="2.8887220867000052E+16"/>
  </r>
  <r>
    <n v="1421"/>
    <x v="0"/>
    <s v="Sayamed Medikal"/>
    <s v="Medikal"/>
    <s v="Fahrettin Kerim Gökay Cad. No:23/1 HASANPAŞA/KADIKÖY"/>
    <s v="0216 450 57 81"/>
    <s v=""/>
    <s v=""/>
    <m/>
    <x v="1"/>
    <x v="170"/>
    <n v="4099334262600007"/>
    <n v="2.9038433621000024E+16"/>
  </r>
  <r>
    <n v="2010"/>
    <x v="37"/>
    <s v="Merter Keresteciler Aile Sağlığı Merkezi"/>
    <s v="Aile Sağlığı Merkezi"/>
    <s v="Fatih Cad. MEHMET NESİH ÖZMEN/GÜNGÖREN"/>
    <s v="0212 637 00 44"/>
    <s v=""/>
    <s v="Yok"/>
    <n v="0"/>
    <x v="1"/>
    <x v="354"/>
    <n v="4.101518472700008E+16"/>
    <n v="2.8882988260000048E+16"/>
  </r>
  <r>
    <n v="2010"/>
    <x v="37"/>
    <s v="30 Ağustos Aile Sağlığı Merkezi"/>
    <s v="Aile Sağlığı Merkezi"/>
    <s v="Ünlü Sk. No:4 MERKEZ/GÜNGÖREN"/>
    <s v="0212 539 84 84"/>
    <s v=""/>
    <s v="Yok"/>
    <n v="0"/>
    <x v="1"/>
    <x v="53"/>
    <n v="4102175304100007"/>
    <n v="2887086820600007"/>
  </r>
  <r>
    <n v="1739"/>
    <x v="36"/>
    <s v="Zeytinburnu Verem Savaş Dispanseri"/>
    <s v="Verem Savaş Dispanseri"/>
    <s v="Merv Cad. No:64 NURİPAŞA/ZEYTİNBURNU"/>
    <s v="0212 582 11 79"/>
    <s v="www.istveremsavder.org"/>
    <s v=""/>
    <n v="0"/>
    <x v="0"/>
    <x v="271"/>
    <n v="4098793294200004"/>
    <n v="2890036374500005"/>
  </r>
  <r>
    <n v="1823"/>
    <x v="10"/>
    <s v="Küçükçekmece 11 Nolu Aile Sağlığı Merkezi"/>
    <s v="Aile Sağlığı Merkezi"/>
    <s v="Bağlar Cad. No:9 KEMALPAŞA/KÜÇÜKÇEKMECE"/>
    <s v="0212 624 44 52"/>
    <s v=""/>
    <s v="Yok"/>
    <n v="0"/>
    <x v="1"/>
    <x v="204"/>
    <n v="4100057115000004"/>
    <n v="2.8793025800000064E+16"/>
  </r>
  <r>
    <n v="1421"/>
    <x v="0"/>
    <s v="Kozyatağı Aile Sağlığı Merkezi"/>
    <s v="Aile Sağlığı Merkezi"/>
    <s v="Şakacı Sk. No:3 KOZYATAĞI/KADIKÖY"/>
    <s v="0216 384 54 47"/>
    <s v=""/>
    <s v="Yok"/>
    <n v="0"/>
    <x v="1"/>
    <x v="100"/>
    <n v="4097152224800004"/>
    <n v="2.9095039289000056E+16"/>
  </r>
  <r>
    <n v="1421"/>
    <x v="0"/>
    <s v="Tritek İşitme Cihazları Satış ve Uygulama Merkezi"/>
    <s v="İşitme Cihazı Satış ve Uygulama Merkezi"/>
    <s v="General Asım Gündüz Cad. No:2-4 OSMANAĞA/KADIKÖY"/>
    <s v="0216 541 92 74"/>
    <s v=""/>
    <s v=""/>
    <n v="0"/>
    <x v="1"/>
    <x v="58"/>
    <n v="4098914342200004"/>
    <n v="2.902902402800004E+16"/>
  </r>
  <r>
    <n v="1663"/>
    <x v="14"/>
    <s v="Diş Hekimi Ali Bektaş"/>
    <s v="Muayenehane"/>
    <s v="Aşçılar Sk. No:2 19 MAYIS/ŞİŞLİ"/>
    <s v="0212 288 94 11"/>
    <s v=""/>
    <s v=""/>
    <m/>
    <x v="1"/>
    <x v="3"/>
    <n v="4105760959100007"/>
    <n v="2.8994236191000028E+16"/>
  </r>
  <r>
    <n v="1852"/>
    <x v="31"/>
    <s v="Elit Veteriner Kliniği"/>
    <s v="Veteriner"/>
    <s v="Reyhan Sk. No:6 MEHMET AKİF/ÜMRANİYE"/>
    <s v="0216 364 05 50"/>
    <s v=""/>
    <s v=""/>
    <n v="0"/>
    <x v="0"/>
    <x v="173"/>
    <n v="4100801841900005"/>
    <n v="2.9131846550000032E+16"/>
  </r>
  <r>
    <n v="2015"/>
    <x v="2"/>
    <s v="Şifa Şehit Erdoğan Komut Aile Sağlığı Merkezi"/>
    <s v="Aile Sağlığı Merkezi"/>
    <s v="Hürriyet Cad. No:77 ŞİFA/TUZLA"/>
    <s v="0216 674 17 49"/>
    <s v=""/>
    <s v="Yok"/>
    <n v="0"/>
    <x v="1"/>
    <x v="2"/>
    <n v="4.0827373634000024E+16"/>
    <n v="2.9357095919000072E+16"/>
  </r>
  <r>
    <n v="2004"/>
    <x v="28"/>
    <s v="Diş Hekimi Cihat Ünlü"/>
    <s v="Muayenehane"/>
    <s v="Bağcılar Cad. No:131 YENİGÜN/BAĞCILAR"/>
    <s v="0212 433 70 18"/>
    <s v=""/>
    <s v=""/>
    <m/>
    <x v="1"/>
    <x v="355"/>
    <n v="4102404726000003"/>
    <n v="2.8857488852000072E+16"/>
  </r>
  <r>
    <n v="2016"/>
    <x v="29"/>
    <s v="Anadolu Aile Sağlığı Merkezi"/>
    <s v="Aile Sağlığı Merkezi"/>
    <s v="Galeri Sk. No:2 HAVAALANI/ESENLER"/>
    <s v="0212 431 36 36"/>
    <s v=""/>
    <s v="Yok"/>
    <n v="0"/>
    <x v="1"/>
    <x v="148"/>
    <n v="4105585455800008"/>
    <n v="2.8864592473000072E+16"/>
  </r>
  <r>
    <n v="2012"/>
    <x v="22"/>
    <s v="Özel Anadolu Hiperbarik Oksijen Tedavi Merkezi"/>
    <s v="Özel Tanı Tedavi Merkezleri"/>
    <s v="Güvenli Sk. No:1 CEVİZLİ/MALTEPE"/>
    <s v="0216 383 12 98"/>
    <s v="www.anadoluhiperbarik.com"/>
    <s v=""/>
    <n v="0"/>
    <x v="1"/>
    <x v="38"/>
    <n v="4091307296300005"/>
    <n v="2915294937500005"/>
  </r>
  <r>
    <n v="2012"/>
    <x v="22"/>
    <s v="Özel RTS Onur Hemodiyaliz ve Periton Diyaliz Merkezi"/>
    <s v="Diyaliz Merkezi Özel"/>
    <s v="Gökhan Sk. No:22 KÜÇÜKYALI MERKEZ/MALTEPE"/>
    <s v="0212 329 62 00"/>
    <s v="www.rts.com.tr"/>
    <s v=""/>
    <n v="30"/>
    <x v="0"/>
    <x v="356"/>
    <n v="4.0951299592000056E+16"/>
    <n v="2.9119034230000068E+16"/>
  </r>
  <r>
    <n v="2055"/>
    <x v="21"/>
    <s v="Özel Sultançiftliği Şifa Diyaliz Merkezi"/>
    <s v="Diyaliz Merkezi Özel"/>
    <s v="65. Sk. No:711 İSMETPAŞA/SULTANGAZİ"/>
    <s v="0212 606 26 20 - 21"/>
    <s v="www.sifadiyalizmerkezi.com"/>
    <s v=""/>
    <m/>
    <x v="0"/>
    <x v="116"/>
    <n v="4111040533400006"/>
    <n v="2.8858331306000024E+16"/>
  </r>
  <r>
    <n v="2055"/>
    <x v="21"/>
    <s v="Sultangazi 4 Nolu Acil Sağlık Hizmetleri İstasyonu"/>
    <s v="Acil Yardım İstasyonu"/>
    <s v="1319. Sk. No:2 75. YIL/SULTANGAZİ"/>
    <s v="112"/>
    <s v="www.istanbulsaglik.gov.tr"/>
    <s v="Yok"/>
    <n v="3"/>
    <x v="2"/>
    <x v="357"/>
    <n v="4109742256100003"/>
    <n v="2.8901505272000064E+16"/>
  </r>
  <r>
    <n v="2050"/>
    <x v="20"/>
    <s v="Kayabaşı Murat Kızılkaya Aile Sağlığı Merkezi"/>
    <s v="Aile Sağlığı Merkezi"/>
    <s v="Panayır Sk. No:328 KAYABAŞI/BAŞAKŞEHİR"/>
    <s v="0212 691 03 95"/>
    <s v=""/>
    <s v="Yok"/>
    <n v="0"/>
    <x v="1"/>
    <x v="287"/>
    <n v="4111313662800006"/>
    <n v="2.8743653812000048E+16"/>
  </r>
  <r>
    <n v="1327"/>
    <x v="1"/>
    <s v="İstanbul Üniversitesi Tıp Fakültesi Nörolojik Bilimler Birimi"/>
    <s v="Poliklinik"/>
    <s v="Turgut Özal Millet Cad. No:118Z TOPKAPI/FATİH"/>
    <s v="0212 414 20 00"/>
    <s v="http://istanbultip.istanbul.edu.tr"/>
    <s v="Var"/>
    <n v="45"/>
    <x v="1"/>
    <x v="43"/>
    <n v="4.1014980897000048E+16"/>
    <n v="2.8935274265000032E+16"/>
  </r>
  <r>
    <n v="1327"/>
    <x v="1"/>
    <s v="Özel İyitem Radyoloji Laboratuvarı"/>
    <s v="Laboratuvar Özel"/>
    <s v="Dr. Adnan Adıvar Cad. No:5 HASEKİ SULTAN/FATİH"/>
    <s v="0212 632 00 00"/>
    <s v="www.iyitem.com"/>
    <s v=""/>
    <m/>
    <x v="1"/>
    <x v="18"/>
    <n v="4100869321600004"/>
    <n v="2.8945177742000056E+16"/>
  </r>
  <r>
    <n v="1708"/>
    <x v="4"/>
    <s v="Veterinerim Pet Kliniği"/>
    <s v="Veteriner"/>
    <s v="Cumhuriyet Cad. No:50 SELAMİ ALİ/ÜSKÜDAR"/>
    <s v="0216 553 12 03"/>
    <s v="www.veteriner.im"/>
    <s v=""/>
    <n v="0"/>
    <x v="0"/>
    <x v="226"/>
    <n v="4102726434300007"/>
    <n v="2903208619000003"/>
  </r>
  <r>
    <n v="2004"/>
    <x v="28"/>
    <s v="Bağcılar 13 Nolu Aile Sağlığı Merkezi"/>
    <s v="Aile Sağlığı Merkezi"/>
    <s v="1235. Sk. No:16 KİRAZLI/BAĞCILAR"/>
    <s v="0212 550 47 71"/>
    <s v=""/>
    <s v="Yok"/>
    <n v="0"/>
    <x v="1"/>
    <x v="314"/>
    <n v="4103526479200008"/>
    <n v="2884161550500005"/>
  </r>
  <r>
    <n v="1166"/>
    <x v="26"/>
    <s v="Bakırköy Çocuk Ağız ve Diş Sağlığı Merkezi"/>
    <s v="Ağız ve Diş Sağlığı Merkezi"/>
    <s v="Sığırtmaç Sk. No:1 OSMANİYE/BAKIRKÖY"/>
    <s v="0212 414 96 67"/>
    <s v=""/>
    <s v="Yok"/>
    <n v="1"/>
    <x v="1"/>
    <x v="152"/>
    <n v="4099485324300008"/>
    <n v="2.8883478427000056E+16"/>
  </r>
  <r>
    <n v="2015"/>
    <x v="2"/>
    <s v="Özel GSB Gisbir Sağlık Merkezi Hastanesi"/>
    <s v="Özel Hastane"/>
    <s v="Güzin Sk. No:2 AYDINTEPE/TUZLA"/>
    <s v="0216 581 42 00"/>
    <s v="www.gisbirhastane.com"/>
    <s v="Var"/>
    <n v="71"/>
    <x v="2"/>
    <x v="207"/>
    <n v="4.0847916231000056E+16"/>
    <n v="2.9294362466000052E+16"/>
  </r>
  <r>
    <n v="1663"/>
    <x v="14"/>
    <s v="Özel Teşvikiye Laboratuvarı"/>
    <s v="Laboratuvar Özel"/>
    <s v="Nişantaşı Ihlamur Yolu Sk. No:18 TEŞVİKİYE/ŞİŞLİ"/>
    <s v="0212 246 70 51"/>
    <s v=""/>
    <s v=""/>
    <m/>
    <x v="1"/>
    <x v="60"/>
    <n v="4105105199900004"/>
    <n v="2899505000000005"/>
  </r>
  <r>
    <n v="1708"/>
    <x v="4"/>
    <s v="Zeynep Kamil Eğitim ve Araştırma Hastanesi Murat Reis Semt Polikliniği"/>
    <s v="Poliklinik"/>
    <s v="Gazi Cad. No:119 MURATREİS/ÜSKÜDAR"/>
    <s v="0216 334 94 00"/>
    <s v="www.zeynepkamil.gov.tr"/>
    <s v="Yok"/>
    <n v="0"/>
    <x v="1"/>
    <x v="358"/>
    <n v="4102346853900008"/>
    <n v="2902965548900005"/>
  </r>
  <r>
    <n v="2015"/>
    <x v="2"/>
    <s v="Güven Veteriner"/>
    <s v="Veteriner"/>
    <s v="Tevfik Sk. No:7 TEPEÖREN/TUZLA"/>
    <s v="0216 304 12 55"/>
    <s v=""/>
    <s v=""/>
    <n v="0"/>
    <x v="0"/>
    <x v="140"/>
    <n v="4090856500000007"/>
    <n v="2939173500000004"/>
  </r>
  <r>
    <n v="1663"/>
    <x v="14"/>
    <s v="Özel Osmanoğlu Hastanesi"/>
    <s v="Özel Hastane"/>
    <s v="Dilaçar Sk. No:4 MERKEZ/ŞİŞLİ"/>
    <s v="0850 800 50 50"/>
    <s v="www.osmanogluhastanesi.com.tr"/>
    <s v="Var"/>
    <n v="47"/>
    <x v="2"/>
    <x v="53"/>
    <n v="4106309710000005"/>
    <n v="2.8988576427000056E+16"/>
  </r>
  <r>
    <n v="2010"/>
    <x v="37"/>
    <s v="Diş Hekimi İsmail Yalçın"/>
    <s v="Muayenehane"/>
    <s v="Şair Ahmet Kutsi Tecer Cad. No:49 ABDURRAHMAN NAFİZ GÜRMAN/GÜNGÖREN"/>
    <s v="0212 539 46 97"/>
    <s v=""/>
    <s v=""/>
    <m/>
    <x v="1"/>
    <x v="318"/>
    <n v="4.1007586643000024E+16"/>
    <n v="2.888740282500004E+16"/>
  </r>
  <r>
    <n v="2005"/>
    <x v="18"/>
    <s v="Genel Cerrahi Uzmanı Prof. Dr. Varol Çelik"/>
    <s v="Muayenehane"/>
    <s v="İzzettin Çalışlar Cad. No:54 BAHÇELİEVLER/BAHÇELİEVLER"/>
    <s v="0212 502 07 07"/>
    <s v=""/>
    <s v=""/>
    <m/>
    <x v="1"/>
    <x v="78"/>
    <n v="4.0999511177000048E+16"/>
    <n v="2.8869921528000076E+16"/>
  </r>
  <r>
    <n v="2005"/>
    <x v="18"/>
    <s v="Dr. Bülent Gök Aile Sağlığı Merkezi"/>
    <s v="Aile Sağlığı Merkezi"/>
    <s v="Ferit Selimpaşa Cad. No:54 BAHÇELİEVLER/BAHÇELİEVLER"/>
    <s v="0212 554 70 00"/>
    <s v=""/>
    <s v="Yok"/>
    <n v="0"/>
    <x v="1"/>
    <x v="78"/>
    <n v="4.1009064746000032E+16"/>
    <n v="2.8859206268000036E+16"/>
  </r>
  <r>
    <n v="2005"/>
    <x v="18"/>
    <s v="Diş Hekimi M. Nüvit Karakaşlı"/>
    <s v="Muayenehane"/>
    <s v="Bağcılar Cad. No:113 CUMHURİYET/BAHÇELİEVLER"/>
    <s v="0212 575 22 44"/>
    <s v=""/>
    <s v=""/>
    <m/>
    <x v="1"/>
    <x v="44"/>
    <n v="4101586678700005"/>
    <n v="2886124525200006"/>
  </r>
  <r>
    <n v="2049"/>
    <x v="34"/>
    <s v="Özel Anadolu Sağlık Ataşehir Tıp Merkezi"/>
    <s v="Tıp Merkezi Özel"/>
    <s v="Ortabahar Sk. No:28A BARBAROS/ATAŞEHİR"/>
    <s v="0216 444 42 76"/>
    <s v="www.anadolusaglik.org"/>
    <s v="Var"/>
    <m/>
    <x v="2"/>
    <x v="188"/>
    <n v="4098429757400004"/>
    <n v="2909796873700003"/>
  </r>
  <r>
    <n v="2005"/>
    <x v="18"/>
    <s v="Diş Hekimi Duran Çelik"/>
    <s v="Muayenehane"/>
    <s v="Ahmet Yesevi Cad. No:37 HÜRRİYET/BAHÇELİEVLER"/>
    <s v="0212 452 53 56"/>
    <s v=""/>
    <s v=""/>
    <m/>
    <x v="1"/>
    <x v="134"/>
    <n v="4100061441400004"/>
    <n v="2.8838884346000044E+16"/>
  </r>
  <r>
    <n v="2005"/>
    <x v="18"/>
    <s v="Hekim Sinan Aile Sağlığı Merkezi"/>
    <s v="Aile Sağlığı Merkezi"/>
    <s v="Sınırlı Sk. No:2 YENİBOSNA MERKEZ/BAHÇELİEVLER"/>
    <s v="0212 639 11 21"/>
    <s v=""/>
    <s v="Yok"/>
    <n v="0"/>
    <x v="1"/>
    <x v="298"/>
    <n v="4.1010599512000056E+16"/>
    <n v="2.8824724788000024E+16"/>
  </r>
  <r>
    <n v="2005"/>
    <x v="18"/>
    <s v="Özel Esthetic Diş Protez Laboratuvarı"/>
    <s v="Özel Ağız Diş Sağlığı Merkezleri"/>
    <s v="Naci Kasım Sk. No:17 BAHÇELİEVLER/BAHÇELİEVLER"/>
    <s v="0212 556 52 11"/>
    <s v=""/>
    <s v=""/>
    <m/>
    <x v="1"/>
    <x v="78"/>
    <n v="4100443108800005"/>
    <n v="2.8872217848000048E+16"/>
  </r>
  <r>
    <n v="1835"/>
    <x v="27"/>
    <s v="Özel Cihan Tip Merkezi"/>
    <s v="Tıp Merkezi Özel"/>
    <s v="Marmara Cad. No:2 ÇAMÇEŞME/PENDİK"/>
    <s v="0216 396 60 00"/>
    <s v="www.cihantipmerkezi.com"/>
    <s v="Var"/>
    <m/>
    <x v="0"/>
    <x v="359"/>
    <n v="4.0878666870000072E+16"/>
    <n v="2927159402700005"/>
  </r>
  <r>
    <n v="1166"/>
    <x v="26"/>
    <s v="Doğuş Veteriner Tedavi ve Bakım Evi"/>
    <s v="Veteriner"/>
    <s v="Sarı Yakup Sk. No:2 B YEŞİLKÖY/BAKIRKÖY"/>
    <s v="0212 574 04 00"/>
    <s v=""/>
    <s v=""/>
    <n v="0"/>
    <x v="0"/>
    <x v="251"/>
    <n v="4096226552600007"/>
    <n v="2.8821820839000056E+16"/>
  </r>
  <r>
    <n v="1166"/>
    <x v="26"/>
    <s v="80. Yıl Bakırköy Engelliler Bakım Rehabilitasyon ve Aile Danışma Merkezi"/>
    <s v="Rehabilitasyon ve Aile Danışma Merkezi"/>
    <s v="Çobançeşme E-5 Yan Yol Cad. No:15 OSMANİYE/BAKIRKÖY"/>
    <s v="0212 466 47 54"/>
    <s v=""/>
    <s v=""/>
    <m/>
    <x v="1"/>
    <x v="152"/>
    <n v="4.1000199645000064E+16"/>
    <n v="2888245594400007"/>
  </r>
  <r>
    <n v="2003"/>
    <x v="19"/>
    <s v="Özel Tosunoğlu Tıp Merkezi"/>
    <s v="Tıp Merkezi Özel"/>
    <s v="Birlik Cad. No:67 YEŞİLKENT/AVCILAR"/>
    <s v="0212 699 69 11"/>
    <s v=""/>
    <s v="Var"/>
    <m/>
    <x v="0"/>
    <x v="333"/>
    <n v="4.104133244000008E+16"/>
    <n v="2869689100200003"/>
  </r>
  <r>
    <n v="2005"/>
    <x v="18"/>
    <s v="Diş Hekimi Gültekin Gülşen"/>
    <s v="Muayenehane"/>
    <s v="Talatpaşa Cad. No:73 BAHÇELİEVLER/BAHÇELİEVLER"/>
    <s v="0212 441 32 77"/>
    <s v=""/>
    <s v=""/>
    <m/>
    <x v="1"/>
    <x v="78"/>
    <n v="4.1002735561000064E+16"/>
    <n v="2.8865288683000072E+16"/>
  </r>
  <r>
    <n v="2003"/>
    <x v="19"/>
    <s v="Avcılar 2 Nolu Aile Sağlığı Merkezi"/>
    <s v="Aile Sağlığı Merkezi"/>
    <s v="Şehit Serhat Şanlı Sk. No:6 DENİZKÖŞKLER/AVCILAR"/>
    <s v="0212 676 12 36"/>
    <s v=""/>
    <s v="Yok"/>
    <n v="0"/>
    <x v="1"/>
    <x v="339"/>
    <n v="4.0974695893000048E+16"/>
    <n v="2.8727295595000044E+16"/>
  </r>
  <r>
    <n v="1739"/>
    <x v="36"/>
    <s v="Zeytinburnu 2 Nolu Aile Sağlığı Merkezi"/>
    <s v="Aile Sağlığı Merkezi"/>
    <s v="58/4. Sk. No:6 GÖKALP/ZEYTİNBURNU"/>
    <s v="0212 679 57 98"/>
    <s v=""/>
    <s v="Yok"/>
    <n v="0"/>
    <x v="1"/>
    <x v="360"/>
    <n v="4099112169700004"/>
    <n v="2890423149800006"/>
  </r>
  <r>
    <n v="1886"/>
    <x v="38"/>
    <s v="Haseki Eğitim ve Araştırma Hastanesi Topçular Semt Polikliniği"/>
    <s v="Poliklinik"/>
    <s v="Abdi İpekçi Cad. No:167 YENİDOĞAN/BAYRAMPAŞA"/>
    <s v="0212 616 98 14"/>
    <s v="www.hasekieah.saglik.gov.tr"/>
    <s v="Yok"/>
    <n v="0"/>
    <x v="1"/>
    <x v="210"/>
    <n v="4.1047691642000072E+16"/>
    <n v="2.8913549525000064E+16"/>
  </r>
  <r>
    <n v="1886"/>
    <x v="38"/>
    <s v="Özel Bayrampaşa Göz Hastanesi"/>
    <s v="Göz Merkezi Özel"/>
    <s v="Özgür Sk. No:5 YENİDOĞAN/BAYRAMPAŞA"/>
    <s v="0212 467 75 00"/>
    <s v="www.gozvakfi.com.tr"/>
    <s v="Var"/>
    <n v="14"/>
    <x v="1"/>
    <x v="210"/>
    <n v="4103569637600003"/>
    <n v="2891373776900008"/>
  </r>
  <r>
    <n v="1886"/>
    <x v="38"/>
    <s v="Bayrampaşa 6 Nolu Aile Sağlığı Merkezi"/>
    <s v="Aile Sağlığı Merkezi"/>
    <s v="50. Yıl Cad. No:125A KOCATEPE/BAYRAMPAŞA"/>
    <s v="0212 437 04 33"/>
    <s v=""/>
    <s v="Yok"/>
    <n v="0"/>
    <x v="1"/>
    <x v="317"/>
    <n v="4106037986200005"/>
    <n v="2.8892538029000036E+16"/>
  </r>
  <r>
    <n v="2005"/>
    <x v="18"/>
    <s v="Özel Dentopia Ağız ve Diş Sağlığı Merkezi"/>
    <s v="Özel Ağız Diş Sağlığı Merkezleri"/>
    <s v="Ömür Sk. No:6 BAHÇELİEVLER/BAHÇELİEVLER"/>
    <s v="444 33 68"/>
    <s v="www.dentopia.com.tr"/>
    <s v=""/>
    <m/>
    <x v="1"/>
    <x v="78"/>
    <n v="4099837079500003"/>
    <n v="2.8870668609000064E+16"/>
  </r>
  <r>
    <n v="2055"/>
    <x v="21"/>
    <s v="Türk Kızılayı Sultangazi Şubesi"/>
    <s v="Kızılay"/>
    <s v="63. Sk. No:3 İSMETPAŞA/SULTANGAZİ"/>
    <s v="0212 594 00 34"/>
    <s v="www.kizilay.org.tr"/>
    <s v=""/>
    <m/>
    <x v="0"/>
    <x v="116"/>
    <n v="4110981032600006"/>
    <n v="2885825733300004"/>
  </r>
  <r>
    <n v="2012"/>
    <x v="22"/>
    <s v="Maltepe 17 Nolu Aile Sağlığı Merkezi"/>
    <s v="Aile Sağlığı Merkezi"/>
    <s v="Kani Paşa Cad. No:76 ESENKENT/MALTEPE"/>
    <s v="0216 589 05 77"/>
    <s v=""/>
    <s v="Yok"/>
    <n v="0"/>
    <x v="1"/>
    <x v="186"/>
    <n v="4.0923910087000024E+16"/>
    <n v="2.9168511857000056E+16"/>
  </r>
  <r>
    <n v="2054"/>
    <x v="23"/>
    <s v="Doğa Yaşlı Bakım Merkezi"/>
    <s v="Bakım Evi"/>
    <s v="Leman Sk. No:15 MECLİS/SANCAKTEPE"/>
    <s v="0216 621 33 33"/>
    <s v="www.huzurevi.com.tr"/>
    <s v=""/>
    <n v="64"/>
    <x v="0"/>
    <x v="115"/>
    <n v="4.1010737826000024E+16"/>
    <n v="2.9205023038000036E+16"/>
  </r>
  <r>
    <n v="2055"/>
    <x v="21"/>
    <s v="Özel Sultangazi Diyaliz Merkezi"/>
    <s v="Diyaliz Merkezi Özel"/>
    <s v="7. Sk. No:481 SULTANÇİFTLİĞİ/SULTANGAZİ"/>
    <s v="0212 606 26 20 - 21"/>
    <s v="www.sultangazidiyalizmerkezi.com"/>
    <s v=""/>
    <m/>
    <x v="0"/>
    <x v="227"/>
    <n v="4109287937000005"/>
    <n v="2886368230100004"/>
  </r>
  <r>
    <n v="2012"/>
    <x v="22"/>
    <s v="Özel Kadıköy Diyaliz Merkezi"/>
    <s v="Diyaliz Merkezi Özel"/>
    <s v="Manolyacı Sk. No:1 /1B ZÜMRÜTEVLER/MALTEPE"/>
    <s v="0216 349 66 55"/>
    <s v="www.kadikoydiyaliz.com.tr"/>
    <s v=""/>
    <m/>
    <x v="0"/>
    <x v="111"/>
    <n v="4092791963700006"/>
    <n v="2915070624200007"/>
  </r>
  <r>
    <n v="2012"/>
    <x v="22"/>
    <s v="Forvet Veteriner Kliniği"/>
    <s v="Veteriner"/>
    <s v="Şehit Nedim Özpolat Sk. No:2C YALI/MALTEPE"/>
    <s v="0216 457 66 89"/>
    <s v="www.for-vet.com"/>
    <s v=""/>
    <n v="0"/>
    <x v="0"/>
    <x v="361"/>
    <n v="4092023848400004"/>
    <n v="2913199119500007"/>
  </r>
  <r>
    <n v="2005"/>
    <x v="18"/>
    <s v="Özel Bahçelievler Sintigrafi Nükleer Tıp Merkezi"/>
    <s v="Tıp Merkezi Özel"/>
    <s v="Maraşal Fevzi Çakmak 2. Sk. No:32 ŞİRİNEVLER/BAHÇELİEVLER"/>
    <s v="0212 451 00 66"/>
    <s v="www.bahcelievlersintigrafi.com"/>
    <s v="Yok"/>
    <m/>
    <x v="0"/>
    <x v="142"/>
    <n v="4099329930500005"/>
    <n v="2.8849151592000056E+16"/>
  </r>
  <r>
    <n v="1421"/>
    <x v="0"/>
    <s v="Özel Fizyodent Ağız ve Diş Sağlığı Polikliniği"/>
    <s v="Özel Ağız Diş Sağlığı Merkezleri"/>
    <s v="Mühürdar Cad. No:91 CAFERAĞA/KADIKÖY"/>
    <s v="0216 450 12 12"/>
    <s v="www.medicadent.com"/>
    <s v=""/>
    <m/>
    <x v="1"/>
    <x v="57"/>
    <n v="4.0987004537000072E+16"/>
    <n v="2.9021927928000024E+16"/>
  </r>
  <r>
    <n v="2005"/>
    <x v="18"/>
    <s v="Özel Median Hastanesi"/>
    <s v="Özel Hastane"/>
    <s v="Mahmutbey Cad. No:369 KOCASİNAN MERKEZ/BAHÇELİEVLER"/>
    <s v="0212 656 86 00"/>
    <s v="www.gelisimhastanesi.com.tr"/>
    <s v="Var"/>
    <n v="31"/>
    <x v="2"/>
    <x v="141"/>
    <n v="4.1021611611000024E+16"/>
    <n v="2883931907300007"/>
  </r>
  <r>
    <n v="2003"/>
    <x v="19"/>
    <s v="Özel FMC İstanbul Avcılar Diyaliz Merkezi"/>
    <s v="Diyaliz Merkezi Özel"/>
    <s v="Avcılar Kavşağı No: MERKEZ/AVCILAR"/>
    <s v="0212 676 48 01"/>
    <s v="www.nephrocare.com.tr"/>
    <s v=""/>
    <n v="45"/>
    <x v="0"/>
    <x v="53"/>
    <n v="4098558908900003"/>
    <n v="2872044088800004"/>
  </r>
  <r>
    <n v="2049"/>
    <x v="34"/>
    <s v="İçerenköy Veteriner Kliniği"/>
    <s v="Veteriner"/>
    <s v="Prof. Dr. Necmettin Erbakan Cad. No:55 İÇERENKÖY/ATAŞEHİR"/>
    <s v="0216 576 90 98"/>
    <s v="www.icerenkoyveterinerklinigi.com"/>
    <s v=""/>
    <n v="0"/>
    <x v="0"/>
    <x v="200"/>
    <n v="4.0974454998000056E+16"/>
    <n v="2.9120708000000036E+16"/>
  </r>
  <r>
    <n v="1166"/>
    <x v="26"/>
    <s v="Bakırköy Prof.Dr.Mazhar Osman Ruh Sağ. ve Sinir Hast. Eğt. ve Araş. Hastanesi 112 Komuta Kontrol Merkezi"/>
    <s v="Ambulans"/>
    <s v="Dr. Tevfik Sağlam Cad. No:32 /5 ZUHURATBABA/BAKIRKÖY"/>
    <s v="112"/>
    <s v=""/>
    <s v="Var"/>
    <m/>
    <x v="2"/>
    <x v="139"/>
    <n v="4099186684500006"/>
    <n v="2885856326100003"/>
  </r>
  <r>
    <n v="2005"/>
    <x v="18"/>
    <s v="Göz Hastalıkları ve Cerrahi Uzmanı Dr. O. Murat Uyar"/>
    <s v="Muayenehane"/>
    <s v="Maraşal Fevzi Çakmak Cad. No:24 ŞİRİNEVLER/BAHÇELİEVLER"/>
    <s v="0212 639 38 05"/>
    <s v="www.muratuyar.com"/>
    <s v=""/>
    <m/>
    <x v="1"/>
    <x v="142"/>
    <n v="4099438771800004"/>
    <n v="2.8845317289000036E+16"/>
  </r>
  <r>
    <n v="1183"/>
    <x v="15"/>
    <s v="Maçka Veteriner Kliniği"/>
    <s v="Veteriner"/>
    <s v="Refik Osman Top Sk. No:5 VİŞNEZADE/BEŞİKTAŞ"/>
    <s v="0212 327 38 25"/>
    <s v="www.mackavet.com"/>
    <s v=""/>
    <n v="0"/>
    <x v="0"/>
    <x v="362"/>
    <n v="4104283192300005"/>
    <n v="2.9000527503000056E+16"/>
  </r>
  <r>
    <n v="1823"/>
    <x v="10"/>
    <s v="Cennet Veteriner Kliniği"/>
    <s v="Veteriner"/>
    <s v="Hürriyet Cad. No:8 CENNET/KÜÇÜKÇEKMECE"/>
    <s v="0212 541 13 95"/>
    <s v="www.cennetveterinerklinigi.com"/>
    <s v=""/>
    <n v="0"/>
    <x v="0"/>
    <x v="54"/>
    <n v="4098631862500008"/>
    <n v="2.8782043620000024E+16"/>
  </r>
  <r>
    <n v="2012"/>
    <x v="22"/>
    <s v="Diş Hekimi Korhan Sayar"/>
    <s v="Muayenehane"/>
    <s v="Kani Paşa Cad. No:1A ESENKENT/MALTEPE"/>
    <s v="0216 427 09 97 - 0216 427 34 54"/>
    <s v=""/>
    <s v=""/>
    <m/>
    <x v="1"/>
    <x v="186"/>
    <n v="4092146483700003"/>
    <n v="2916619392100006"/>
  </r>
  <r>
    <n v="2012"/>
    <x v="22"/>
    <s v="Özel Maltepe Diyaliz Merkezi"/>
    <s v="Diyaliz Merkezi Özel"/>
    <s v="Burçak Sk. GÜLSUYU/MALTEPE"/>
    <s v="0216 370 72 52"/>
    <s v="www.maltepediyaliz.com"/>
    <s v=""/>
    <m/>
    <x v="2"/>
    <x v="335"/>
    <n v="4092510081700004"/>
    <n v="2.9155066367000072E+16"/>
  </r>
  <r>
    <n v="2054"/>
    <x v="23"/>
    <s v="Sarıgazi Aile Sağlığı Merkezi"/>
    <s v="Aile Sağlığı Merkezi"/>
    <s v="Özben Sk. No:17 MECLİS/SANCAKTEPE"/>
    <s v="0216 622 47 98"/>
    <s v=""/>
    <s v="Yok"/>
    <n v="0"/>
    <x v="1"/>
    <x v="115"/>
    <n v="4.1011937001000032E+16"/>
    <n v="2.9205472058000056E+16"/>
  </r>
  <r>
    <n v="2055"/>
    <x v="21"/>
    <s v="Sultangazi 1 nolu Eğitim Aile Sağlığı Merkezi "/>
    <s v="Aile Sağlığı Merkezi"/>
    <s v="1426. Sk. No:10 GAZİ/SULTANGAZİ"/>
    <s v=""/>
    <s v=""/>
    <s v="Yok"/>
    <n v="0"/>
    <x v="1"/>
    <x v="363"/>
    <n v="4110846576100005"/>
    <n v="2889537897500003"/>
  </r>
  <r>
    <n v="2012"/>
    <x v="22"/>
    <s v="Maltepe 7 Nolu Aile Sağlığı Merkezi"/>
    <s v="Aile Sağlığı Merkezi"/>
    <s v="Nefer Sk. No:3/1 ALTAYÇEŞME/MALTEPE"/>
    <s v="0216 399 00 25"/>
    <s v=""/>
    <s v="Yok"/>
    <n v="0"/>
    <x v="1"/>
    <x v="364"/>
    <n v="4.0934699409000072E+16"/>
    <n v="2.9127987295000024E+16"/>
  </r>
  <r>
    <n v="2012"/>
    <x v="22"/>
    <s v="Tepe Aile Sağlığı Merkezi"/>
    <s v="Aile Sağlığı Merkezi"/>
    <s v="Bağlantı Yolu BAŞIBÜYÜK/MALTEPE"/>
    <s v="0216 675 02 85"/>
    <s v=""/>
    <s v="Yok"/>
    <n v="0"/>
    <x v="1"/>
    <x v="195"/>
    <n v="4095115814800005"/>
    <n v="2.916395780100004E+16"/>
  </r>
  <r>
    <n v="2012"/>
    <x v="22"/>
    <s v="Özel Radiologica Görüntüleme Merkezi"/>
    <s v="Görüntüleme Merkezi Özel"/>
    <s v="Fil Yokuşu Sk. No:22 CEVİZLİ/MALTEPE"/>
    <s v="0216 457 97 97"/>
    <s v="www.radiologica.com.tr"/>
    <s v=""/>
    <m/>
    <x v="1"/>
    <x v="38"/>
    <n v="4092341251300007"/>
    <n v="2915476122800004"/>
  </r>
  <r>
    <n v="2012"/>
    <x v="22"/>
    <s v="Özel Bölge Hastanesi Maltepe"/>
    <s v="Özel Hastane"/>
    <s v="Bağdat Cad. No:475 BAĞLARBAŞI/MALTEPE"/>
    <s v="0216 441 20 20"/>
    <s v="www.maltepebolgehastanesi.com"/>
    <s v="Var"/>
    <n v="50"/>
    <x v="2"/>
    <x v="150"/>
    <n v="4092088129000007"/>
    <n v="2913754964800006"/>
  </r>
  <r>
    <n v="2054"/>
    <x v="23"/>
    <s v="Özel Multidenta Ağız ve Diş Sağlığı Merkezi"/>
    <s v="Özel Ağız Diş Sağlığı Merkezleri"/>
    <s v="Ankara Cad. No:57 İNÖNÜ/SANCAKTEPE"/>
    <s v="0216 621 56 56"/>
    <s v="www.multidenta.com"/>
    <s v=""/>
    <m/>
    <x v="1"/>
    <x v="62"/>
    <n v="4100967881300005"/>
    <n v="2.9212455591000036E+16"/>
  </r>
  <r>
    <n v="2005"/>
    <x v="18"/>
    <s v="Özel Aile Hastanesi"/>
    <s v="Özel Hastane"/>
    <s v="Begonyalı Sk. No:7 BAHÇELİEVLER/BAHÇELİEVLER"/>
    <s v="0212 441 41 42"/>
    <s v="www.ailehastanesi.com.tr"/>
    <s v="Var"/>
    <n v="104"/>
    <x v="2"/>
    <x v="78"/>
    <n v="4099762145500006"/>
    <n v="2.8867230152000048E+16"/>
  </r>
  <r>
    <n v="1852"/>
    <x v="31"/>
    <s v="Durmuş Tanış Aile Sağlığı Merkezi"/>
    <s v="Aile Sağlığı Merkezi"/>
    <s v="Refah Sk. No:1 NAMIK KEMAL/ÜMRANİYE"/>
    <s v="0216 443 73 30"/>
    <s v=""/>
    <s v="Yok"/>
    <n v="0"/>
    <x v="1"/>
    <x v="273"/>
    <n v="4102187216600004"/>
    <n v="2.9091927148000024E+16"/>
  </r>
  <r>
    <n v="2005"/>
    <x v="18"/>
    <s v="Fulya Optik"/>
    <s v="Optik"/>
    <s v="Yıldırım Beyazıt Cad. No:1 ZAFER/BAHÇELİEVLER"/>
    <s v="0212 551 22 70"/>
    <s v=""/>
    <s v=""/>
    <m/>
    <x v="1"/>
    <x v="102"/>
    <n v="4099802342700008"/>
    <n v="2883485283500005"/>
  </r>
  <r>
    <n v="1166"/>
    <x v="26"/>
    <s v="Özel Hospitadent Ağız ve Diş Sağlığı Merkezi Bakırköy"/>
    <s v="Özel Ağız Diş Sağlığı Merkezleri"/>
    <s v="İncirli Cad. No:113 ZUHURATBABA/BAKIRKÖY"/>
    <s v="0212 570 12 22"/>
    <s v="www.hospitadent.com"/>
    <s v=""/>
    <m/>
    <x v="1"/>
    <x v="139"/>
    <n v="4099557548200005"/>
    <n v="2886969538200003"/>
  </r>
  <r>
    <n v="2016"/>
    <x v="29"/>
    <s v="Özel Esnan Ağız ve Diş Sağlığı Merkezi"/>
    <s v="Özel Ağız Diş Sağlığı Merkezleri"/>
    <s v="Barbaros Cad. No:1 ORUÇREİS/ESENLER"/>
    <s v="0212 431 06 06"/>
    <s v="www.esnan.com.tr"/>
    <s v="Yok"/>
    <n v="0"/>
    <x v="0"/>
    <x v="292"/>
    <n v="4.1058437844000024E+16"/>
    <n v="2.8855127632000064E+16"/>
  </r>
  <r>
    <n v="2049"/>
    <x v="34"/>
    <s v="Özel Eren Tıp Hastanesi"/>
    <s v="Tıp Merkezi Özel"/>
    <s v="Altın Kaynak Sk. No:57 KÜÇÜKBAKKALKÖY/ATAŞEHİR"/>
    <s v="0216 575 58 77"/>
    <s v="www.erenhastanesi.com"/>
    <s v="Var"/>
    <n v="36"/>
    <x v="2"/>
    <x v="192"/>
    <n v="4.0979239145000064E+16"/>
    <n v="2.9110751970000024E+16"/>
  </r>
  <r>
    <n v="2049"/>
    <x v="34"/>
    <s v="Ataşehir 4 Nolu Aile Sağlığı Merkezi"/>
    <s v="Aile Sağlığı Merkezi"/>
    <s v="Yenidoğan Cad. No:2/2B KÜÇÜKBAKKALKÖY/ATAŞEHİR"/>
    <s v="0216 469 74 39"/>
    <s v=""/>
    <s v="Yok"/>
    <n v="0"/>
    <x v="1"/>
    <x v="192"/>
    <n v="4098468751200005"/>
    <n v="2.9112919700000076E+16"/>
  </r>
  <r>
    <n v="1835"/>
    <x v="27"/>
    <s v="Özel Yaşam Tip Merkezi"/>
    <s v="Tıp Merkezi Özel"/>
    <s v="Lokman Hekim Cad. No:12 DOĞU/PENDİK"/>
    <s v="0216 491 35 07"/>
    <s v="www.yasamtipmerkezi.com"/>
    <s v="Var"/>
    <m/>
    <x v="0"/>
    <x v="156"/>
    <n v="4087884698200003"/>
    <n v="2.9235588088000044E+16"/>
  </r>
  <r>
    <n v="1835"/>
    <x v="27"/>
    <s v="Fevzi Çakmak Aile Sağlığı Merkezi"/>
    <s v="Aile Sağlığı Merkezi"/>
    <s v="Anibal Sk. FEVZİ ÇAKMAK/PENDİK"/>
    <s v="0216 596 27 05"/>
    <s v=""/>
    <s v="Yok"/>
    <n v="0"/>
    <x v="1"/>
    <x v="69"/>
    <n v="4087437909500005"/>
    <n v="2926722905200006"/>
  </r>
  <r>
    <n v="2004"/>
    <x v="28"/>
    <s v="Vizyon Optik"/>
    <s v="Optik"/>
    <s v="428. Sk. No:5D İNÖNÜ/BAĞCILAR"/>
    <s v="0212 434 33 74"/>
    <s v=""/>
    <s v=""/>
    <m/>
    <x v="1"/>
    <x v="62"/>
    <n v="4103279460400006"/>
    <n v="2885546276200006"/>
  </r>
  <r>
    <n v="1336"/>
    <x v="3"/>
    <s v="Duyumed İşitme Cihazları Satış ve Uygulama Merkezi"/>
    <s v="İşitme Cihazı Satış ve Uygulama Merkezi"/>
    <s v="Ali Galipbey Cad. No:21D MERKEZ/GAZİOSMANPAŞA"/>
    <s v="0212 564 46 11"/>
    <s v="www.isitmecihazi.com"/>
    <s v=""/>
    <n v="0"/>
    <x v="1"/>
    <x v="53"/>
    <n v="4105729084700005"/>
    <n v="2.8912426249000076E+16"/>
  </r>
  <r>
    <n v="1336"/>
    <x v="3"/>
    <s v="Özel Avrupa İnci Ağız ve Diş Sağlığı Polikliniği"/>
    <s v="Özel Ağız Diş Sağlığı Merkezleri"/>
    <s v="Abdi İpekçi Cad. No:15 KARAYOLLARI/GAZİOSMANPAŞA"/>
    <s v="0212 479 45 00"/>
    <s v="www.avrupainci.com"/>
    <s v=""/>
    <n v="0"/>
    <x v="1"/>
    <x v="281"/>
    <n v="4.108642267800008E+16"/>
    <n v="2.8902060969000048E+16"/>
  </r>
  <r>
    <n v="1336"/>
    <x v="3"/>
    <s v="Mevlana Aile Sağlığı Merkezi"/>
    <s v="Aile Sağlığı Merkezi"/>
    <s v="Sefa Cad. No:32 MEVLANA/GAZİOSMANPAŞA"/>
    <s v="0212 419 21 00"/>
    <s v=""/>
    <s v="Yok"/>
    <n v="0"/>
    <x v="1"/>
    <x v="243"/>
    <n v="4108516443000008"/>
    <n v="2.8912410570000076E+16"/>
  </r>
  <r>
    <n v="1336"/>
    <x v="3"/>
    <s v="Özel Göral Ağız ve Diş Sağlığı Polikliniği"/>
    <s v="Özel Ağız Diş Sağlığı Merkezleri"/>
    <s v="Eski Edirne Asfaltı No:154A HÜRRİYET/GAZİOSMANPAŞA"/>
    <s v="0212 649 42 15 - 0212 617 61 40"/>
    <s v=""/>
    <s v=""/>
    <m/>
    <x v="1"/>
    <x v="134"/>
    <n v="4106705210400003"/>
    <n v="2.8897811408000052E+16"/>
  </r>
  <r>
    <n v="1336"/>
    <x v="3"/>
    <s v="Akmercan Aile Sağlığı Merkezi"/>
    <s v="Aile Sağlığı Merkezi"/>
    <s v="771. Sk. No:16 FEVZİ ÇAKMAK/GAZİOSMANPAŞA"/>
    <s v="0212 618 03 80"/>
    <s v=""/>
    <s v="Yok"/>
    <n v="0"/>
    <x v="1"/>
    <x v="69"/>
    <n v="4107082865600006"/>
    <n v="2890774250000004"/>
  </r>
  <r>
    <n v="1183"/>
    <x v="15"/>
    <s v="Özel Barbaros Tıbbi Tahliller Laboratuvarı"/>
    <s v="Laboratuvar Özel"/>
    <s v="Eskiyıldız Cad. No:16-18 YILDIZ/BEŞİKTAŞ"/>
    <s v="0212 259 68 85"/>
    <s v=""/>
    <s v=""/>
    <m/>
    <x v="1"/>
    <x v="365"/>
    <n v="4.1043244412000032E+16"/>
    <n v="2900802053800004"/>
  </r>
  <r>
    <n v="1336"/>
    <x v="3"/>
    <s v="Osman Optik"/>
    <s v="Optik"/>
    <s v="Bağlar Cad. No:60 MERKEZ/GAZİOSMANPAŞA"/>
    <s v="0212 529 83 89"/>
    <s v=""/>
    <s v=""/>
    <m/>
    <x v="1"/>
    <x v="53"/>
    <n v="4.1059721000000024E+16"/>
    <n v="2890724300000005"/>
  </r>
  <r>
    <n v="1183"/>
    <x v="15"/>
    <s v="Artı Veteriner Kliniği"/>
    <s v="Veteriner"/>
    <s v="Ülgen Sk. No:37 LEVENT/BEŞİKTAŞ"/>
    <s v="0212 281 73 54"/>
    <s v=""/>
    <s v=""/>
    <n v="0"/>
    <x v="0"/>
    <x v="67"/>
    <n v="4108590227700006"/>
    <n v="2.9019788078000032E+16"/>
  </r>
  <r>
    <n v="1183"/>
    <x v="15"/>
    <s v="Levent Aile Sağlığı Merkezi"/>
    <s v="Aile Sağlığı Merkezi"/>
    <s v="Yücel Sk. No:15 NİSBETİYE/BEŞİKTAŞ"/>
    <s v="0212 270 20 90"/>
    <s v=""/>
    <s v="Yok"/>
    <n v="0"/>
    <x v="1"/>
    <x v="50"/>
    <n v="4107097748000007"/>
    <n v="2.9019813018000036E+16"/>
  </r>
  <r>
    <n v="1183"/>
    <x v="15"/>
    <s v="Özel Estet İstanbul Tıp Merkezi"/>
    <s v="Tıp Merkezi Özel"/>
    <s v="Beyazkaranfil Sk. No:27 LEVENT/BEŞİKTAŞ"/>
    <s v="0212 280 08 00"/>
    <s v="www.estetistanbul.com"/>
    <s v="Var"/>
    <m/>
    <x v="0"/>
    <x v="67"/>
    <n v="4108387684500008"/>
    <n v="2.9013580853000064E+16"/>
  </r>
  <r>
    <n v="1336"/>
    <x v="3"/>
    <s v="Özel Hayri Öztürk Ağız ve Diş Sağlığı Polikliniği"/>
    <s v="Özel Ağız Diş Sağlığı Merkezleri"/>
    <s v="Eski Edirne Asfaltı No:110A HÜRRİYET/GAZİOSMANPAŞA"/>
    <s v="0212 417 30 30 - 0212 417 77 77"/>
    <s v=""/>
    <s v=""/>
    <m/>
    <x v="1"/>
    <x v="134"/>
    <n v="4106474674200007"/>
    <n v="2890080528200008"/>
  </r>
  <r>
    <n v="1810"/>
    <x v="16"/>
    <s v="Özel Livadent Ağız ve Diş Sağlığı Polikliniği"/>
    <s v="Özel Ağız Diş Sağlığı Merkezleri"/>
    <s v="Talatpaşa Cad. No:2 ORTABAYIR/KAĞITHANE"/>
    <s v="0212 324 11 76"/>
    <s v=""/>
    <s v="Yok"/>
    <m/>
    <x v="1"/>
    <x v="167"/>
    <n v="4107850447200008"/>
    <n v="2.9003334059000052E+16"/>
  </r>
  <r>
    <n v="1810"/>
    <x v="16"/>
    <s v="Diş Hekimi Oya Sever"/>
    <s v="Muayenehane"/>
    <s v="Talatpaşa Cad. No:268 HARMANTEPE/KAĞITHANE"/>
    <s v="0212 325 90 25"/>
    <s v=""/>
    <s v=""/>
    <m/>
    <x v="1"/>
    <x v="313"/>
    <n v="4108144059400007"/>
    <n v="2.8992509521000044E+16"/>
  </r>
  <r>
    <n v="1166"/>
    <x v="26"/>
    <s v="Bakırköy Prof.Dr.Mazhar Osman Ruh Sağ. ve Sinir Hast. Eğt. ve Araş. Hastanesi Çematem"/>
    <s v="Poliklinik"/>
    <s v="Dr. Tevfik Sağlam Cad. No:12/1 ZUHURATBABA/BAKIRKÖY"/>
    <s v="0212 409 15 15"/>
    <s v="www.bakirkoyruhsinir.gov.tr"/>
    <s v="Var"/>
    <m/>
    <x v="1"/>
    <x v="139"/>
    <n v="4099240109500005"/>
    <n v="2.8863843091000036E+16"/>
  </r>
  <r>
    <n v="2005"/>
    <x v="18"/>
    <s v="Anıl Optik"/>
    <s v="Optik"/>
    <s v="Fetih 7. Sk. No:29B ŞİRİNEVLER/BAHÇELİEVLER"/>
    <s v="0212 452 31 32"/>
    <s v=""/>
    <s v=""/>
    <m/>
    <x v="1"/>
    <x v="142"/>
    <n v="4099468409800005"/>
    <n v="2.8845716819000072E+16"/>
  </r>
  <r>
    <n v="1166"/>
    <x v="26"/>
    <s v="Family Veteriner Kliniği"/>
    <s v="Veteriner"/>
    <s v="Gülbeşeker Sk. No:31 KARTALTEPE/BAKIRKÖY"/>
    <s v="0212 542 08 07"/>
    <s v="www.fmlyvet.com"/>
    <s v=""/>
    <n v="0"/>
    <x v="0"/>
    <x v="145"/>
    <n v="4098384471300005"/>
    <n v="2887724823600007"/>
  </r>
  <r>
    <n v="2003"/>
    <x v="19"/>
    <s v="Şirin Optik"/>
    <s v="Optik"/>
    <s v="Beyoğlu Cad. No:32 MUSTAFA KEMALPAŞA/AVCILAR"/>
    <s v="0212 690 36 91"/>
    <s v=""/>
    <s v=""/>
    <m/>
    <x v="1"/>
    <x v="213"/>
    <n v="4100523686400004"/>
    <n v="2.8706175646000076E+16"/>
  </r>
  <r>
    <n v="2005"/>
    <x v="18"/>
    <s v="Özel Dentar Ağız ve Diş Sağlığı Polikliniği"/>
    <s v="Özel Ağız Diş Sağlığı Merkezleri"/>
    <s v="Gülnihal Sk. No:2 HÜRRİYET/BAHÇELİEVLER"/>
    <s v="0212 503 89 07"/>
    <s v="www.dent-ar.com"/>
    <s v=""/>
    <m/>
    <x v="1"/>
    <x v="134"/>
    <n v="4099807226400003"/>
    <n v="2.8842517179000024E+16"/>
  </r>
  <r>
    <n v="2012"/>
    <x v="22"/>
    <s v="Maltepe 4 Nolu Aile Sağlığı Merkezi"/>
    <s v="Aile Sağlığı Merkezi"/>
    <s v="Şehit P. Üstteğmen Ünal Genç Çıkmazı No:3 ÇINAR/MALTEPE"/>
    <s v="0216 518 65 24"/>
    <s v=""/>
    <s v="Yok"/>
    <n v="0"/>
    <x v="1"/>
    <x v="182"/>
    <n v="4094315313100003"/>
    <n v="2911301617500004"/>
  </r>
  <r>
    <n v="2012"/>
    <x v="22"/>
    <s v="Maltepe 18 Nolu Aile Sağlığı Merkezi"/>
    <s v="Aile Sağlığı Merkezi"/>
    <s v="Akar Sk. No:8 GÜLENSU/MALTEPE"/>
    <s v="0216 589 03 20"/>
    <s v=""/>
    <s v="Yok"/>
    <n v="0"/>
    <x v="1"/>
    <x v="366"/>
    <n v="4.093687994200008E+16"/>
    <n v="2916025617200006"/>
  </r>
  <r>
    <n v="2012"/>
    <x v="22"/>
    <s v="Maltepe 1-6 Nolu Acil Yardım İstasyonu"/>
    <s v="Acil Yardım İstasyonu"/>
    <s v="Erzincan Sk. No:17 AYDINEVLER/MALTEPE"/>
    <s v="0216 388 92 46"/>
    <s v="www.istanbulsaglik.gov.tr"/>
    <s v="Yok"/>
    <n v="3"/>
    <x v="2"/>
    <x v="367"/>
    <n v="4094906352900006"/>
    <n v="2912851548100008"/>
  </r>
  <r>
    <n v="2014"/>
    <x v="35"/>
    <s v="Sultanbeyli 7 Nolu Aile Sağlığı Merkezi"/>
    <s v="Aile Sağlığı Merkezi"/>
    <s v="Petrol Yolu Cad. No:1 HASANPAŞA/SULTANBEYLİ"/>
    <s v="0216 398 44 04"/>
    <s v=""/>
    <s v="Yok"/>
    <n v="0"/>
    <x v="1"/>
    <x v="170"/>
    <n v="4096822117000005"/>
    <n v="2.9249604442000076E+16"/>
  </r>
  <r>
    <n v="2012"/>
    <x v="22"/>
    <s v="Maltepe Üniversitesi Tıp Fakültesi Hastanesi Üremeye Yardımcı Tedavi Merkezi"/>
    <s v="Üremeye Yardımcı Tedavi Merkezi"/>
    <s v="Feyzullah Cad. No:39 BAĞLARBAŞI/MALTEPE"/>
    <s v="444 06 20 - 0850 811 02 51"/>
    <s v="www.maltepehastanesi.com.tr"/>
    <s v=""/>
    <n v="80"/>
    <x v="1"/>
    <x v="150"/>
    <n v="4.0925226053000072E+16"/>
    <n v="2.9134933199000044E+16"/>
  </r>
  <r>
    <n v="2012"/>
    <x v="22"/>
    <s v="Maltepe Devlet Hastanesi"/>
    <s v="Devlet Hastanesi"/>
    <s v="Çamlı Sk. No:20A ALTAYÇEŞME/MALTEPE"/>
    <s v="0216 459 77 70"/>
    <s v="www.maltepedh.saglik.gov.tr"/>
    <s v="Var"/>
    <n v="50"/>
    <x v="0"/>
    <x v="364"/>
    <n v="4093698365700004"/>
    <n v="2.9135042919000056E+16"/>
  </r>
  <r>
    <n v="2014"/>
    <x v="35"/>
    <s v="T.E.V. Sultanbeyli Devlet Hastanesi Devlet Hastanesi"/>
    <s v="Devlet Hastanesi"/>
    <s v="Kuran Kursu Cad. No:4 MEHMET AKİF/SULTANBEYLİ"/>
    <s v="0216 564 24 00"/>
    <s v="www.sultanbeylidh.gov.tr"/>
    <s v="Var"/>
    <n v="100"/>
    <x v="0"/>
    <x v="173"/>
    <n v="4096525004500006"/>
    <n v="2.9265993265000076E+16"/>
  </r>
  <r>
    <n v="2012"/>
    <x v="22"/>
    <s v="Maltepe 21 Nolu Aile Sağlığı Merkezi"/>
    <s v="Aile Sağlığı Merkezi"/>
    <s v="Trafo Cad. No:10 BAŞIBÜYÜK/MALTEPE"/>
    <s v="0216 421 02 34"/>
    <s v=""/>
    <s v="Yok"/>
    <n v="0"/>
    <x v="1"/>
    <x v="195"/>
    <n v="4.0958482186000024E+16"/>
    <n v="2.9153188131000036E+16"/>
  </r>
  <r>
    <n v="2055"/>
    <x v="21"/>
    <s v="İstanbul Aile Danışmalık ve Eğitim Merkezi"/>
    <s v="Rehabilitasyon ve Aile Danışma Merkezi"/>
    <s v="2467. Sk. No:42A CEBECİ/SULTANGAZİ"/>
    <s v="0212 475 09 93"/>
    <s v=""/>
    <s v=""/>
    <m/>
    <x v="1"/>
    <x v="203"/>
    <n v="4110851793000006"/>
    <n v="2886551528600006"/>
  </r>
  <r>
    <n v="1166"/>
    <x v="26"/>
    <s v="Bakırköy 10 Nolu Aile Sağlığı Merkezi"/>
    <s v="Aile Sağlığı Merkezi"/>
    <s v="Sığırtmaç Sk. No:7 OSMANİYE/BAKIRKÖY"/>
    <s v="0212 542 58 72"/>
    <s v=""/>
    <s v="Yok"/>
    <n v="0"/>
    <x v="1"/>
    <x v="152"/>
    <n v="4099494978800004"/>
    <n v="2.8884472122000032E+16"/>
  </r>
  <r>
    <n v="1166"/>
    <x v="26"/>
    <s v="Bakırköy 1 Nolu Aile Sağlığı Merkezi"/>
    <s v="Aile Sağlığı Merkezi"/>
    <s v="Sığırtmaç Sk. No:7 OSMANİYE/BAKIRKÖY"/>
    <s v="0212 542 58 72"/>
    <s v=""/>
    <s v="Yok"/>
    <n v="0"/>
    <x v="1"/>
    <x v="152"/>
    <n v="4.099493753500008E+16"/>
    <n v="2.888436031500004E+16"/>
  </r>
  <r>
    <n v="1166"/>
    <x v="26"/>
    <s v="Bakırköy Dinlenme ve Bakımevi"/>
    <s v="Bakım Evi"/>
    <s v="Vankulu Sk. No:1/2 ZUHURATBABA/BAKIRKÖY"/>
    <s v="0212 660 87 03"/>
    <s v="www.ozelbakirkoyhuzurevi.com"/>
    <s v=""/>
    <n v="60"/>
    <x v="0"/>
    <x v="139"/>
    <n v="4098585938800005"/>
    <n v="2.8871532123000064E+16"/>
  </r>
  <r>
    <n v="1166"/>
    <x v="26"/>
    <s v="Saint Etienne Latin Katolik Kilisesi Huzur ve Bakımevi"/>
    <s v="Bakım Evi"/>
    <s v="Cümbüş Sk. No:14 YEŞİLKÖY/BAKIRKÖY"/>
    <s v="0212 662 01 41"/>
    <s v="www.eternityhuzurevi.com"/>
    <s v=""/>
    <m/>
    <x v="0"/>
    <x v="251"/>
    <n v="4095773493400003"/>
    <n v="2.882206295100008E+16"/>
  </r>
  <r>
    <n v="1421"/>
    <x v="0"/>
    <s v="Yeditepe Üniversitesi Hastanesi Bağdat Caddesi Polikliniği"/>
    <s v="Poliklinik"/>
    <s v="Bağdat Cad. No:2A CADDEBOSTAN/KADIKÖY"/>
    <s v="0216 467 88 60"/>
    <s v="www.yeditepehastanesi.com.tr"/>
    <s v="Yok"/>
    <n v="0"/>
    <x v="1"/>
    <x v="72"/>
    <n v="4097216171800005"/>
    <n v="2.9057930589000024E+16"/>
  </r>
  <r>
    <n v="1823"/>
    <x v="10"/>
    <s v="Özel Marmara Diyaliz Merkezi"/>
    <s v="Diyaliz Merkezi Özel"/>
    <s v="Cengiz Sk. No:2 YENİ MAHALLE/KÜÇÜKÇEKMECE"/>
    <s v="0212 599 99 44"/>
    <s v="www.marmaradiyaliz.net"/>
    <s v=""/>
    <m/>
    <x v="0"/>
    <x v="61"/>
    <n v="4099544532500005"/>
    <n v="2877479020000004"/>
  </r>
  <r>
    <n v="2010"/>
    <x v="37"/>
    <s v="Özel Batu Ağız ve Diş Sağlığı Polikliniği"/>
    <s v="Özel Ağız Diş Sağlığı Merkezleri"/>
    <s v="Bağcılar Cad. No:96 HAZNEDAR/GÜNGÖREN"/>
    <s v="0212 555 60 99"/>
    <s v=""/>
    <s v=""/>
    <m/>
    <x v="1"/>
    <x v="295"/>
    <n v="4101383685600007"/>
    <n v="2.8863761700000056E+16"/>
  </r>
  <r>
    <n v="1886"/>
    <x v="38"/>
    <s v="Özel Bayrampaşa Hastanesi"/>
    <s v="Özel Hastane"/>
    <s v="Hakan Sk. No:18 KARTALTEPE/BAYRAMPAŞA"/>
    <s v="0212 581 33 33"/>
    <s v="www.bayrampasa.com.tr"/>
    <s v="Var"/>
    <n v="16"/>
    <x v="2"/>
    <x v="145"/>
    <n v="4105808297100003"/>
    <n v="2.8903574527000048E+16"/>
  </r>
  <r>
    <n v="1325"/>
    <x v="32"/>
    <s v="Çırçır Aile Sağlığı Merkezi"/>
    <s v="Aile Sağlığı Merkezi"/>
    <s v="Saray Sk. No:66 ÇIRÇIR/EYÜPSULTAN"/>
    <s v="0212 427 27 29"/>
    <s v=""/>
    <s v="Yok"/>
    <n v="0"/>
    <x v="1"/>
    <x v="368"/>
    <n v="4108150680600005"/>
    <n v="2.8935743900000032E+16"/>
  </r>
  <r>
    <n v="1325"/>
    <x v="32"/>
    <s v="Özel Acıbadem Tıp Merkezi Göktürk "/>
    <s v="Tıp Merkezi Özel"/>
    <s v="Yücel Sk. No:2L GÖKTÜRK MERKEZ/EYÜPSULTAN"/>
    <s v="0212 322 56 60"/>
    <s v="www.acibadem.com.tr"/>
    <s v="Yok"/>
    <m/>
    <x v="0"/>
    <x v="230"/>
    <n v="4117983665100007"/>
    <n v="2888606443100008"/>
  </r>
  <r>
    <n v="1325"/>
    <x v="32"/>
    <s v="Eyüpsultan 10 Nolu Aile Sağlığı Merkezi"/>
    <s v="Aile Sağlığı Merkezi"/>
    <s v="Güngören Cad. No:30 ÇIRÇIR/EYÜPSULTAN"/>
    <s v="0212 625 11 01"/>
    <s v=""/>
    <s v="Yok"/>
    <n v="0"/>
    <x v="1"/>
    <x v="368"/>
    <n v="4.1079627465000048E+16"/>
    <n v="2.8941342533000068E+16"/>
  </r>
  <r>
    <n v="2005"/>
    <x v="18"/>
    <s v="Özel İlke Hastanesi"/>
    <s v="Özel Hastane"/>
    <s v="Yıldırım Beyazıt Cad. No:1 ZAFER/BAHÇELİEVLER"/>
    <s v="0212 652 52 00"/>
    <s v="www.ilkehastanesi.com"/>
    <s v="Var"/>
    <n v="25"/>
    <x v="2"/>
    <x v="102"/>
    <n v="4099764324600005"/>
    <n v="2883481914200007"/>
  </r>
  <r>
    <n v="2053"/>
    <x v="17"/>
    <s v="Nurten Öztürk Aile Sağlığı Merkezi"/>
    <s v="Aile Sağlığı Merkezi"/>
    <s v="Enverpaşa Cad. No:10 ESENKENT/ESENYURT"/>
    <s v="0212 672 77 78"/>
    <s v=""/>
    <s v="Yok"/>
    <n v="0"/>
    <x v="1"/>
    <x v="186"/>
    <n v="4105920961700008"/>
    <n v="2.8678793949000068E+16"/>
  </r>
  <r>
    <n v="1886"/>
    <x v="38"/>
    <s v="Özel Diş 212 Ağız ve Diş Sağlığı Polikliniği Bayrampaşa"/>
    <s v="Özel Ağız Diş Sağlığı Merkezleri"/>
    <s v="Abdi İpekçi Cad. No:55 YENİDOĞAN/BAYRAMPAŞA"/>
    <s v="0212 501 07 43"/>
    <s v="www.dis212.com.tr"/>
    <s v=""/>
    <m/>
    <x v="1"/>
    <x v="210"/>
    <n v="4103734720700004"/>
    <n v="2.8912044537000044E+16"/>
  </r>
  <r>
    <n v="2010"/>
    <x v="37"/>
    <s v="Hekimbaşı Salih Efendi Aile Sağlığı Merkezi"/>
    <s v="Aile Sağlığı Merkezi"/>
    <s v="Şebboy Sk. No:35 GENÇOSMAN/GÜNGÖREN"/>
    <s v="0212 611 86 21"/>
    <s v=""/>
    <s v="Yok"/>
    <n v="0"/>
    <x v="1"/>
    <x v="282"/>
    <n v="4.1027058501000056E+16"/>
    <n v="2.8881497542000032E+16"/>
  </r>
  <r>
    <n v="1886"/>
    <x v="38"/>
    <s v="Cevatpaşa Aile Sağlığı Merkezi"/>
    <s v="Aile Sağlığı Merkezi"/>
    <s v="Millet Cad. No:192 CEVATPAŞA/BAYRAMPAŞA"/>
    <s v="0212 609 20 40"/>
    <s v=""/>
    <s v="Yok"/>
    <n v="0"/>
    <x v="1"/>
    <x v="326"/>
    <n v="4.1070609870000056E+16"/>
    <n v="2888443329200004"/>
  </r>
  <r>
    <n v="2010"/>
    <x v="37"/>
    <s v="SBÜ Bağcılar Eğitim ve Araştırma Hastanesi Güngören Semt Polikliniği"/>
    <s v="Poliklinik"/>
    <s v="Mustafa Yaşar Cad. No:5-7 GENÇOSMAN/GÜNGÖREN"/>
    <s v="0212 440 40 00"/>
    <s v="www.beh.gov.tr"/>
    <s v="Yok"/>
    <n v="0"/>
    <x v="1"/>
    <x v="282"/>
    <n v="4.1030912501000048E+16"/>
    <n v="2.887479886700004E+16"/>
  </r>
  <r>
    <n v="2010"/>
    <x v="37"/>
    <s v="Sanayi Aile Sağlığı Merkezi"/>
    <s v="Aile Sağlığı Merkezi"/>
    <s v="Yeşil Yurt Sk. No:42 SANAYİ/GÜNGÖREN"/>
    <s v="0212 502 49 95"/>
    <s v=""/>
    <s v="Yok"/>
    <n v="0"/>
    <x v="1"/>
    <x v="369"/>
    <n v="4102027387100003"/>
    <n v="2.8877940987000044E+16"/>
  </r>
  <r>
    <n v="1166"/>
    <x v="26"/>
    <s v="Özel Kocaelli Ağız ve Diş Sağlığı Polikliniği"/>
    <s v="Özel Ağız Diş Sağlığı Merkezleri"/>
    <s v="Teyyareci Nurettin Sk. No:2 KARTALTEPE/BAKIRKÖY"/>
    <s v="0212 561 19 10"/>
    <s v=""/>
    <s v=""/>
    <m/>
    <x v="1"/>
    <x v="145"/>
    <n v="4098279973600006"/>
    <n v="2.8873713906000036E+16"/>
  </r>
  <r>
    <n v="2050"/>
    <x v="20"/>
    <s v="Özel Bahçe Birinci Ağız ve Diş Sağlığı Polikliniği"/>
    <s v="Özel Ağız Diş Sağlığı Merkezleri"/>
    <s v="Ahmet Taner Kışlalı Bulvarı No:3 BAHÇEŞEHİR 2. KISIM/BAŞAKŞEHİR"/>
    <s v="0212 608 08 98"/>
    <s v="www.birincidis.com"/>
    <s v=""/>
    <m/>
    <x v="1"/>
    <x v="277"/>
    <n v="4106383120700008"/>
    <n v="2868276383700004"/>
  </r>
  <r>
    <n v="1325"/>
    <x v="32"/>
    <s v="Özel Rami Sağlık Kabini"/>
    <s v="Sağlık Kabini Özel"/>
    <s v="Bağlar Cad. No:3 RAMİ CUMA/EYÜPSULTAN"/>
    <s v="0212 615 19 62"/>
    <s v=""/>
    <s v=""/>
    <m/>
    <x v="1"/>
    <x v="219"/>
    <n v="4104923207200005"/>
    <n v="2.8920547300000068E+16"/>
  </r>
  <r>
    <n v="2050"/>
    <x v="20"/>
    <s v="Başakşehir Kadın ve Aile Sağlığı Merkezi"/>
    <s v="Kadın Hastalıkları ve Sağlığı Merkezi"/>
    <s v="Gülten Sk. No:2 ALTINŞEHİR/BAŞAKŞEHİR"/>
    <s v="0212 513 24 62"/>
    <s v="www.istanbulhalksagligi.gov.tr"/>
    <s v=""/>
    <m/>
    <x v="1"/>
    <x v="249"/>
    <n v="4.1066221796000032E+16"/>
    <n v="2.8753732942000056E+16"/>
  </r>
  <r>
    <n v="1835"/>
    <x v="27"/>
    <s v="Perihan Yaşar Akarsu Aile Sağlığı Merkezi"/>
    <s v="Aile Sağlığı Merkezi"/>
    <s v="Mehtap Sk. No:16 ÇINARDERE/PENDİK"/>
    <s v="0216 379 93 32"/>
    <s v=""/>
    <s v="Yok"/>
    <n v="0"/>
    <x v="0"/>
    <x v="370"/>
    <n v="4089924295600008"/>
    <n v="2.9247534049000024E+16"/>
  </r>
  <r>
    <n v="1166"/>
    <x v="26"/>
    <s v="Yenimahalle Aile Sağlığı Merkezi"/>
    <s v="Aile Sağlığı Merkezi"/>
    <s v="Hazırlık Sk. No:12 YENİMAHALLE/BAKIRKÖY"/>
    <s v="0212 542 80 89"/>
    <s v=""/>
    <s v="Yok"/>
    <n v="0"/>
    <x v="1"/>
    <x v="236"/>
    <n v="4.0980705999000064E+16"/>
    <n v="2.8878878000000044E+16"/>
  </r>
  <r>
    <n v="1166"/>
    <x v="26"/>
    <s v="Özel Aldent Diş Polikliniği"/>
    <s v="Özel Ağız Diş Sağlığı Merkezleri"/>
    <s v="Yüce Tarla Cad. No:6 ZUHURATBABA/BAKIRKÖY"/>
    <s v="0212 466 57 59"/>
    <s v="www.aldentdental.com"/>
    <s v=""/>
    <m/>
    <x v="1"/>
    <x v="139"/>
    <n v="4098348745900006"/>
    <n v="2.886851930900008E+16"/>
  </r>
  <r>
    <n v="2010"/>
    <x v="37"/>
    <s v="Necip Fazıl Kısakürek Aile Sağlığı Merkezi"/>
    <s v="Aile Sağlığı Merkezi"/>
    <s v="Yavuz Selim Cad. No:12 GÜNEŞTEPE/GÜNGÖREN"/>
    <s v="0212 461 74 60"/>
    <s v=""/>
    <s v="Yok"/>
    <n v="0"/>
    <x v="1"/>
    <x v="371"/>
    <n v="4102367223300007"/>
    <n v="2.8868064831000028E+16"/>
  </r>
  <r>
    <n v="2004"/>
    <x v="28"/>
    <s v="Bağcılar 17 Nolu Aile Sağlığı Merkezi"/>
    <s v="Aile Sağlığı Merkezi"/>
    <s v="2101. Sk. No:3 FEVZİ ÇAKMAK/BAĞCILAR"/>
    <s v="0212 628 28 33"/>
    <s v=""/>
    <s v="Yok"/>
    <n v="0"/>
    <x v="1"/>
    <x v="69"/>
    <n v="4105043569400004"/>
    <n v="2.8858265309000048E+16"/>
  </r>
  <r>
    <n v="2003"/>
    <x v="19"/>
    <s v="Minion Veteriner Kliniği"/>
    <s v="Veteriner"/>
    <s v="Dr. Sadık Ahmet Cad. (Ambarlı Küçükçekmece Yolu) No:6 AMBARLI/AVCILAR"/>
    <s v="0212 591 81 73"/>
    <s v=""/>
    <s v=""/>
    <n v="0"/>
    <x v="0"/>
    <x v="288"/>
    <n v="4097351052600004"/>
    <n v="2.8715691462000052E+16"/>
  </r>
  <r>
    <n v="2004"/>
    <x v="28"/>
    <s v="Diş Hekimi Yaşar Kilerci"/>
    <s v="Muayenehane"/>
    <s v="Birlik Cad. No:99 B YAVUZ SELİM/BAĞCILAR"/>
    <s v="0212 634 17 02"/>
    <s v=""/>
    <s v=""/>
    <m/>
    <x v="1"/>
    <x v="234"/>
    <n v="4104330523700003"/>
    <n v="2.8850292903000024E+16"/>
  </r>
  <r>
    <n v="2010"/>
    <x v="37"/>
    <s v="Bakırköy Prof.Dr.Mazhar Osman Ruh Sağ. ve Sinir Hast. Eğt. ve Araş. Hastanesi Esenler Toplum Ruh Sağlığı Merkezi"/>
    <s v="Poliklinik"/>
    <s v="Çinçindere Cad. No:71 GENÇOSMAN/GÜNGÖREN"/>
    <s v="0212 539 05 17 - 20"/>
    <s v="www.bakirkoyruhsinir.gov.tr"/>
    <s v="Yok"/>
    <n v="0"/>
    <x v="1"/>
    <x v="282"/>
    <n v="4103171499200005"/>
    <n v="2.8876902280000024E+16"/>
  </r>
  <r>
    <n v="2010"/>
    <x v="37"/>
    <s v="Güngören 1 Nolu Acil Yardım İstasyonu"/>
    <s v="Acil Yardım İstasyonu"/>
    <s v="Fatih Cad. No:15 MEHMET NESİH ÖZMEN/GÜNGÖREN"/>
    <s v="0212 637 69 70"/>
    <s v="www.istanbulsaglik.gov.tr"/>
    <s v="Yok"/>
    <n v="3"/>
    <x v="2"/>
    <x v="354"/>
    <n v="4101919700000008"/>
    <n v="2.8892882001000032E+16"/>
  </r>
  <r>
    <n v="2053"/>
    <x v="17"/>
    <s v="Kuzey Optik"/>
    <s v="Optik"/>
    <s v="Sıdıka Cebecioğlu Sk. No:10 SULTANİYE/ESENYURT"/>
    <s v="0212 699 96 99"/>
    <s v=""/>
    <s v=""/>
    <m/>
    <x v="1"/>
    <x v="319"/>
    <n v="4.1032153179000032E+16"/>
    <n v="2.8683002771000076E+16"/>
  </r>
  <r>
    <n v="2053"/>
    <x v="17"/>
    <s v="MEDİHAUS CERRAHİ TIP MERKEZİ"/>
    <s v="Tıp Merkezi Özel"/>
    <s v="Sultan Ahmet Cad. No:9 MEVLANA/ESENYURT"/>
    <s v="0212 852 32 00"/>
    <s v="www.beylikduzutipmerkezi.com.tr"/>
    <s v="Var"/>
    <m/>
    <x v="0"/>
    <x v="243"/>
    <n v="4101336960500004"/>
    <n v="2.8656924919000064E+16"/>
  </r>
  <r>
    <n v="1823"/>
    <x v="10"/>
    <s v="Özel Vera Tıp Merkezi Sefaköy"/>
    <s v="Tıp Merkezi Özel"/>
    <s v="Halkalı Cad. No:2 TEVFİKBEY/KÜÇÜKÇEKMECE"/>
    <s v="0212 601 13 67"/>
    <s v="www.verahastanesi.com"/>
    <s v="Yok"/>
    <m/>
    <x v="0"/>
    <x v="120"/>
    <n v="4100606941900003"/>
    <n v="2.8796872015000076E+16"/>
  </r>
  <r>
    <n v="1886"/>
    <x v="38"/>
    <s v="Özel Polident Ağız ve Diş Sağlığı Polikliniği"/>
    <s v="Özel Ağız Diş Sağlığı Merkezleri"/>
    <s v="İsmet Paşa Cad. No:91-93 İSMET PAŞA/BAYRAMPAŞA"/>
    <s v="0212 501 29 25 - 0212 577 77 48"/>
    <s v=""/>
    <s v=""/>
    <m/>
    <x v="1"/>
    <x v="372"/>
    <n v="4104086896900003"/>
    <n v="2.8912077305000024E+16"/>
  </r>
  <r>
    <n v="2010"/>
    <x v="37"/>
    <s v="Özel Dişhane Ağız Diş Sağlığı Merkezi"/>
    <s v="Özel Ağız Diş Sağlığı Merkezleri"/>
    <s v="Soğanlı Cad. No:1 MAREŞAL ÇAKMAK/GÜNGÖREN"/>
    <s v="0212 505 98 76"/>
    <s v="www.dishane.com"/>
    <s v=""/>
    <m/>
    <x v="1"/>
    <x v="373"/>
    <n v="4102076746800003"/>
    <n v="2.8866963388000044E+16"/>
  </r>
  <r>
    <n v="1886"/>
    <x v="38"/>
    <s v="Özel Baypark Hospital"/>
    <s v="Özel Hastane"/>
    <s v="Ali Fuat Başgil Cad. No:112-114 YILDIRIM/BAYRAMPAŞA"/>
    <s v="0212 640 55 55"/>
    <s v="www.baypark.com.tr"/>
    <s v="Var"/>
    <n v="77"/>
    <x v="2"/>
    <x v="316"/>
    <n v="4106302656300005"/>
    <n v="2.8891152712000064E+16"/>
  </r>
  <r>
    <n v="2010"/>
    <x v="37"/>
    <s v="Güngören Toplum Sağlığı Merkezi"/>
    <s v="Toplum Sağlığı Merkezi"/>
    <s v="Ünlü Sk. No:4 MERKEZ/GÜNGÖREN"/>
    <s v="0212 539 05 17 - 20"/>
    <s v="www.istanbulhalksagligi.gov.tr"/>
    <s v=""/>
    <m/>
    <x v="0"/>
    <x v="53"/>
    <n v="4.1021764061000056E+16"/>
    <n v="2.8870578108000076E+16"/>
  </r>
  <r>
    <n v="1421"/>
    <x v="0"/>
    <s v="Kadıköy 1-10 Nolu Acil Yardım İstasyonu"/>
    <s v="Acil Yardım İstasyonu"/>
    <s v="Koşuyolu Cad. No:71/8 KOŞUYOLU/KADIKÖY"/>
    <s v="0216 545 81 33"/>
    <s v="www.istanbulsaglik.gov.tr"/>
    <s v="Yok"/>
    <n v="3"/>
    <x v="2"/>
    <x v="4"/>
    <n v="4100667257900005"/>
    <n v="2.9034854004000068E+16"/>
  </r>
  <r>
    <n v="1421"/>
    <x v="0"/>
    <s v="Özel Dermatec Polikliniği"/>
    <s v="Poliklinik Özel"/>
    <s v="Rıhtım Cad. No:34 RASİMPAŞA/KADIKÖY"/>
    <s v="0216 338 40 04"/>
    <s v="www.dermatec.com.tr"/>
    <s v="Yok"/>
    <n v="0"/>
    <x v="1"/>
    <x v="30"/>
    <n v="4.0993817584000056E+16"/>
    <n v="2.9025051465000048E+16"/>
  </r>
  <r>
    <n v="1421"/>
    <x v="0"/>
    <s v="Efe Optik"/>
    <s v="Optik"/>
    <s v="Ressam Salih Erimez Cad. No:18-20 MERDİVENKÖY/KADIKÖY"/>
    <s v="0216 565 05 83"/>
    <s v=""/>
    <s v=""/>
    <m/>
    <x v="1"/>
    <x v="56"/>
    <n v="4098472303700004"/>
    <n v="2.9066060999000056E+16"/>
  </r>
  <r>
    <n v="1823"/>
    <x v="10"/>
    <s v="Tepeüstü Aile Sağlığı Merkezi"/>
    <s v="Aile Sağlığı Merkezi"/>
    <s v="İnönü Cad. No:76/2 YENİ MAHALLE/KÜÇÜKÇEKMECE"/>
    <s v="0212 599 32 20"/>
    <s v=""/>
    <s v="Yok"/>
    <n v="0"/>
    <x v="1"/>
    <x v="61"/>
    <n v="4099712346700005"/>
    <n v="2877669860700007"/>
  </r>
  <r>
    <n v="1823"/>
    <x v="10"/>
    <s v="Özel Rehamer Fizik Tedavi Merkezi"/>
    <s v="Fizik Tedavi ve Rehabilitasyon Merkezi Özel"/>
    <s v="Fatih Cad. No:2 HALKALI MERKEZ/KÜÇÜKÇEKMECE"/>
    <s v="0212 470 04 95"/>
    <s v="www.rehamer.com"/>
    <s v="Yok"/>
    <n v="0"/>
    <x v="0"/>
    <x v="33"/>
    <n v="4103053446800004"/>
    <n v="2880449004600007"/>
  </r>
  <r>
    <n v="2053"/>
    <x v="17"/>
    <s v="Yediz Optik"/>
    <s v="Optik"/>
    <s v="Cumhuriyet Cad. No:5 BATTALGAZİ/ESENYURT"/>
    <s v="0212 689 23 48"/>
    <s v=""/>
    <s v=""/>
    <m/>
    <x v="1"/>
    <x v="336"/>
    <n v="4103587718400007"/>
    <n v="2865716809500003"/>
  </r>
  <r>
    <n v="1663"/>
    <x v="14"/>
    <s v="Diş Hekimi Nurdan Güzeltepe"/>
    <s v="Muayenehane"/>
    <s v="Halide Edip Adıvar Cad. No:53 HALİDE EDİP ADIVAR/ŞİŞLİ"/>
    <s v="0212 210 70 39"/>
    <s v=""/>
    <s v=""/>
    <m/>
    <x v="1"/>
    <x v="257"/>
    <n v="4106186833600003"/>
    <n v="2.8975839094000036E+16"/>
  </r>
  <r>
    <n v="2049"/>
    <x v="34"/>
    <s v="Özel Dentataşehir Ağız ve Diş Sağlığı Polikliniği"/>
    <s v="Özel Ağız Diş Sağlığı Merkezleri"/>
    <s v="Ataşehir Bulvarı No:14G ATATÜRK/ATAŞEHİR"/>
    <s v="0216 456 56 33"/>
    <s v="www.dentatasehir.com"/>
    <s v=""/>
    <m/>
    <x v="1"/>
    <x v="95"/>
    <n v="4.0992662894000032E+16"/>
    <n v="2.912456550300004E+16"/>
  </r>
  <r>
    <n v="1810"/>
    <x v="16"/>
    <s v="Özel Whitedent Ağız ve Diş Sağlığı Polikliniği"/>
    <s v="Özel Ağız Diş Sağlığı Merkezleri"/>
    <s v="Ayyıldız Sk. No:2 TALATPAŞA/KAĞITHANE"/>
    <s v="0212 320 91 31"/>
    <s v="www.whitedent.net"/>
    <s v="Yok"/>
    <m/>
    <x v="1"/>
    <x v="59"/>
    <n v="4106367796400008"/>
    <n v="2.8968106428000056E+16"/>
  </r>
  <r>
    <n v="2012"/>
    <x v="22"/>
    <s v="Ünal Huzur Bakımevi"/>
    <s v="Bakım Evi"/>
    <s v="Rıfkı Tongsir Cad. No:80 İDEALTEPE/MALTEPE"/>
    <s v="0216 366 22 30"/>
    <s v="www.unalhuzurevleri.com"/>
    <s v=""/>
    <n v="35"/>
    <x v="0"/>
    <x v="266"/>
    <n v="4.0944417256000064E+16"/>
    <n v="2.9125314209000068E+16"/>
  </r>
  <r>
    <n v="2055"/>
    <x v="21"/>
    <s v="Malkoçoğlu Aile Sağlığı Merkezi"/>
    <s v="Aile Sağlığı Merkezi"/>
    <s v="Mehmet Akif Ersoy Cad. No:37 MALKOÇOĞLU/SULTANGAZİ"/>
    <s v="0212 668 84 24"/>
    <s v=""/>
    <s v="Yok"/>
    <n v="0"/>
    <x v="1"/>
    <x v="374"/>
    <n v="4.1113520418000064E+16"/>
    <n v="2884827983400004"/>
  </r>
  <r>
    <n v="1663"/>
    <x v="14"/>
    <s v="Özel İntermed Polikliniği"/>
    <s v="Poliklinik Özel"/>
    <s v="Vali Konağı Cad. No:63 HARBİYE/ŞİŞLİ"/>
    <s v="0212 248 33 45"/>
    <s v="www.intermed.gen.tr"/>
    <s v="Yok"/>
    <n v="0"/>
    <x v="1"/>
    <x v="66"/>
    <n v="4105146836700004"/>
    <n v="2.8991572334000068E+16"/>
  </r>
  <r>
    <n v="1823"/>
    <x v="10"/>
    <s v="Küçükçekmece 5 Nolu Aile Sağlığı Merkezi"/>
    <s v="Aile Sağlığı Merkezi"/>
    <s v="Yılmaz Sk. No:4 İNÖNÜ/KÜÇÜKÇEKMECE"/>
    <s v="0212 697 11 14"/>
    <s v=""/>
    <s v="Yok"/>
    <n v="0"/>
    <x v="1"/>
    <x v="62"/>
    <n v="4.1024507948000064E+16"/>
    <n v="2880052141400006"/>
  </r>
  <r>
    <n v="1708"/>
    <x v="4"/>
    <s v="Özel Ürolab Tıbbi Tahlil Laboratuvarı"/>
    <s v="Laboratuvar Özel"/>
    <s v="Halk Cad. No:32 AZİZ MAHMUT HÜDAYİ/ÜSKÜDAR"/>
    <s v="0216 391 96 96 - 97"/>
    <s v="www.urolab.com.tr"/>
    <s v=""/>
    <m/>
    <x v="1"/>
    <x v="63"/>
    <n v="4102060293400007"/>
    <n v="2.9015053683000076E+16"/>
  </r>
  <r>
    <n v="1421"/>
    <x v="0"/>
    <s v="Kadıköy 13 Nolu Aile Sağlığı Merkezi"/>
    <s v="Aile Sağlığı Merkezi"/>
    <s v="Ressam Salih Erimez Cad. No:8 MERDİVENKÖY/KADIKÖY"/>
    <s v="0546 590 41 42"/>
    <s v=""/>
    <s v="Yok"/>
    <n v="0"/>
    <x v="1"/>
    <x v="56"/>
    <n v="4098411392600008"/>
    <n v="2.9062699502000044E+16"/>
  </r>
  <r>
    <n v="1663"/>
    <x v="14"/>
    <s v="Özel Biruni Laboratuvarı Mecidiyeköy"/>
    <s v="Laboratuvar Özel"/>
    <s v="Vali Konağı Cad. No:161 MEŞRUTİYET/ŞİŞLİ"/>
    <s v="0212 233 22 95"/>
    <s v="www.biruni.com.tr"/>
    <s v=""/>
    <m/>
    <x v="1"/>
    <x v="375"/>
    <n v="4105515993000006"/>
    <n v="2.8995219176000036E+16"/>
  </r>
  <r>
    <n v="1708"/>
    <x v="4"/>
    <s v="Özel Medivia Hospital Hastanesi"/>
    <s v="Özel Hastane"/>
    <s v="Zübeyde Hanım Cad. No:15 GÜZELTEPE/ÜSKÜDAR"/>
    <s v="0216 308 66 26 - 0216 357 19 57"/>
    <s v="www.mediviahospital.com"/>
    <s v="Var"/>
    <n v="51"/>
    <x v="2"/>
    <x v="178"/>
    <n v="4105225685000005"/>
    <n v="2.9076006989000064E+16"/>
  </r>
  <r>
    <n v="1708"/>
    <x v="4"/>
    <s v="Güzeltepe Aile Sağlığı Merkezi"/>
    <s v="Aile Sağlığı Merkezi"/>
    <s v="Mertel Sk. No:4 GÜZELTEPE/ÜSKÜDAR"/>
    <s v="0216 557 83 03"/>
    <s v=""/>
    <s v="Yok"/>
    <n v="0"/>
    <x v="1"/>
    <x v="178"/>
    <n v="4104622593600004"/>
    <n v="2.9068211588000056E+16"/>
  </r>
  <r>
    <n v="1421"/>
    <x v="0"/>
    <s v="Özel Dent 216 Ağız ve Diş Sağlığı Polikliniği"/>
    <s v="Özel Ağız Diş Sağlığı Merkezleri"/>
    <s v="Şemsettin Günaltay Cad. No:152 19 MAYIS/KADIKÖY"/>
    <s v="0216 301 22 00"/>
    <s v="www.dent216.com"/>
    <s v=""/>
    <m/>
    <x v="1"/>
    <x v="3"/>
    <n v="4096995857400003"/>
    <n v="2908484854900007"/>
  </r>
  <r>
    <n v="1823"/>
    <x v="10"/>
    <s v="Özel Anadolu Dahiliye Merkezi"/>
    <s v="Tıp Merkezi Özel"/>
    <s v="Şakrak Kuşu Sk. No:1 KANARYA/KÜÇÜKÇEKMECE"/>
    <s v="0212 541 42 07"/>
    <s v=""/>
    <s v="Yok"/>
    <m/>
    <x v="0"/>
    <x v="189"/>
    <n v="4101097209400007"/>
    <n v="2877699849700008"/>
  </r>
  <r>
    <n v="1327"/>
    <x v="1"/>
    <s v="Özel Çarşamba Tıp Merkezi"/>
    <s v="Tıp Merkezi Özel"/>
    <s v="Manyasizade Cad. No:12 BALAT/FATİH"/>
    <s v="0212 621 05 32"/>
    <s v=""/>
    <s v="Var"/>
    <m/>
    <x v="0"/>
    <x v="376"/>
    <n v="4.1026433600000072E+16"/>
    <n v="2.8948237876000064E+16"/>
  </r>
  <r>
    <n v="1810"/>
    <x v="16"/>
    <s v="Kağıthane 6 Nolu Aile Sağlığı Merkezi"/>
    <s v="Aile Sağlığı Merkezi"/>
    <s v="Talatpaşa Cad. No:2 TELSİZLER/KAĞITHANE"/>
    <s v="0212 325 36 00"/>
    <s v=""/>
    <s v="Yok"/>
    <n v="0"/>
    <x v="1"/>
    <x v="301"/>
    <n v="4107854690900007"/>
    <n v="2.8997026290000064E+16"/>
  </r>
  <r>
    <n v="1663"/>
    <x v="14"/>
    <s v="Onkoloji ve İç Hastalıkları Uzmanı Prof. Dr. Adnan Aydıner"/>
    <s v="Muayenehane"/>
    <s v="Vali Konağı Cad. No:45-47 HALASKARGAZİ/ŞİŞLİ"/>
    <s v="0212 296 33 88"/>
    <s v=""/>
    <s v=""/>
    <m/>
    <x v="1"/>
    <x v="136"/>
    <n v="4105049596400005"/>
    <n v="2.8989583494000044E+16"/>
  </r>
  <r>
    <n v="1421"/>
    <x v="0"/>
    <s v="Özel Erhan Aydınlar Ağız ve Diş Sağlığı Polikliniği"/>
    <s v="Özel Ağız Diş Sağlığı Merkezleri"/>
    <s v="Bağdat Cad. No:451 SUADİYE/KADIKÖY"/>
    <s v="0216 445 53 53"/>
    <s v=""/>
    <s v=""/>
    <m/>
    <x v="1"/>
    <x v="34"/>
    <n v="4095924289900006"/>
    <n v="2.9083595295000064E+16"/>
  </r>
  <r>
    <n v="2010"/>
    <x v="37"/>
    <s v="Diş Hekimi Çağatay Sözer"/>
    <s v="Muayenehane"/>
    <s v="Bağcılar Cad. No:80/1 HAZNEDAR/GÜNGÖREN"/>
    <s v="0212 555 20 45"/>
    <s v=""/>
    <s v=""/>
    <m/>
    <x v="1"/>
    <x v="295"/>
    <n v="4101276169700003"/>
    <n v="2.8864874281000028E+16"/>
  </r>
  <r>
    <n v="1886"/>
    <x v="38"/>
    <s v="Bayrampaşa Devlet Hastanesi"/>
    <s v="Devlet Hastanesi"/>
    <s v="Kenar Cad. No:6A İSMET PAŞA/BAYRAMPAŞA"/>
    <s v="0212 567 67 74"/>
    <s v="www.bayrampasadh.gov.tr"/>
    <s v="Var"/>
    <n v="100"/>
    <x v="0"/>
    <x v="372"/>
    <n v="4104174665100004"/>
    <n v="2.8902699064000048E+16"/>
  </r>
  <r>
    <n v="1421"/>
    <x v="0"/>
    <s v="SBÜ Erenköy Ruh ve Sinir Hastalıkları Eğitim ve Araştırma Hastanesi"/>
    <s v="Eğitim Araştırma Hastanesi"/>
    <s v="Bayar Cad. No: 19 MAYIS/KADIKÖY"/>
    <s v="0216 302 59 59"/>
    <s v="www.erenkoyruhsinir.gov.tr"/>
    <s v="Var"/>
    <n v="250"/>
    <x v="2"/>
    <x v="3"/>
    <n v="4.097549387700008E+16"/>
    <n v="2.9088878796000072E+16"/>
  </r>
  <r>
    <n v="2010"/>
    <x v="37"/>
    <s v="Diş Hekimi Mehmet Tatar"/>
    <s v="Muayenehane"/>
    <s v="İnönü Cad. No:60 GÜVEN/GÜNGÖREN"/>
    <s v="0212 506 44 94"/>
    <s v=""/>
    <s v=""/>
    <m/>
    <x v="1"/>
    <x v="294"/>
    <n v="4101378552800003"/>
    <n v="2.8871793710000076E+16"/>
  </r>
  <r>
    <n v="2014"/>
    <x v="35"/>
    <s v="Özel Saygı Hastanesi"/>
    <s v="Özel Hastane"/>
    <s v="Begonya Sk. No:2 ABDURRAHMANGAZİ/SULTANBEYLİ"/>
    <s v="0850 321 50 00"/>
    <s v="www.saygihastanesi.com.tr"/>
    <s v="Var"/>
    <n v="83"/>
    <x v="2"/>
    <x v="194"/>
    <n v="4.0969733665000032E+16"/>
    <n v="2.9258057139000072E+16"/>
  </r>
  <r>
    <n v="2055"/>
    <x v="21"/>
    <s v="Fahri Optik"/>
    <s v="Optik"/>
    <s v="Eski Edirne Asfaltı No:690 CEBECİ/SULTANGAZİ"/>
    <s v="0212 668 87 02"/>
    <s v=""/>
    <s v=""/>
    <m/>
    <x v="1"/>
    <x v="203"/>
    <n v="4110703572300008"/>
    <n v="2.8860357546000048E+16"/>
  </r>
  <r>
    <n v="2012"/>
    <x v="22"/>
    <s v="İstanbul Meslek Hastalıkları Hastanesi"/>
    <s v="Devlet Hastanesi"/>
    <s v="Maltepe-Başıbüyük Yolu No:5 BAŞIBÜYÜK/MALTEPE"/>
    <s v="0216 421 44 00"/>
    <s v="www.imhh.gov.tr"/>
    <s v="Var"/>
    <n v="52"/>
    <x v="0"/>
    <x v="195"/>
    <n v="4.0949073688000056E+16"/>
    <n v="2.9139430236000068E+16"/>
  </r>
  <r>
    <n v="2055"/>
    <x v="21"/>
    <s v="Valide Sultan Aile Sağlığı Merkezi"/>
    <s v="Aile Sağlığı Merkezi"/>
    <s v="2417. Sk. No:40 ESENTEPE/SULTANGAZİ"/>
    <s v="0212 668 37 53"/>
    <s v=""/>
    <s v="Yok"/>
    <n v="0"/>
    <x v="1"/>
    <x v="39"/>
    <n v="4110220867000004"/>
    <n v="2.8882212065000032E+16"/>
  </r>
  <r>
    <n v="1810"/>
    <x v="16"/>
    <s v="Okmeydanı Eğitim ve Araştırma Hastanesi Merkez Laboratuvarı"/>
    <s v="Laboratuvar"/>
    <s v="Namzet Sk. No:5 GÜRSEL/KAĞITHANE"/>
    <s v="0212 314 55 55"/>
    <s v="www.okmeydani.gov.tr"/>
    <s v=""/>
    <m/>
    <x v="1"/>
    <x v="119"/>
    <n v="4106569944800003"/>
    <n v="2.8972500611000044E+16"/>
  </r>
  <r>
    <n v="2005"/>
    <x v="18"/>
    <s v="Türk Kızılayı Bahçelievler Şubesi"/>
    <s v="Kızılay"/>
    <s v="Mahmutbey 12. Sk. No: ŞİRİNEVLER/BAHÇELİEVLER"/>
    <s v="0212 503 70 70"/>
    <s v="www.kizilay.org.tr"/>
    <s v=""/>
    <m/>
    <x v="0"/>
    <x v="142"/>
    <n v="4.0999663439000072E+16"/>
    <n v="2884663733900004"/>
  </r>
  <r>
    <n v="2005"/>
    <x v="18"/>
    <s v="Özel Efedent Diş Protez Laboratuvarı"/>
    <s v="Özel Ağız Diş Sağlığı Merkezleri"/>
    <s v="İzzettin Çalışlar Cad. No:7 BAHÇELİEVLER/BAHÇELİEVLER"/>
    <s v="0212 674 86 30"/>
    <s v=""/>
    <s v=""/>
    <m/>
    <x v="1"/>
    <x v="78"/>
    <n v="4100402198300003"/>
    <n v="2.8871312817000048E+16"/>
  </r>
  <r>
    <n v="1852"/>
    <x v="31"/>
    <s v="Özel Dentarium Ağız ve Diş Sağlığı Merkezi"/>
    <s v="Özel Ağız Diş Sağlığı Merkezleri"/>
    <s v="İkbal Cad. No:79-81B ÇAMLIK/ÜMRANİYE"/>
    <s v="0216 594 66 66"/>
    <s v="www.dentariumdis.com"/>
    <s v=""/>
    <m/>
    <x v="1"/>
    <x v="196"/>
    <n v="4100903102600006"/>
    <n v="2912714542200007"/>
  </r>
  <r>
    <n v="1852"/>
    <x v="31"/>
    <s v="Açelya Aile Sağlığı Merkezi"/>
    <s v="Aile Sağlığı Merkezi"/>
    <s v="Atakan Cad. No:15 ATAKENT/ÜMRANİYE"/>
    <s v="0216 316 50 10"/>
    <s v=""/>
    <s v="Yok"/>
    <n v="0"/>
    <x v="1"/>
    <x v="31"/>
    <n v="4101631237200007"/>
    <n v="2910618120500004"/>
  </r>
  <r>
    <n v="1852"/>
    <x v="31"/>
    <s v="Ümraniye 8 Nolu Aile Sağlığı Merkezi"/>
    <s v="Aile Sağlığı Merkezi"/>
    <s v="Doğru Sk. No:12 ESENEVLER/ÜMRANİYE"/>
    <s v="0216 523 52 00"/>
    <s v=""/>
    <s v="Yok"/>
    <n v="0"/>
    <x v="1"/>
    <x v="309"/>
    <n v="4.1010571543000024E+16"/>
    <n v="2.9095154149000052E+16"/>
  </r>
  <r>
    <n v="2049"/>
    <x v="34"/>
    <s v="Fetih Öz Çifçi Aile Sağlığı Merkezi"/>
    <s v="Aile Sağlığı Merkezi"/>
    <s v="Kafkas Sk. No:7 FETİH/ATAŞEHİR"/>
    <s v="0216 472 54 96"/>
    <s v=""/>
    <s v="Yok"/>
    <n v="0"/>
    <x v="1"/>
    <x v="377"/>
    <n v="4100268502000006"/>
    <n v="2.9079439923000052E+16"/>
  </r>
  <r>
    <n v="1708"/>
    <x v="4"/>
    <s v="Özel Eroğlu Diş Protez Laboratuvarı"/>
    <s v="Diş Laboratuvarı"/>
    <s v="Çamlıbel Sk. No:16 KÜÇÜKÇAMLICA/ÜSKÜDAR"/>
    <s v="0216 340 68 34"/>
    <s v=""/>
    <s v=""/>
    <m/>
    <x v="1"/>
    <x v="208"/>
    <n v="4100682186600005"/>
    <n v="2.9072237632000056E+16"/>
  </r>
  <r>
    <n v="1663"/>
    <x v="14"/>
    <s v="Özel Algo Ağrı Tanı ve Tedavi Merkezi"/>
    <s v="Özel Tanı Tedavi Merkezleri"/>
    <s v="Rumeli Cad. No:5 HALASKARGAZİ/ŞİŞLİ"/>
    <s v="0212 240 60 60"/>
    <s v="www.algo.com.tr"/>
    <s v="Yok"/>
    <n v="0"/>
    <x v="1"/>
    <x v="136"/>
    <n v="4105191854200007"/>
    <n v="2899100860300007"/>
  </r>
  <r>
    <n v="1663"/>
    <x v="14"/>
    <s v="Okmeydanı Eğitim ve Araştırma Hastanesi Onkoloji Nükleer Tıp Merkezi"/>
    <s v="Tıp Merkezi"/>
    <s v="28 Nisan Cad. KAPTANPAŞA/ŞİŞLİ"/>
    <s v="0212 221 77 77"/>
    <s v="www.okmeydani.gov.tr"/>
    <s v="Var"/>
    <m/>
    <x v="2"/>
    <x v="191"/>
    <n v="4106545665700003"/>
    <n v="2.8974765380000064E+16"/>
  </r>
  <r>
    <n v="1708"/>
    <x v="4"/>
    <s v="Özel Ümraniye Yaşam Diyaliz Merkezi"/>
    <s v="Diyaliz Merkezi Özel"/>
    <s v="Alemdağ Cad. No:8 KISIKLI/ÜSKÜDAR"/>
    <s v="0216 329 40 90"/>
    <s v="www.yasamdiyaliz.net"/>
    <s v=""/>
    <m/>
    <x v="0"/>
    <x v="92"/>
    <n v="4102278263100004"/>
    <n v="2.9072304332000044E+16"/>
  </r>
  <r>
    <n v="1708"/>
    <x v="4"/>
    <s v="Başkent Üniversitesi İstanbul Sağlık Uygulama ve Araştırma Hastanesi 3 Nolu Poliklinik"/>
    <s v="Poliklinik"/>
    <s v="Mahir İz Cad. No:41/2 ALTUNİZADE/ÜSKÜDAR"/>
    <s v="0216 554 15 00"/>
    <s v=""/>
    <s v="Yok"/>
    <n v="0"/>
    <x v="1"/>
    <x v="8"/>
    <n v="4102231197500004"/>
    <n v="2.9043457844000044E+16"/>
  </r>
  <r>
    <n v="1663"/>
    <x v="14"/>
    <s v="Özel Düzen Laboratuvarı Mecidiyeköy"/>
    <s v="Laboratuvar Özel"/>
    <s v="Avni Dilligil Sk. No:3 GÜLBAHAR/ŞİŞLİ"/>
    <s v="0212 272 48 00"/>
    <s v="www.duzen.com.tr"/>
    <s v=""/>
    <m/>
    <x v="1"/>
    <x v="108"/>
    <n v="4106832058400005"/>
    <n v="2.9001190897000072E+16"/>
  </r>
  <r>
    <n v="1739"/>
    <x v="36"/>
    <s v="Özel Damla Üroloji Taş Kırma Merkezi"/>
    <s v="Diyaliz Merkezi Özel"/>
    <s v="69/1. Sk. No:2/1 TELSİZ/ZEYTİNBURNU"/>
    <s v="0212 664 42 48"/>
    <s v="www.damlauroloji.com.tr"/>
    <s v=""/>
    <m/>
    <x v="0"/>
    <x v="216"/>
    <n v="4099496940600005"/>
    <n v="2.8911892291000072E+16"/>
  </r>
  <r>
    <n v="2004"/>
    <x v="28"/>
    <s v="Özel Yeni İklim Hastanesi"/>
    <s v="Özel Hastane"/>
    <s v="892. Sk. No:5 SANCAKTEPE/BAĞCILAR"/>
    <s v="0212 433 21 24"/>
    <s v="www.yeniiklimhastanesi.com.tr"/>
    <s v="Var"/>
    <n v="59"/>
    <x v="2"/>
    <x v="262"/>
    <n v="4103673094100003"/>
    <n v="2.8857882587000064E+16"/>
  </r>
  <r>
    <n v="1835"/>
    <x v="27"/>
    <s v="Pendik Toplum Sağlığı Merkezi"/>
    <s v="Toplum Sağlığı Merkezi"/>
    <s v="İnce Sk. DOĞU/PENDİK"/>
    <s v="0216 483 03 79 - 80"/>
    <s v="www.istanbulhalksagligi.gov.tr"/>
    <s v=""/>
    <m/>
    <x v="0"/>
    <x v="156"/>
    <n v="4088283933900004"/>
    <n v="2.9244589947000064E+16"/>
  </r>
  <r>
    <n v="1835"/>
    <x v="27"/>
    <s v="Çınardere Aile Sağlığı Merkezi"/>
    <s v="Aile Sağlığı Merkezi"/>
    <s v="Ömer Seyfettin Sk. No:9 ÇINARDERE/PENDİK"/>
    <s v="0216 379 30 22"/>
    <s v=""/>
    <s v="Yok"/>
    <n v="0"/>
    <x v="1"/>
    <x v="370"/>
    <n v="4089454191100003"/>
    <n v="2924053420200005"/>
  </r>
  <r>
    <n v="2016"/>
    <x v="29"/>
    <s v="Ertuğrul Gazi Aile Sağlığı Merkezi"/>
    <s v="Aile Sağlığı Merkezi"/>
    <s v="Karatay Sk. No:1 KAZIM KARABEKİR/ESENLER"/>
    <s v="0212 508 01 12"/>
    <s v=""/>
    <s v="Yok"/>
    <n v="0"/>
    <x v="1"/>
    <x v="157"/>
    <n v="4104324407200005"/>
    <n v="2.8874083063000056E+16"/>
  </r>
  <r>
    <n v="1421"/>
    <x v="0"/>
    <s v="Özel Horasan Ağız ve Diş Sağlığı Polikliniği"/>
    <s v="Özel Ağız Diş Sağlığı Merkezleri"/>
    <s v="Dr. Esat Işık Cad. No:99 CAFERAĞA/KADIKÖY"/>
    <s v="0216 338 61 94"/>
    <s v="www.horasanads.com"/>
    <s v=""/>
    <m/>
    <x v="1"/>
    <x v="57"/>
    <n v="4098324424600003"/>
    <n v="2.9031288807000068E+16"/>
  </r>
  <r>
    <n v="2005"/>
    <x v="18"/>
    <s v="Diş Hekimi Zihni Çardak"/>
    <s v="Muayenehane"/>
    <s v="Fetih Cad. No:6 ŞİRİNEVLER/BAHÇELİEVLER"/>
    <s v="0212 503 26 51"/>
    <s v=""/>
    <s v=""/>
    <m/>
    <x v="1"/>
    <x v="142"/>
    <n v="4099398991100003"/>
    <n v="2.8843432032000068E+16"/>
  </r>
  <r>
    <n v="2004"/>
    <x v="28"/>
    <s v="Medipol Mega Hastaneler Kompleksi"/>
    <s v="Üniversite Hastanesi"/>
    <s v="2309. Sk. No:6 GÖZTEPE/BAĞCILAR"/>
    <s v="0212 460 77 77 - 444 70 44"/>
    <s v="www.medipolmega.com"/>
    <s v="Var"/>
    <n v="515"/>
    <x v="2"/>
    <x v="165"/>
    <n v="4.1058331071000056E+16"/>
    <n v="2.8842233959000056E+16"/>
  </r>
  <r>
    <n v="1739"/>
    <x v="36"/>
    <s v="Hekimbaşı İsa Efendi Aile Sağlığı Merkezi"/>
    <s v="Aile Sağlığı Merkezi"/>
    <s v="85/2. Sk. No:27 TELSİZ/ZEYTİNBURNU"/>
    <s v="0212 665 11 80"/>
    <s v=""/>
    <s v="Yok"/>
    <n v="0"/>
    <x v="1"/>
    <x v="216"/>
    <n v="4100080968200007"/>
    <n v="2.8914032106000036E+16"/>
  </r>
  <r>
    <n v="2004"/>
    <x v="28"/>
    <s v="Yağmur Optik"/>
    <s v="Optik"/>
    <s v="892. Sk. No:7 B SANCAKTEPE/BAĞCILAR"/>
    <s v="0212 433 98 39"/>
    <s v=""/>
    <s v=""/>
    <m/>
    <x v="1"/>
    <x v="262"/>
    <n v="4.1036672044000056E+16"/>
    <n v="2885816727200006"/>
  </r>
  <r>
    <n v="1183"/>
    <x v="15"/>
    <s v="Özel Sculpture Polikliniği"/>
    <s v="Poliklinik Özel"/>
    <s v="Gül Sk. No:11 AKAT/BEŞİKTAŞ"/>
    <s v="0212 279 75 75"/>
    <s v="www.sculpture.com.tr"/>
    <s v="Yok"/>
    <n v="0"/>
    <x v="1"/>
    <x v="125"/>
    <n v="4108937355200004"/>
    <n v="2902098370400006"/>
  </r>
  <r>
    <n v="1183"/>
    <x v="15"/>
    <s v="Karanfilköy Aile Sağlığı Merkezi"/>
    <s v="Aile Sağlığı Merkezi"/>
    <s v="Zeytinoğlu Cad. No:123 AKAT/BEŞİKTAŞ"/>
    <s v="0212 351 25 53"/>
    <s v=""/>
    <s v="Yok"/>
    <n v="0"/>
    <x v="1"/>
    <x v="125"/>
    <n v="4.1090263512000032E+16"/>
    <n v="2902562475600007"/>
  </r>
  <r>
    <n v="1336"/>
    <x v="3"/>
    <s v="Özel Avrupa Şafak Hastanesi"/>
    <s v="Özel Hastane"/>
    <s v="Hastane Sk. No:2-4B MERKEZ/GAZİOSMANPAŞA"/>
    <s v="0212 417 00 00"/>
    <s v="www.avrupasafak.com"/>
    <s v="Var"/>
    <n v="121"/>
    <x v="2"/>
    <x v="53"/>
    <n v="4.1059746000000072E+16"/>
    <n v="2891253099900007"/>
  </r>
  <r>
    <n v="1183"/>
    <x v="15"/>
    <s v="Hayvan Hastanesi"/>
    <s v="Veteriner"/>
    <s v="Mustafa İzzet Efendi Sk. No:5/1 MECİDİYE/BEŞİKTAŞ"/>
    <s v="0212 274 63 64"/>
    <s v=""/>
    <s v=""/>
    <n v="0"/>
    <x v="0"/>
    <x v="325"/>
    <n v="4105571189400007"/>
    <n v="2.9016681179000044E+16"/>
  </r>
  <r>
    <n v="1183"/>
    <x v="15"/>
    <s v="Özel Dental Cilinic Ağız ve Diş Sağlığı Polikliniği"/>
    <s v="Özel Ağız Diş Sağlığı Merkezleri"/>
    <s v="Akçam Cad. No:20 KONAKLAR/BEŞİKTAŞ"/>
    <s v="0212 325 96 59"/>
    <s v="www.dentalclinic.com.tr"/>
    <s v=""/>
    <m/>
    <x v="1"/>
    <x v="122"/>
    <n v="4108670195500008"/>
    <n v="2.9009318354000072E+16"/>
  </r>
  <r>
    <n v="2004"/>
    <x v="28"/>
    <s v="SBÜ Bağcılar Eğitim ve Araştırma Hastanesi"/>
    <s v="Eğitim Araştırma Hastanesi"/>
    <s v="Dr. Sadık Ahmet Sk. No:5 MERKEZ/BAĞCILAR"/>
    <s v="0212 440 40 00"/>
    <s v="www.beh.gov.tr"/>
    <s v="Var"/>
    <n v="498"/>
    <x v="2"/>
    <x v="53"/>
    <n v="4103018268200003"/>
    <n v="2.8871263665000072E+16"/>
  </r>
  <r>
    <n v="1325"/>
    <x v="32"/>
    <s v="Özel Nurtepe Ağız ve Diş Sağlığı Merkezi"/>
    <s v="Özel Ağız Diş Sağlığı Merkezleri"/>
    <s v="Zülüf Sk. No:2 GÜZELTEPE/EYÜPSULTAN"/>
    <s v="0212 295 38 93"/>
    <s v=""/>
    <s v=""/>
    <m/>
    <x v="1"/>
    <x v="178"/>
    <n v="4107809081800008"/>
    <n v="2896098907000004"/>
  </r>
  <r>
    <n v="1325"/>
    <x v="32"/>
    <s v="Özel Tepedent Ağız Diş Sağlığı Polikliniği"/>
    <s v="Özel Ağız Diş Sağlığı Merkezleri"/>
    <s v="Neşeli Sk. No:18 KARADOLAP/EYÜPSULTAN"/>
    <s v="0212 427 36 99"/>
    <s v="www.teknodent.com"/>
    <s v=""/>
    <m/>
    <x v="1"/>
    <x v="232"/>
    <n v="4.1079127809000056E+16"/>
    <n v="2.8927619949000076E+16"/>
  </r>
  <r>
    <n v="1421"/>
    <x v="0"/>
    <s v="Özel Lifemed Tıp Merkezi"/>
    <s v="Tıp Merkezi Özel"/>
    <s v="Bağdat Cad. No:191 GÖZTEPE/KADIKÖY"/>
    <s v="0216 444 54 33"/>
    <s v="www.lifemed.com.tr"/>
    <s v="Yok"/>
    <m/>
    <x v="0"/>
    <x v="165"/>
    <n v="4097454183000008"/>
    <n v="2905451173600005"/>
  </r>
  <r>
    <n v="1663"/>
    <x v="14"/>
    <s v="Özel Detay Tıbbi Laboratuvarı"/>
    <s v="Laboratuvar Özel"/>
    <s v="Hacı Emin Efendi Sk. No:77 TEŞVİKİYE/ŞİŞLİ"/>
    <s v="0212 231 97 81 - 0212 241 12 40"/>
    <s v="www.detaylab.com.tr"/>
    <s v=""/>
    <m/>
    <x v="1"/>
    <x v="60"/>
    <n v="4105324537100006"/>
    <n v="2.8993471172000056E+16"/>
  </r>
  <r>
    <n v="1421"/>
    <x v="0"/>
    <s v="Yapı Kredi Bankası Huzurevi"/>
    <s v="Huzurevi"/>
    <s v="Beyazleylaklı Sk. No:4 ACIBADEM/KADIKÖY"/>
    <s v="0216 325 45 03"/>
    <s v="www.yapikrediemeklisandigi.org"/>
    <s v=""/>
    <m/>
    <x v="0"/>
    <x v="86"/>
    <n v="4100034429700003"/>
    <n v="2904419683800006"/>
  </r>
  <r>
    <n v="1421"/>
    <x v="0"/>
    <s v="Gizli Bahçe Veteriner Kliniği"/>
    <s v="Veteriner"/>
    <s v="Mehmet Akfan Sk. No:63 KOŞUYOLU/KADIKÖY"/>
    <s v="0216 545 89 55"/>
    <s v=""/>
    <s v=""/>
    <n v="0"/>
    <x v="0"/>
    <x v="4"/>
    <n v="4100764220800005"/>
    <n v="2.9038994622000076E+16"/>
  </r>
  <r>
    <n v="1421"/>
    <x v="0"/>
    <s v="Özel Gözaydın Göz Merkezi"/>
    <s v="Göz Merkezi Özel"/>
    <s v="Fahrettin Kerim Gökay Cad. No:39-41 HASANPAŞA/KADIKÖY"/>
    <s v="0216 349 66 77"/>
    <s v="www.gozaydin.net"/>
    <s v=""/>
    <n v="0"/>
    <x v="1"/>
    <x v="170"/>
    <n v="4099280349000003"/>
    <n v="2.9038931166000056E+16"/>
  </r>
  <r>
    <n v="1663"/>
    <x v="14"/>
    <s v="Şişli 13 Nolu Aile Sağlığı Merkezi"/>
    <s v="Aile Sağlığı Merkezi"/>
    <s v="Papa Roncalli Sk. No:124 ERGENEKON/ŞİŞLİ"/>
    <s v="0212 296 86 80"/>
    <s v=""/>
    <s v="Yok"/>
    <n v="0"/>
    <x v="1"/>
    <x v="378"/>
    <n v="4104754930400003"/>
    <n v="2.8986227108000036E+16"/>
  </r>
  <r>
    <n v="1421"/>
    <x v="0"/>
    <s v="Özel Fahrettin Kerim Gökay Vakfı Sağlık Tesisi"/>
    <s v="Özel Hastane"/>
    <s v="Fahrettin Kerim Gökay Cad. No:237 MERDİVENKÖY/KADIKÖY"/>
    <s v="0216 411 45 98 - 0216 369 91 89"/>
    <s v="www.fahrettinkerimgokayvakfi.org"/>
    <s v="Yok"/>
    <n v="0"/>
    <x v="0"/>
    <x v="56"/>
    <n v="4.0982079053000064E+16"/>
    <n v="2.9068695169000024E+16"/>
  </r>
  <r>
    <n v="1886"/>
    <x v="38"/>
    <s v="Özel Elitaş Ağız ve Diş Sağlığı Polikliniği"/>
    <s v="Özel Ağız Diş Sağlığı Merkezleri"/>
    <s v="Eski Edirne Asfaltı No:279 YILDIRIM/BAYRAMPAŞA"/>
    <s v="0212 538 65 65"/>
    <s v=""/>
    <s v=""/>
    <m/>
    <x v="1"/>
    <x v="316"/>
    <n v="4106963498600004"/>
    <n v="2.8893638990000056E+16"/>
  </r>
  <r>
    <n v="2010"/>
    <x v="37"/>
    <s v="Güven Aile Sağlığı Merkezi"/>
    <s v="Aile Sağlığı Merkezi"/>
    <s v="Hanzer Sk. No:5 GÜVEN/GÜNGÖREN"/>
    <s v="0212 644 55 86"/>
    <s v=""/>
    <s v="Yok"/>
    <n v="0"/>
    <x v="1"/>
    <x v="294"/>
    <n v="4101109484700004"/>
    <n v="2.8875923018000036E+16"/>
  </r>
  <r>
    <n v="1663"/>
    <x v="14"/>
    <s v="Özel Maçka Emar Görüntüleme Merkezi"/>
    <s v="Görüntüleme Merkezi Özel"/>
    <s v="Abdi İpekçi Cad. No:1 HARBİYE/ŞİŞLİ"/>
    <s v="0212 219 43 43"/>
    <s v=""/>
    <s v=""/>
    <m/>
    <x v="1"/>
    <x v="66"/>
    <n v="4.1045318405000048E+16"/>
    <n v="2.8993922479000048E+16"/>
  </r>
  <r>
    <n v="2012"/>
    <x v="22"/>
    <s v="Türkiye Diyabet Vakfı Küçükyalı Diyabet Merkezi"/>
    <s v="Laboratuvar"/>
    <s v="Cuma Sk. No:12 İDEALTEPE/MALTEPE"/>
    <s v="0216 367 94 94"/>
    <s v="www.turkdiab.org"/>
    <s v=""/>
    <m/>
    <x v="1"/>
    <x v="266"/>
    <n v="4.0941635792000056E+16"/>
    <n v="2.9116751985000064E+16"/>
  </r>
  <r>
    <n v="1708"/>
    <x v="4"/>
    <s v="TSK Çamlıca Özel Bakım Merkezi "/>
    <s v="Askeri Hastane"/>
    <s v="Çilekli Sk. No:36 ACIBADEM/ÜSKÜDAR"/>
    <s v="0216 542 20 20"/>
    <s v="www.gata.edu.tr"/>
    <s v="Var"/>
    <n v="216"/>
    <x v="0"/>
    <x v="86"/>
    <n v="4101024747800005"/>
    <n v="2.9059005940000076E+16"/>
  </r>
  <r>
    <n v="1663"/>
    <x v="14"/>
    <s v="Odiomed İşitme Cihazları"/>
    <s v="İşitme Cihazı Satış ve Uygulama Merkezi"/>
    <s v="Büyükdere Cad. No:8 19 MAYIS/ŞİŞLİ"/>
    <s v="0212 291 83 83"/>
    <s v="www.tr.odiomed.com"/>
    <s v=""/>
    <n v="0"/>
    <x v="1"/>
    <x v="3"/>
    <n v="4106138799900003"/>
    <n v="2.8988346000000036E+16"/>
  </r>
  <r>
    <n v="2048"/>
    <x v="7"/>
    <s v="Özel Çelik Ağız ve Diş Sağlığı Polikliniği"/>
    <s v="Özel Ağız Diş Sağlığı Merkezleri"/>
    <s v="Eski Edirne Asfaltı Cad. No:1245 ARNAVUTKÖY MERKEZ/ARNAVUTKÖY"/>
    <s v="0212 597 86 68"/>
    <s v="www.celikdent.com"/>
    <s v=""/>
    <m/>
    <x v="1"/>
    <x v="13"/>
    <n v="4118296719500006"/>
    <n v="2874162419000004"/>
  </r>
  <r>
    <n v="2012"/>
    <x v="22"/>
    <s v="Özel Smile İstanbul Ortodonti Ağız ve Diş Sağlığı Polikliniği"/>
    <s v="Özel Ağız Diş Sağlığı Merkezleri"/>
    <s v="Tugay Yolu Cad. No:9 CEVİZLİ/MALTEPE"/>
    <s v="0216 441 86 14 - 0545 500 61 18"/>
    <s v="www.smileistanbulortodonti.com"/>
    <s v=""/>
    <m/>
    <x v="1"/>
    <x v="38"/>
    <n v="4091545542400007"/>
    <n v="2.9151058205000028E+16"/>
  </r>
  <r>
    <n v="2055"/>
    <x v="21"/>
    <s v="Sultangazi 19 Nolu Aile Sağlığı Merkezi"/>
    <s v="Aile Sağlığı Merkezi"/>
    <s v="1425. Sk. No:36 GAZİ/SULTANGAZİ"/>
    <s v="0212 419 48 81"/>
    <s v=""/>
    <s v="Yok"/>
    <n v="0"/>
    <x v="1"/>
    <x v="363"/>
    <n v="4110433972000004"/>
    <n v="2.8892042935000064E+16"/>
  </r>
  <r>
    <n v="1103"/>
    <x v="5"/>
    <s v="Kartal Dr. Lütfi Kırdar Eğitim ve Araştırma Hastanesi Büyükada Ek Hizmet Binası"/>
    <s v="Eğitim Araştırma Hastanesi"/>
    <s v="Çarkıfelek Cad. No:2 NİZAM/ADALAR"/>
    <s v="0216 382 62 28"/>
    <s v="www.sbkeah.gov.tr"/>
    <s v="Var"/>
    <n v="5"/>
    <x v="2"/>
    <x v="379"/>
    <n v="4087002195900004"/>
    <n v="2912809867800007"/>
  </r>
  <r>
    <n v="2054"/>
    <x v="23"/>
    <s v="Özel Bölge Hastanesi Sancaktepe"/>
    <s v="Özel Hastane"/>
    <s v="Barış Sk. No:123 MECLİS/SANCAKTEPE"/>
    <s v="0216 621 13 13"/>
    <s v="www.sancaktepebolgehastanesi.com"/>
    <s v="Var"/>
    <n v="32"/>
    <x v="2"/>
    <x v="115"/>
    <n v="4100896611600007"/>
    <n v="2921217751300003"/>
  </r>
  <r>
    <n v="1835"/>
    <x v="27"/>
    <s v="Özel Kurtköy Bembeyaz Ağız ve Diş Sağlığı Merkezi"/>
    <s v="Özel Ağız Diş Sağlığı Merkezleri"/>
    <s v="Dr. Gürol Başaran Sk. No:1 KURTKÖY/PENDİK"/>
    <s v="0216 595 03 47"/>
    <s v="www.bembeyazdis.com"/>
    <s v=""/>
    <m/>
    <x v="1"/>
    <x v="217"/>
    <n v="4091365425300006"/>
    <n v="2.9297798485000044E+16"/>
  </r>
  <r>
    <n v="1166"/>
    <x v="26"/>
    <s v="Özel Dentisland Agiz ve Diş Sağlığı Polikliniği"/>
    <s v="Özel Ağız Diş Sağlığı Merkezleri"/>
    <s v="Yeşil Adalı Sk. No:1 KARTALTEPE/BAKIRKÖY"/>
    <s v="0212 660 33 68"/>
    <s v="www.dentisland.com.tr"/>
    <s v=""/>
    <m/>
    <x v="1"/>
    <x v="145"/>
    <n v="4098504897600003"/>
    <n v="2.8873193823000064E+16"/>
  </r>
  <r>
    <n v="2012"/>
    <x v="22"/>
    <s v="Bilge Veteriner Kliniği"/>
    <s v="Veteriner"/>
    <s v="Serap Cad. No:51 FEYZULLAH/MALTEPE"/>
    <s v="0212 370 33 64"/>
    <s v=""/>
    <s v=""/>
    <n v="0"/>
    <x v="0"/>
    <x v="242"/>
    <n v="4093134845700007"/>
    <n v="2.912425648200008E+16"/>
  </r>
  <r>
    <n v="1103"/>
    <x v="5"/>
    <s v="Adalar 3 Nolu Acil Yardım İstasyonu"/>
    <s v="Acil Yardım İstasyonu"/>
    <s v="Beşiroğlu Sk. No:9/2 KINALIADA/ADALAR"/>
    <s v="0216 381 40 60"/>
    <s v="www.istanbulsaglik.gov.tr"/>
    <s v="Yok"/>
    <n v="3"/>
    <x v="2"/>
    <x v="380"/>
    <n v="4.0908498200000056E+16"/>
    <n v="2905436850500007"/>
  </r>
  <r>
    <n v="1103"/>
    <x v="5"/>
    <s v="Heybeliada Aile Sağlığı Merkezi"/>
    <s v="Aile Sağlığı Merkezi"/>
    <s v="Ortayalı Sk. No:1 HEYBELİADA/ADALAR"/>
    <s v="0216 351 84 44"/>
    <s v=""/>
    <s v="Yok"/>
    <n v="0"/>
    <x v="1"/>
    <x v="381"/>
    <n v="4087709002100007"/>
    <n v="2.9098954503000072E+16"/>
  </r>
  <r>
    <n v="2055"/>
    <x v="21"/>
    <s v="Özel Medicina Plus Tıp Merkezi"/>
    <s v="Tıp Merkezi Özel"/>
    <s v="İstiklal Cad. No:9A 75. YIL/SULTANGAZİ"/>
    <s v="0212 536 78 71"/>
    <s v="www.medicinaplustipmerkezi.com"/>
    <s v="Var"/>
    <n v="11"/>
    <x v="2"/>
    <x v="357"/>
    <n v="4109654866900007"/>
    <n v="2890736972700006"/>
  </r>
  <r>
    <n v="2012"/>
    <x v="22"/>
    <s v="Baran Medikal"/>
    <s v="Medikal"/>
    <s v="Başıbüyük Cad. No:8 BAŞIBÜYÜK/MALTEPE"/>
    <s v="0216 421 12 00"/>
    <s v=""/>
    <s v=""/>
    <m/>
    <x v="1"/>
    <x v="195"/>
    <n v="4095400488100006"/>
    <n v="2.9143882029000056E+16"/>
  </r>
  <r>
    <n v="2054"/>
    <x v="23"/>
    <s v="T.E.V. Sultanbeyli Devlet Hastanesi Samandıra Semt Polikliniği"/>
    <s v="Poliklinik"/>
    <s v="Kızılay Cad. No:60A EYÜP SULTAN/SANCAKTEPE"/>
    <s v="0216 311 05 52"/>
    <s v="www.sultanbeylidh.gov.tr"/>
    <s v="Var"/>
    <n v="0"/>
    <x v="1"/>
    <x v="382"/>
    <n v="4.0981953160000048E+16"/>
    <n v="2922210411900005"/>
  </r>
  <r>
    <n v="1186"/>
    <x v="11"/>
    <s v="Özel İstanbul Seyahat Sağlığı Merkezi"/>
    <s v="Özel Tanı Tedavi Merkezleri"/>
    <s v="Rıhtım Cad. No:31 KEMANKEŞ KARAMUSTAFAPAŞA/BEYOĞLU"/>
    <s v="0212 244 25 94"/>
    <s v=""/>
    <s v=""/>
    <n v="0"/>
    <x v="1"/>
    <x v="383"/>
    <n v="4102209226000008"/>
    <n v="2897675288000005"/>
  </r>
  <r>
    <n v="2012"/>
    <x v="22"/>
    <s v="Cevizli Aile Sağlığı Merkezi"/>
    <s v="Aile Sağlığı Merkezi"/>
    <s v="Kır Sk. No:7 CEVİZLİ/MALTEPE"/>
    <s v="0216 441 33 16"/>
    <s v=""/>
    <s v="Yok"/>
    <n v="0"/>
    <x v="1"/>
    <x v="38"/>
    <n v="4092019606400004"/>
    <n v="2.9154218498000032E+16"/>
  </r>
  <r>
    <n v="2054"/>
    <x v="23"/>
    <s v="Pet Doctor Veteriner Kliniği"/>
    <s v="Veteriner"/>
    <s v="Sevenler Cad. No:57 ABDURRAHMANGAZİ/SANCAKTEPE"/>
    <s v="0216 621 18 65"/>
    <s v=""/>
    <s v=""/>
    <n v="0"/>
    <x v="0"/>
    <x v="194"/>
    <n v="4099983146200003"/>
    <n v="2922705897800006"/>
  </r>
  <r>
    <n v="2012"/>
    <x v="22"/>
    <s v="Maltepe 2 Nolu Aile Sağlığı Merkezi"/>
    <s v="Aile Sağlığı Merkezi"/>
    <s v="Rüştü Sarp Cad. No:19-21 KÜÇÜKYALI MERKEZ/MALTEPE"/>
    <s v="0216 367 97 97"/>
    <s v=""/>
    <s v="Yok"/>
    <n v="0"/>
    <x v="1"/>
    <x v="356"/>
    <n v="4.0950584193000056E+16"/>
    <n v="2.9117338303000056E+16"/>
  </r>
  <r>
    <n v="2003"/>
    <x v="19"/>
    <s v="Ambarlı Aile Sağlığı Merkezi"/>
    <s v="Aile Sağlığı Merkezi"/>
    <s v="Dr. Sadık Ahmet Cad. (Ambarlı Küçükçekmece Yolu) No:181 AMBARLI/AVCILAR"/>
    <s v="0212 694 39 93"/>
    <s v=""/>
    <s v="Yok"/>
    <n v="0"/>
    <x v="1"/>
    <x v="288"/>
    <n v="4.0973088424000024E+16"/>
    <n v="2.8715968978000036E+16"/>
  </r>
  <r>
    <n v="2053"/>
    <x v="17"/>
    <s v="Özel Mehtap Çakır Gülmez Ağız ve Diş Sağlığı Polikliniği"/>
    <s v="Özel Ağız Diş Sağlığı Merkezleri"/>
    <s v="1110. Sk. No:4 BAĞLARÇEŞME/ESENYURT"/>
    <s v="0212 596 97 12"/>
    <s v=""/>
    <s v=""/>
    <m/>
    <x v="1"/>
    <x v="101"/>
    <n v="4103551006200007"/>
    <n v="2.8678739533000056E+16"/>
  </r>
  <r>
    <n v="1823"/>
    <x v="10"/>
    <s v="TOKİ Akasya Aile Sağlığı Merkezi"/>
    <s v="Aile Sağlığı Merkezi"/>
    <s v="236. Sk. No:4 ATAKENT/KÜÇÜKÇEKMECE"/>
    <s v="0212 698 98 75"/>
    <s v=""/>
    <s v="Yok"/>
    <n v="0"/>
    <x v="1"/>
    <x v="31"/>
    <n v="4103749221000004"/>
    <n v="2.8772570470000064E+16"/>
  </r>
  <r>
    <n v="2015"/>
    <x v="2"/>
    <s v="Özel 32 Diş Dünyası Ağız ve Diş Sağlığı Polikliniği"/>
    <s v="Özel Ağız Diş Sağlığı Merkezleri"/>
    <s v="Barbaros Hayrettin Cad. No:11 POSTANE/TUZLA"/>
    <s v="0216 395 90 66"/>
    <s v="www.32disdunyasi.com.tr"/>
    <s v=""/>
    <m/>
    <x v="1"/>
    <x v="36"/>
    <n v="4081988112300007"/>
    <n v="2.9299370663000048E+16"/>
  </r>
  <r>
    <n v="1810"/>
    <x v="16"/>
    <s v="Diş Hekimi Erdem Bulut Dur"/>
    <s v="Muayenehane"/>
    <s v="Talatpaşa Cad. No:72 ORTABAYIR/KAĞITHANE"/>
    <s v="0212 283 24 44"/>
    <s v=""/>
    <s v=""/>
    <m/>
    <x v="1"/>
    <x v="167"/>
    <n v="4107883229000004"/>
    <n v="2.9003259167000068E+16"/>
  </r>
  <r>
    <n v="1421"/>
    <x v="0"/>
    <s v="Erenköy Fizik Tedavi ve Rehabilitasyon Hastanesi"/>
    <s v="Fizik Tedavi Rehabilitasyon Merkezi"/>
    <s v="Sultan Sk. No:14/2 19 MAYIS/KADIKÖY"/>
    <s v="0216 411 80 11"/>
    <s v="www.erenkoyftr.gov.tr"/>
    <s v="Yok"/>
    <n v="113"/>
    <x v="0"/>
    <x v="3"/>
    <n v="4.097469492800008E+16"/>
    <n v="2908375058100006"/>
  </r>
  <r>
    <n v="2005"/>
    <x v="18"/>
    <s v="Diş Hekimi M.Sait Dedeoğulları"/>
    <s v="Muayenehane"/>
    <s v="Fetih Cad. No:2 ŞİRİNEVLER/BAHÇELİEVLER"/>
    <s v="0212 552 99 01"/>
    <s v=""/>
    <s v=""/>
    <m/>
    <x v="1"/>
    <x v="142"/>
    <n v="4099497582200007"/>
    <n v="2884671103200003"/>
  </r>
  <r>
    <n v="2053"/>
    <x v="17"/>
    <s v="Artı Medikal"/>
    <s v="Medikal"/>
    <s v="Ondokuz Mayıs Bulvarı No:62A PINAR/ESENYURT"/>
    <s v="0212 596 02 02"/>
    <s v=""/>
    <s v=""/>
    <m/>
    <x v="1"/>
    <x v="245"/>
    <n v="4.1029212621000056E+16"/>
    <n v="2.8667403532000036E+16"/>
  </r>
  <r>
    <n v="1166"/>
    <x v="26"/>
    <s v="Cem Ortopedi"/>
    <s v="Medikal"/>
    <s v="Hüsreviye Sk. No:1 CEVİZLİK/BAKIRKÖY"/>
    <s v="0212 570 65 97"/>
    <s v=""/>
    <s v=""/>
    <m/>
    <x v="1"/>
    <x v="201"/>
    <n v="4097937699900007"/>
    <n v="2.8874787000000024E+16"/>
  </r>
  <r>
    <n v="1823"/>
    <x v="10"/>
    <s v="Diba Medikal"/>
    <s v="Medikal"/>
    <s v="1. Ayla Sk. No:16 TEVFİKBEY/KÜÇÜKÇEKMECE"/>
    <s v="0212 579 09 92"/>
    <s v=""/>
    <s v=""/>
    <m/>
    <x v="1"/>
    <x v="120"/>
    <n v="4.1007707606000056E+16"/>
    <n v="2.8798566185000028E+16"/>
  </r>
  <r>
    <n v="1421"/>
    <x v="0"/>
    <s v="Özel Medient Kulak Burun Boğaz Tıp Merkezi"/>
    <s v="Tıp Merkezi Özel"/>
    <s v="Halk Sk. No:50 SAHRAYICEDİT/KADIKÖY"/>
    <s v="444 52 20"/>
    <s v="www.medient.com.tr"/>
    <s v="Yok"/>
    <m/>
    <x v="0"/>
    <x v="32"/>
    <n v="4098266377300007"/>
    <n v="2.9092771071000072E+16"/>
  </r>
  <r>
    <n v="1421"/>
    <x v="0"/>
    <s v="Özel Intermed Polikliniği"/>
    <s v="Poliklinik Özel"/>
    <s v="Operatör Cemil Topuzlu Cad. No:2 CADDEBOSTAN/KADIKÖY"/>
    <s v="0216 444 16 33"/>
    <s v="www.amerikanhastanesi.org"/>
    <s v="Yok"/>
    <n v="0"/>
    <x v="1"/>
    <x v="72"/>
    <n v="4.0969205044000032E+16"/>
    <n v="2905368171300006"/>
  </r>
  <r>
    <n v="1886"/>
    <x v="38"/>
    <s v="Bayrampaşa 3 Nolu Aile Sağlığı Merkezi"/>
    <s v="Aile Sağlığı Merkezi"/>
    <s v="Akpınar Cad. No:95 ALTINTEPSİ/BAYRAMPAŞA"/>
    <s v="0212 493 29 27"/>
    <s v=""/>
    <s v="Yok"/>
    <n v="0"/>
    <x v="1"/>
    <x v="384"/>
    <n v="4.1040531129000048E+16"/>
    <n v="2.8898333609000076E+16"/>
  </r>
  <r>
    <n v="1421"/>
    <x v="0"/>
    <s v="Atasun Optik"/>
    <s v="Optik"/>
    <s v="Fatih Sk. No:1A ACIBADEM/KADIKÖY"/>
    <s v="0216 339 85 13"/>
    <s v=""/>
    <s v=""/>
    <m/>
    <x v="1"/>
    <x v="86"/>
    <n v="4.1000056173000072E+16"/>
    <n v="2.9032509219000076E+16"/>
  </r>
  <r>
    <n v="1663"/>
    <x v="14"/>
    <s v="Özel Türkiye Gazetesi Hastanesi"/>
    <s v="Özel Hastane"/>
    <s v="Abide-i Hürriyet Cad. No: MERKEZ/ŞİŞLİ"/>
    <s v="0212 314 14 14"/>
    <s v="www.turkiyehastanesi.com"/>
    <s v="Var"/>
    <n v="32"/>
    <x v="2"/>
    <x v="53"/>
    <n v="4106663933900006"/>
    <n v="2.8982028021000076E+16"/>
  </r>
  <r>
    <n v="1421"/>
    <x v="0"/>
    <s v="Anatolia Hayvan Hastanesi"/>
    <s v="Veteriner"/>
    <s v="Nurettin Ali Berkol Sk. No:1 SUADİYE/KADIKÖY"/>
    <s v="0216 411 40 77 - 78"/>
    <s v="www.anatoliapet.com"/>
    <s v=""/>
    <n v="0"/>
    <x v="0"/>
    <x v="34"/>
    <n v="4096458146200007"/>
    <n v="2907850477100004"/>
  </r>
  <r>
    <n v="1810"/>
    <x v="16"/>
    <s v="Diş Hekimi Hasan Türüdü"/>
    <s v="Muayenehane"/>
    <s v="Talatpaşa Cad. No:2 ORTABAYIR/KAĞITHANE"/>
    <s v="0212 279 16 82"/>
    <s v=""/>
    <s v=""/>
    <m/>
    <x v="1"/>
    <x v="167"/>
    <n v="4107857222700005"/>
    <n v="2.9002403878000052E+16"/>
  </r>
  <r>
    <n v="1810"/>
    <x v="16"/>
    <s v="Diş Hekimi Temel Yılmaz"/>
    <s v="Muayenehane"/>
    <s v="Eski Büyükdere Cad. No:1 SULTAN SELİM/KAĞITHANE"/>
    <s v="0212 284 00 37"/>
    <s v=""/>
    <s v=""/>
    <m/>
    <x v="1"/>
    <x v="55"/>
    <n v="4109050200000007"/>
    <n v="2.9004966000000024E+16"/>
  </r>
  <r>
    <n v="1421"/>
    <x v="0"/>
    <s v="Çağrı İşitme Cihazları Satış ve Uygulama Merkezi"/>
    <s v="İşitme Cihazı Satış ve Uygulama Merkezi"/>
    <s v="Kırtasiyeci Sk. No:46 OSMANAĞA/KADIKÖY"/>
    <s v="0216 349 92 93"/>
    <s v="www.cagriisitme.com"/>
    <s v=""/>
    <n v="0"/>
    <x v="1"/>
    <x v="58"/>
    <n v="4099006340900007"/>
    <n v="2.9028540719000032E+16"/>
  </r>
  <r>
    <n v="1421"/>
    <x v="0"/>
    <s v="Özel Memorial Tıp Merkezi Suadiye"/>
    <s v="Tıp Merkezi Özel"/>
    <s v="Selim Ragıp Emeç Sk. No:420 SUADİYE/KADIKÖY"/>
    <s v="0216 416 41 41 - 444 78 88"/>
    <s v="www.memorial.com.tr"/>
    <s v="Yok"/>
    <m/>
    <x v="0"/>
    <x v="34"/>
    <n v="4095973915700006"/>
    <n v="2908119164900006"/>
  </r>
  <r>
    <n v="1421"/>
    <x v="0"/>
    <s v="Özel Dentway Ağız ve Diş Sağlığı Polikliniği"/>
    <s v="Özel Ağız Diş Sağlığı Merkezleri"/>
    <s v="Bağdat Cad. No:404 SUADİYE/KADIKÖY"/>
    <s v="444 20 60"/>
    <s v="www.dentway.com.tr"/>
    <s v=""/>
    <m/>
    <x v="1"/>
    <x v="34"/>
    <n v="4096087107300008"/>
    <n v="2.9078834543000028E+16"/>
  </r>
  <r>
    <n v="2053"/>
    <x v="17"/>
    <s v="Özel Yeni Hayat Tıp Merkezi"/>
    <s v="Tıp Merkezi Özel"/>
    <s v="Cumhuriyet Cad. No:1 İSTİKLAL/ESENYURT"/>
    <s v="0212 689 74 00"/>
    <s v="www.yenihayattipmerkezi.com"/>
    <s v="Var"/>
    <m/>
    <x v="0"/>
    <x v="238"/>
    <n v="4.1035616797000048E+16"/>
    <n v="2865700811100004"/>
  </r>
  <r>
    <n v="1663"/>
    <x v="14"/>
    <s v="Kuştepe Aile Sağlığı Merkezi"/>
    <s v="Aile Sağlığı Merkezi"/>
    <s v="Dr. Suphi Ezgü Sk. No:4 KUŞTEPE/ŞİŞLİ"/>
    <s v="0212 216 37 41 - 0212 356 84 86"/>
    <s v=""/>
    <s v="Yok"/>
    <n v="0"/>
    <x v="1"/>
    <x v="385"/>
    <n v="4106876680600004"/>
    <n v="2898906433600007"/>
  </r>
  <r>
    <n v="1421"/>
    <x v="0"/>
    <s v="Axis Veteriner"/>
    <s v="Veteriner"/>
    <s v="Hafız İmam Sk. No:6BB SAHRAYICEDİT/KADIKÖY"/>
    <s v="0216 478 24 64"/>
    <s v="www.axisvet.com"/>
    <s v=""/>
    <n v="0"/>
    <x v="0"/>
    <x v="32"/>
    <n v="4098156569300005"/>
    <n v="2.9078197670000064E+16"/>
  </r>
  <r>
    <n v="2005"/>
    <x v="18"/>
    <s v="Kadın Hastalıkları ve Doğum Uzmanı Jin. Op. Dr. Esra Kırsever"/>
    <s v="Muayenehane"/>
    <s v="İzzettin Çalışlar Cad. No:2 BAHÇELİEVLER/BAHÇELİEVLER"/>
    <s v="0212 502 79 80"/>
    <s v=""/>
    <s v=""/>
    <m/>
    <x v="1"/>
    <x v="78"/>
    <n v="4100030368700004"/>
    <n v="2.8870240375000036E+16"/>
  </r>
  <r>
    <n v="1663"/>
    <x v="14"/>
    <s v="Şişli 17 Nolu Aile Sağlığı Merkezi"/>
    <s v="Aile Sağlığı Merkezi"/>
    <s v="Fidan Sk. No:2 KUŞTEPE/ŞİŞLİ"/>
    <s v="0212 272 22 68"/>
    <s v=""/>
    <s v="Yok"/>
    <n v="0"/>
    <x v="1"/>
    <x v="385"/>
    <n v="4107268024100006"/>
    <n v="2.8993651916000032E+16"/>
  </r>
  <r>
    <n v="1421"/>
    <x v="0"/>
    <s v="Park 15 Muayenehaneleri"/>
    <s v="Muayenehane"/>
    <s v="Mehmet Akfan Sk. No:11 KOŞUYOLU/KADIKÖY"/>
    <s v="0216 428 00 30"/>
    <s v="www.park15.com.tr"/>
    <s v=""/>
    <m/>
    <x v="1"/>
    <x v="4"/>
    <n v="4100939478500004"/>
    <n v="2904110460100003"/>
  </r>
  <r>
    <n v="1823"/>
    <x v="10"/>
    <s v="Özel İnönü Mahallesi Ağız ve Diş Sağlığı Polikliniği"/>
    <s v="Özel Ağız Diş Sağlığı Merkezleri"/>
    <s v="Maslak Çeşme Cad. No:147 İNÖNÜ/KÜÇÜKÇEKMECE"/>
    <s v="0212 696 00 89"/>
    <s v=""/>
    <s v=""/>
    <m/>
    <x v="1"/>
    <x v="62"/>
    <n v="4.1022449522000048E+16"/>
    <n v="2879655049200005"/>
  </r>
  <r>
    <n v="1835"/>
    <x v="27"/>
    <s v="Kavakpınar 1 Nolu Aile Sağlığı Merkezi"/>
    <s v="Aile Sağlığı Merkezi"/>
    <s v="Abdi İpekçi Cad. No:115B KAVAKPINAR/PENDİK"/>
    <s v="0216 397 58 51"/>
    <s v=""/>
    <s v="Yok"/>
    <n v="0"/>
    <x v="1"/>
    <x v="275"/>
    <n v="4.0877502865000056E+16"/>
    <n v="2928580138500007"/>
  </r>
  <r>
    <n v="2005"/>
    <x v="18"/>
    <s v="Diş Hekimi Galip Gülay"/>
    <s v="Muayenehane"/>
    <s v="Fetih Cad. No:12 ŞİRİNEVLER/BAHÇELİEVLER"/>
    <s v="0212 552 42 57"/>
    <s v=""/>
    <s v=""/>
    <m/>
    <x v="1"/>
    <x v="142"/>
    <n v="4099418324800007"/>
    <n v="2.8844275252000044E+16"/>
  </r>
  <r>
    <n v="2003"/>
    <x v="19"/>
    <s v="Özel Oksimer Avcılar Hiperbarik Oksijen Tedavi Merkezi"/>
    <s v="Özel Tanı Tedavi Merkezleri"/>
    <s v="Karataş Sk. No:39 MUSTAFA KEMALPAŞA/AVCILAR"/>
    <s v="0212 428 57 57"/>
    <s v="www.oksimer.com.tr"/>
    <s v=""/>
    <n v="0"/>
    <x v="1"/>
    <x v="213"/>
    <n v="4099643653600003"/>
    <n v="2.8706548225000064E+16"/>
  </r>
  <r>
    <n v="1852"/>
    <x v="31"/>
    <s v="Özel Erdem Hastanesi Çakmak"/>
    <s v="Özel Hastane"/>
    <s v="Sezer Sk. No:3 SARAY/ÜMRANİYE"/>
    <s v="0216 634 01 02"/>
    <s v="www.erdemhastahanesi.com.tr"/>
    <s v="Var"/>
    <n v="124"/>
    <x v="2"/>
    <x v="222"/>
    <n v="4102177818400003"/>
    <n v="2.9119936800000064E+16"/>
  </r>
  <r>
    <n v="1166"/>
    <x v="26"/>
    <s v="Animal Health Center Veteriner Kliniği"/>
    <s v="Veteriner"/>
    <s v="Bestekar Rauf Yekta Sk. No:14 ZUHURATBABA/BAKIRKÖY"/>
    <s v="0212 571 83 04"/>
    <s v=""/>
    <s v=""/>
    <n v="0"/>
    <x v="0"/>
    <x v="139"/>
    <n v="4.0982313687000048E+16"/>
    <n v="2.886937549700008E+16"/>
  </r>
  <r>
    <n v="1166"/>
    <x v="26"/>
    <s v="Özel Yaşar Hastanesi"/>
    <s v="Özel Hastane"/>
    <s v="İncirli Cad. No:22 KARTALTEPE/BAKIRKÖY"/>
    <s v="0212 543 51 51"/>
    <s v="www.ozelyasarhastanesi.com"/>
    <s v="Var"/>
    <n v="15"/>
    <x v="2"/>
    <x v="145"/>
    <n v="4098377145200004"/>
    <n v="2.887270375600008E+16"/>
  </r>
  <r>
    <n v="1852"/>
    <x v="31"/>
    <s v="Türk Kızılayı Eğitim ve Lojistik Merkezi"/>
    <s v="Kızılay"/>
    <s v="OSB A 111. Sk. ESENŞEHİR/ÜMRANİYE"/>
    <s v="0216 251 05 68"/>
    <s v="www.kizilayavrasya.org"/>
    <s v=""/>
    <m/>
    <x v="0"/>
    <x v="329"/>
    <n v="4100269572900004"/>
    <n v="2916223141200004"/>
  </r>
  <r>
    <n v="1183"/>
    <x v="15"/>
    <s v="Levent Veteriner Kliniği"/>
    <s v="Veteriner"/>
    <s v="Nisbetiye Cad. No:1L NİSBETİYE/BEŞİKTAŞ"/>
    <s v="0212 352 42 08 - 0212 352 57 15"/>
    <s v="www.leventveteriner.com"/>
    <s v=""/>
    <n v="0"/>
    <x v="0"/>
    <x v="50"/>
    <n v="4.1077006923000056E+16"/>
    <n v="2902365233200004"/>
  </r>
  <r>
    <n v="2005"/>
    <x v="18"/>
    <s v="Diş Hekimi Kerim Ortakoğlu"/>
    <s v="Muayenehane"/>
    <s v="İzzettin Çalışlar Cad. No:54 BAHÇELİEVLER/BAHÇELİEVLER"/>
    <s v="0212 556 20 45"/>
    <s v="www.kerimortakoglu.com"/>
    <s v=""/>
    <m/>
    <x v="1"/>
    <x v="78"/>
    <n v="4099947645000003"/>
    <n v="2.887006962000004E+16"/>
  </r>
  <r>
    <n v="1166"/>
    <x v="26"/>
    <s v="Özel Dentadent Ağız ve Diş Sağlığı Polikliniği"/>
    <s v="Özel Ağız Diş Sağlığı Merkezleri"/>
    <s v="Tamburacı Osman Sk. No:10 ZUHURATBABA/BAKIRKÖY"/>
    <s v="0212 660 44 00"/>
    <s v="www.dentadent.com.tr"/>
    <s v=""/>
    <m/>
    <x v="1"/>
    <x v="139"/>
    <n v="4098341153100006"/>
    <n v="2886820021500006"/>
  </r>
  <r>
    <n v="1835"/>
    <x v="27"/>
    <s v="Özel Anadolu Tıp Merkezi"/>
    <s v="Tıp Merkezi Özel"/>
    <s v="Lokman Hekim Cad. No:20 DOĞU/PENDİK"/>
    <s v="0216 483 00 45"/>
    <s v="www.anadolutipmerkezi.com.tr"/>
    <s v="Var"/>
    <m/>
    <x v="0"/>
    <x v="156"/>
    <n v="4087847896200003"/>
    <n v="2.9235382009000032E+16"/>
  </r>
  <r>
    <n v="2005"/>
    <x v="18"/>
    <s v="Optik Dünyası"/>
    <s v="Optik"/>
    <s v="Şehit Yarbay Cesur Cad. No:2 ŞİRİNEVLER/BAHÇELİEVLER"/>
    <s v="0212 442 61 24"/>
    <s v=""/>
    <s v=""/>
    <m/>
    <x v="1"/>
    <x v="142"/>
    <n v="4.0997363535000032E+16"/>
    <n v="2884827683000003"/>
  </r>
  <r>
    <n v="1659"/>
    <x v="12"/>
    <s v="Şile Veteriner Kliniği"/>
    <s v="Veteriner"/>
    <s v="Cumhuriyet Cad. No:110 ÇAVUŞ/ŞİLE"/>
    <s v="0216 710 30 29"/>
    <s v=""/>
    <s v=""/>
    <n v="0"/>
    <x v="0"/>
    <x v="37"/>
    <n v="4116969099900007"/>
    <n v="2.9608794000000048E+16"/>
  </r>
  <r>
    <n v="1166"/>
    <x v="26"/>
    <s v="Bakırköy 16 Nolu Aile Sağlığı Merkezi"/>
    <s v="Aile Sağlığı Merkezi"/>
    <s v="Yan Sk. No:3/1 BASINKÖY/BAKIRKÖY"/>
    <s v="0212 592 93 05"/>
    <s v=""/>
    <s v="Yok"/>
    <n v="0"/>
    <x v="1"/>
    <x v="386"/>
    <n v="4098046861200004"/>
    <n v="2.8792451148000056E+16"/>
  </r>
  <r>
    <n v="2004"/>
    <x v="28"/>
    <s v="Özel Ümit Ağız ve Diş Sağlığı Polikliniği"/>
    <s v="Özel Ağız Diş Sağlığı Merkezleri"/>
    <s v="Osman Gazi Cad. No:53B SANCAKTEPE/BAĞCILAR"/>
    <s v="0212 433 13 36"/>
    <s v=""/>
    <s v=""/>
    <m/>
    <x v="1"/>
    <x v="262"/>
    <n v="4103899196800006"/>
    <n v="2.8858829909000064E+16"/>
  </r>
  <r>
    <n v="1185"/>
    <x v="24"/>
    <s v="Özel Dialife Diyaliz Merkezi"/>
    <s v="Diyaliz Merkezi Özel"/>
    <s v="Kireçocağı Cad. No:3 ÇUBUKLU/BEYKOZ"/>
    <s v="0216 331 22 00"/>
    <s v="www.dialifediyaluz.com"/>
    <s v=""/>
    <m/>
    <x v="0"/>
    <x v="387"/>
    <n v="4110603038600004"/>
    <n v="2.908438227600004E+16"/>
  </r>
  <r>
    <n v="2016"/>
    <x v="29"/>
    <s v="Özel Güven Ağız ve Diş Sağlığı Polikliniği"/>
    <s v="Özel Ağız Diş Sağlığı Merkezleri"/>
    <s v="515. Sk. No:6 TURGUT REİS/ESENLER"/>
    <s v="0212 629 96 82"/>
    <s v="www.guvendispoliklinigi.com.tr"/>
    <s v="Yok"/>
    <n v="0"/>
    <x v="0"/>
    <x v="291"/>
    <n v="4.1061539174000072E+16"/>
    <n v="2.8863073505000044E+16"/>
  </r>
  <r>
    <n v="2052"/>
    <x v="33"/>
    <s v="Özel Çekmeköy Tıp Merkezi"/>
    <s v="Tıp Merkezi Özel"/>
    <s v="Şahinbey Cad. No:91/1 HAMİDİYE/ÇEKMEKÖY"/>
    <s v="0216 642 02 04"/>
    <s v="www.cekmekoytipmerkezi.com"/>
    <s v="Var"/>
    <m/>
    <x v="0"/>
    <x v="137"/>
    <n v="4.1022068611000064E+16"/>
    <n v="2.9192994577000036E+16"/>
  </r>
  <r>
    <n v="2049"/>
    <x v="34"/>
    <s v="Kayışdağı Darülaceze Bakımevi ve Huzurevi"/>
    <s v="Bakım Evi"/>
    <s v="Kayışdağı Cad. No:211 KAYIŞDAĞI/ATAŞEHİR"/>
    <s v="0216 528 84 00"/>
    <s v="www.ibb.gov.tr"/>
    <s v=""/>
    <n v="1000"/>
    <x v="2"/>
    <x v="254"/>
    <n v="4.097745489800008E+16"/>
    <n v="2.9148154732000024E+16"/>
  </r>
  <r>
    <n v="2016"/>
    <x v="29"/>
    <s v="Turgutreis Aile Sağlığı Merkezi"/>
    <s v="Aile Sağlığı Merkezi"/>
    <s v="447. Sk. No:16 TURGUT REİS/ESENLER"/>
    <s v="0212 628 15 16"/>
    <s v=""/>
    <s v="Yok"/>
    <n v="0"/>
    <x v="1"/>
    <x v="291"/>
    <n v="4.1059227485000064E+16"/>
    <n v="2886470064300005"/>
  </r>
  <r>
    <n v="1739"/>
    <x v="36"/>
    <s v="Seyitnizam Aile Sağlığı Merkezi"/>
    <s v="Aile Sağlığı Merkezi"/>
    <s v="Gümüşsuyu Davutpaşa Cad. No:30 SEYİTNİZAM/ZEYTİNBURNU"/>
    <s v="0212 582 95 52"/>
    <s v=""/>
    <s v="Yok"/>
    <n v="0"/>
    <x v="1"/>
    <x v="388"/>
    <n v="4100765911900004"/>
    <n v="2.8909749084000056E+16"/>
  </r>
  <r>
    <n v="2016"/>
    <x v="29"/>
    <s v="Esenler 4 Nolu Aile Sağlığı Merkezi"/>
    <s v="Aile Sağlığı Merkezi"/>
    <s v="1134. Sk. No:11 Fevzi Çakmak/Esenler"/>
    <s v="0212 628 98 99"/>
    <s v=""/>
    <s v="Yok"/>
    <n v="0"/>
    <x v="1"/>
    <x v="69"/>
    <n v="4.1048744946000056E+16"/>
    <n v="2.8879517105000048E+16"/>
  </r>
  <r>
    <n v="2053"/>
    <x v="17"/>
    <s v="Özel Kıraç Ağız Diş Sağlığı Polikliniği"/>
    <s v="Özel Ağız Diş Sağlığı Merkezleri"/>
    <s v="Dere Yolu Sk. No:2 İSTİKLAL/ESENYURT"/>
    <s v="0212 689 11 17"/>
    <s v=""/>
    <s v=""/>
    <m/>
    <x v="1"/>
    <x v="238"/>
    <n v="4103743375800008"/>
    <n v="2.8655486033000044E+16"/>
  </r>
  <r>
    <n v="1663"/>
    <x v="14"/>
    <s v="Halil Rıfatpaşa Aile Sağlığı Merkezi"/>
    <s v="Aile Sağlığı Merkezi"/>
    <s v="Okatanlar Cad. HALİL RIFAT PAŞA/ŞİŞLİ"/>
    <s v="0212 220 10 88"/>
    <s v=""/>
    <s v="Yok"/>
    <n v="0"/>
    <x v="1"/>
    <x v="389"/>
    <n v="4105769871700005"/>
    <n v="2896805213500005"/>
  </r>
  <r>
    <n v="1663"/>
    <x v="14"/>
    <s v="Özel Beyazdent Ağız ve Diş Sağlığı Polikliniği"/>
    <s v="Özel Ağız Diş Sağlığı Merkezleri"/>
    <s v="Şehit Ertuğrul Kabataş Cad. No:34 MECİDİYEKÖY/ŞİŞLİ"/>
    <s v="0212 356 26 54"/>
    <s v="www.beyazdent.com.tr"/>
    <s v=""/>
    <m/>
    <x v="1"/>
    <x v="311"/>
    <n v="4.1071231295000072E+16"/>
    <n v="2.8998685631000056E+16"/>
  </r>
  <r>
    <n v="1663"/>
    <x v="14"/>
    <s v="Şişli Merkez Aile Sağlığı Merkezi"/>
    <s v="Aile Sağlığı Merkezi"/>
    <s v="Oktay Cebeci Sk. No:23 MERKEZ/ŞİŞLİ"/>
    <s v="0212 230 40 07"/>
    <s v=""/>
    <s v="Yok"/>
    <n v="0"/>
    <x v="1"/>
    <x v="53"/>
    <n v="4105819813000005"/>
    <n v="2.8985191841000072E+16"/>
  </r>
  <r>
    <n v="1186"/>
    <x v="11"/>
    <s v="Beyoğlu Taksim Eğitim ve Araştırma Hastanesi"/>
    <s v="Eğitim Araştırma Hastanesi"/>
    <s v="Güllabici Sk. KATİPMUSTAFA ÇELEBİ/BEYOĞLU"/>
    <s v="0212 252 43 00"/>
    <s v=""/>
    <s v="Var"/>
    <n v="250"/>
    <x v="2"/>
    <x v="390"/>
    <n v="4.1033194982000056E+16"/>
    <n v="2.8983282554000028E+16"/>
  </r>
  <r>
    <n v="1663"/>
    <x v="14"/>
    <s v="Esentepe Aile Sağlığı Merkezi"/>
    <s v="Aile Sağlığı Merkezi"/>
    <s v="Köprülü Sk. No:16 ESENTEPE/ŞİŞLİ"/>
    <s v="0212 269 30 66"/>
    <s v=""/>
    <s v="Yok"/>
    <n v="0"/>
    <x v="1"/>
    <x v="39"/>
    <n v="4.1077350240000048E+16"/>
    <n v="2.9007630738000048E+16"/>
  </r>
  <r>
    <n v="2004"/>
    <x v="28"/>
    <s v="Özel Şehri Dent Ağız ve Diş Sağlığı Merkezi"/>
    <s v="Özel Ağız Diş Sağlığı Merkezleri"/>
    <s v="430. Sk. No:1 İNÖNÜ/BAĞCILAR"/>
    <s v="0212 646 66 46"/>
    <s v="www.sehrident.com.tr"/>
    <s v=""/>
    <m/>
    <x v="1"/>
    <x v="62"/>
    <n v="4103210172800004"/>
    <n v="2.885591950400004E+16"/>
  </r>
  <r>
    <n v="1186"/>
    <x v="11"/>
    <s v="Yenişehir Aile Sağlığı Merkezi"/>
    <s v="Aile Sağlığı Merkezi"/>
    <s v="Babadağ Sk. No:1 YENİŞEHİR/BEYOĞLU"/>
    <s v="0212 256 40 02"/>
    <s v=""/>
    <s v="Yok"/>
    <n v="0"/>
    <x v="1"/>
    <x v="143"/>
    <n v="4104244756700007"/>
    <n v="2.897792341300004E+16"/>
  </r>
  <r>
    <n v="2010"/>
    <x v="37"/>
    <s v="İBB Tozkoparan Tıp Merkezi"/>
    <s v="Tıp Merkezi"/>
    <s v="Sulhi Garan Cad. No:10 TOZKOPARAN/GÜNGÖREN"/>
    <s v="0212 482 67 66"/>
    <s v=""/>
    <s v="Yok"/>
    <m/>
    <x v="0"/>
    <x v="391"/>
    <n v="4101490210800006"/>
    <n v="2.8892520726000044E+16"/>
  </r>
  <r>
    <n v="2010"/>
    <x v="37"/>
    <s v="Güneştepe Aile Sağlığı Merkezi"/>
    <s v="Aile Sağlığı Merkezi"/>
    <s v="Şehit Piyade Er Hasan Sorma Sk. No:12 GÜNEŞTEPE/GÜNGÖREN"/>
    <s v="0212 436 33 32"/>
    <s v=""/>
    <s v="Yok"/>
    <n v="0"/>
    <x v="1"/>
    <x v="371"/>
    <n v="4.1025778553000064E+16"/>
    <n v="2886128385300003"/>
  </r>
  <r>
    <n v="1886"/>
    <x v="38"/>
    <s v="Özel Füsun Sağlık Kabini"/>
    <s v="Sağlık Kabini Özel"/>
    <s v="Kocatepe Cad. No:29 KOCATEPE/BAYRAMPAŞA"/>
    <s v="0212 640 63 08"/>
    <s v=""/>
    <s v=""/>
    <m/>
    <x v="1"/>
    <x v="317"/>
    <n v="4105119530200005"/>
    <n v="2.8897479702000056E+16"/>
  </r>
  <r>
    <n v="1421"/>
    <x v="0"/>
    <s v="Özel Marmara Psikoteknik Sağlık Değerlendirme Merkezi"/>
    <s v="Özel Tanı Tedavi Merkezleri"/>
    <s v="Dr. Kazım Lakay Sk. No:11 FENERBAHÇE/KADIKÖY"/>
    <s v="0216 360 89 54"/>
    <s v="www.marmarapsikoteknik.com"/>
    <s v=""/>
    <n v="0"/>
    <x v="1"/>
    <x v="224"/>
    <n v="4097210940100007"/>
    <n v="2.9050678384000036E+16"/>
  </r>
  <r>
    <n v="2005"/>
    <x v="18"/>
    <s v="Diş Hekimi Süfyan Ayan"/>
    <s v="Muayenehane"/>
    <s v="Fatih Cad. No:47 FEVZİ ÇAKMAK/BAHÇELİEVLER"/>
    <s v="0212 652 68 91"/>
    <s v=""/>
    <s v=""/>
    <m/>
    <x v="1"/>
    <x v="69"/>
    <n v="4100143828600005"/>
    <n v="2.8830396161000068E+16"/>
  </r>
  <r>
    <n v="1166"/>
    <x v="26"/>
    <s v="Bakırköy 11 Nolu Aile Sağlığı Merkezi"/>
    <s v="Aile Sağlığı Merkezi"/>
    <s v="İstasyon Cad. No:48 YEŞİLKÖY/BAKIRKÖY"/>
    <s v="0212 663 28 33"/>
    <s v=""/>
    <s v="Yok"/>
    <n v="0"/>
    <x v="1"/>
    <x v="251"/>
    <n v="4.0958605833000032E+16"/>
    <n v="2882129357900004"/>
  </r>
  <r>
    <n v="1663"/>
    <x v="14"/>
    <s v="Şişli Hamidye Etfal Eğitim ve Araştırma Hastanesi"/>
    <s v="Eğitim Araştırma Hastanesi"/>
    <s v="Halaskargazi Cad Etfal Sk. No: 19 MAYIS/ŞİŞLİ"/>
    <s v="0212 373 50 00"/>
    <s v="www.sislietfal.gov.tr"/>
    <s v="Var"/>
    <n v="400"/>
    <x v="2"/>
    <x v="3"/>
    <n v="4105756824200006"/>
    <n v="2.8990275128000064E+16"/>
  </r>
  <r>
    <n v="1421"/>
    <x v="0"/>
    <s v="SBÜ Erenköy Ruh ve Sinir Hastalıkları EAH Laboratuvarı"/>
    <s v="Laboratuvar"/>
    <s v="Okur Sk. No: 19 MAYIS/KADIKÖY"/>
    <s v="0216 302 59 59"/>
    <s v="www.erenkoyruhsinir.gov.tr"/>
    <s v=""/>
    <m/>
    <x v="1"/>
    <x v="3"/>
    <n v="4097406558200004"/>
    <n v="2.9090041024000072E+16"/>
  </r>
  <r>
    <n v="1708"/>
    <x v="4"/>
    <s v="Özel Euro Fertil Tüp Bebek Merkezi"/>
    <s v="Üremeye Yardımcı Tedavi Merkezi"/>
    <s v="Nuhkuyusu Cad. No:96 ALTUNİZADE/ÜSKÜDAR"/>
    <s v="0850 460 45 45"/>
    <s v="www.bebekistiyorum.com"/>
    <s v=""/>
    <n v="7"/>
    <x v="1"/>
    <x v="8"/>
    <n v="4.1020021470000072E+16"/>
    <n v="2.9034985277000032E+16"/>
  </r>
  <r>
    <n v="1663"/>
    <x v="14"/>
    <s v="Netsun İşitme Cihazları"/>
    <s v="İşitme Cihazı Satış ve Uygulama Merkezi"/>
    <s v="Halaskargazi Cad. No:190 19 MAYIS/ŞİŞLİ"/>
    <s v="0212 343 29 80"/>
    <s v="www.isitnecihazi.biz"/>
    <s v=""/>
    <n v="0"/>
    <x v="1"/>
    <x v="3"/>
    <n v="4.1058943999000064E+16"/>
    <n v="2898730400000005"/>
  </r>
  <r>
    <n v="1663"/>
    <x v="14"/>
    <s v="Özel Yaşasın Hayat Polikliniği"/>
    <s v="Poliklinik Özel"/>
    <s v="Vali Konağı Cad. No:63 HARBİYE/ŞİŞLİ"/>
    <s v="0212 230 74 00"/>
    <s v="www.drosmanmuftuoglu.com"/>
    <s v="Yok"/>
    <n v="0"/>
    <x v="1"/>
    <x v="66"/>
    <n v="4105140202700005"/>
    <n v="2.8991614260000064E+16"/>
  </r>
  <r>
    <n v="1421"/>
    <x v="0"/>
    <s v="Fenerbahçe Aile Sağlığı Merkezi"/>
    <s v="Aile Sağlığı Merkezi"/>
    <s v="Fener Kalamış Cad. No:69/1 FENERBAHÇE/KADIKÖY"/>
    <s v="0216 414 82 02"/>
    <s v=""/>
    <s v="Yok"/>
    <n v="0"/>
    <x v="1"/>
    <x v="224"/>
    <n v="4097236748100005"/>
    <n v="2.9040519019000044E+16"/>
  </r>
  <r>
    <n v="2055"/>
    <x v="21"/>
    <s v="Özel Safir Sağlık Tıp Merkezi"/>
    <s v="Tıp Merkezi Özel"/>
    <s v="2384. Sk. No:42 ESENTEPE/SULTANGAZİ"/>
    <s v="0212 606 08 08"/>
    <s v=""/>
    <s v="Var"/>
    <n v="8"/>
    <x v="2"/>
    <x v="39"/>
    <n v="4109838825200006"/>
    <n v="2887691800700003"/>
  </r>
  <r>
    <n v="2012"/>
    <x v="22"/>
    <s v="Pedaliza Veteriner Klinigi"/>
    <s v="Veteriner"/>
    <s v="Barbaros Hayrettin Sk. No:3 KÜÇÜKYALI MERKEZ/MALTEPE"/>
    <s v="0216 367 47 00"/>
    <s v="www.pedalizavet.com"/>
    <s v=""/>
    <n v="0"/>
    <x v="0"/>
    <x v="356"/>
    <n v="4094676988500004"/>
    <n v="2.9106776677000028E+16"/>
  </r>
  <r>
    <n v="1166"/>
    <x v="26"/>
    <s v="Bakırköy 3 Nolu Aile Sağlığı Merkezi"/>
    <s v="Aile Sağlığı Merkezi"/>
    <s v="Ömür Sk. No:26 KARTALTEPE/BAKIRKÖY"/>
    <s v="0212 572 72 45"/>
    <s v=""/>
    <s v="Yok"/>
    <n v="0"/>
    <x v="1"/>
    <x v="145"/>
    <n v="4.0988505787000064E+16"/>
    <n v="2887469180100004"/>
  </r>
  <r>
    <n v="2005"/>
    <x v="18"/>
    <s v="Göz Hastalıkları Uzmanı Op. Dr. Erden Günay"/>
    <s v="Muayenehane"/>
    <s v="Naci Kasım Sk. No:1 BAHÇELİEVLER/BAHÇELİEVLER"/>
    <s v="0212 556 43 27"/>
    <s v=""/>
    <s v=""/>
    <m/>
    <x v="1"/>
    <x v="78"/>
    <n v="4100612600000005"/>
    <n v="2.8870902000000056E+16"/>
  </r>
  <r>
    <n v="1810"/>
    <x v="16"/>
    <s v="Özel Eyüp Atriyum Kardiyoloji Merkezi"/>
    <s v="Özel Hastane"/>
    <s v="Darülaceze Cad. No:32 GÜRSEL/KAĞITHANE"/>
    <s v="0212 220 37 98"/>
    <s v="www.atriyumkardiyoloji.com"/>
    <s v="Yok"/>
    <n v="0"/>
    <x v="0"/>
    <x v="119"/>
    <n v="4106539396000005"/>
    <n v="2897209495100003"/>
  </r>
  <r>
    <n v="1663"/>
    <x v="14"/>
    <s v="Özel Bahçeci Fulya Tüp Bebek Merkezi"/>
    <s v="Üremeye Yardımcı Tedavi Merkezi"/>
    <s v="Hakkı Yeten Cad. No:11 TEŞVİKİYE/ŞİŞLİ"/>
    <s v="0212 310 31 00 - 444 39 49"/>
    <s v="www.bahceci.com"/>
    <s v=""/>
    <n v="0"/>
    <x v="1"/>
    <x v="60"/>
    <n v="4105470857800003"/>
    <n v="2899893701900004"/>
  </r>
  <r>
    <n v="1421"/>
    <x v="0"/>
    <s v="Doğa Bakımevi"/>
    <s v="Bakım Evi"/>
    <s v="Yıldız Rona Sk. No:7 ZÜHTÜPAŞA/KADIKÖY"/>
    <s v="0216 450 24 24"/>
    <s v="www.huzurevi.com.tr"/>
    <s v=""/>
    <n v="45"/>
    <x v="0"/>
    <x v="129"/>
    <n v="4098829122700005"/>
    <n v="2.9040352547000056E+16"/>
  </r>
  <r>
    <n v="1823"/>
    <x v="10"/>
    <s v="North Veteriner Kliniği"/>
    <s v="Veteriner"/>
    <s v="Kuşlar Tepesi Cad. No:2 ATAKENT/KÜÇÜKÇEKMECE"/>
    <s v="0212 548 00 21"/>
    <s v=""/>
    <s v=""/>
    <n v="0"/>
    <x v="0"/>
    <x v="31"/>
    <n v="4.1056824274000064E+16"/>
    <n v="2.8790507646000036E+16"/>
  </r>
  <r>
    <n v="1663"/>
    <x v="14"/>
    <s v="Özel Dinamik Protez Ortez Yapım ve Uygulama Merkezi"/>
    <s v="Protez-Ortez Yapım ve Uygulama Merkezi Özel"/>
    <s v="Abide-i Hürriyet Cad. No:92 MERKEZ/ŞİŞLİ"/>
    <s v="0212 233 77 99 - 0212 219 39 22"/>
    <s v="www.dinamikortopedi.com"/>
    <s v=""/>
    <m/>
    <x v="1"/>
    <x v="53"/>
    <n v="4105915310700004"/>
    <n v="2.8986545040000068E+16"/>
  </r>
  <r>
    <n v="1421"/>
    <x v="0"/>
    <s v="Şahin Optik"/>
    <s v="Optik"/>
    <s v="Süleymanpaşa Sk. No:43 OSMANAĞA/KADIKÖY"/>
    <s v="0216 348 77 22"/>
    <s v=""/>
    <s v=""/>
    <m/>
    <x v="1"/>
    <x v="58"/>
    <n v="4098881346600007"/>
    <n v="2.9030643311000064E+16"/>
  </r>
  <r>
    <n v="1336"/>
    <x v="3"/>
    <s v="Özel Gaziosmanpaşa Kadın Sağlığı Merkezi"/>
    <s v="Kadın Hastalıkları ve Sağlığı Merkezi Özel"/>
    <s v="Çukurçeşme Cad. No:63I MERKEZ/GAZİOSMANPAŞA"/>
    <s v="0212 564 58 54 - 0212 564 61 51"/>
    <s v="www.gopkadinsagligi.com"/>
    <s v=""/>
    <n v="0"/>
    <x v="1"/>
    <x v="53"/>
    <n v="4105952652700006"/>
    <n v="2.8906574827000044E+16"/>
  </r>
  <r>
    <n v="1336"/>
    <x v="3"/>
    <s v="Şen Optik"/>
    <s v="Optik"/>
    <s v="Çınarcık Sk. No:56 SARIGÖL/GAZİOSMANPAŞA"/>
    <s v="0212 563 65 67"/>
    <s v=""/>
    <s v=""/>
    <m/>
    <x v="1"/>
    <x v="124"/>
    <n v="4105764381500006"/>
    <n v="2891779829500007"/>
  </r>
  <r>
    <n v="1183"/>
    <x v="15"/>
    <s v="Dikilitaş Aile Sağlığı Merkezi"/>
    <s v="Aile Sağlığı Merkezi"/>
    <s v="Bestekar Aralığı No:4 DİKİLİTAŞ/BEŞİKTAŞ"/>
    <s v="0212 327 17 89"/>
    <s v=""/>
    <s v="Yok"/>
    <n v="0"/>
    <x v="1"/>
    <x v="107"/>
    <n v="4.1057137442000056E+16"/>
    <n v="2.9006043599000064E+16"/>
  </r>
  <r>
    <n v="1183"/>
    <x v="15"/>
    <s v="Özel Bayındır Levent Tıp Merkezi"/>
    <s v="Tıp Merkezi Özel"/>
    <s v="Aydın Sk. No:8 NİSBETİYE/BEŞİKTAŞ"/>
    <s v="0212 279 60 60"/>
    <s v="www.bayindurhastanesi.com.tr"/>
    <s v="Yok"/>
    <m/>
    <x v="0"/>
    <x v="50"/>
    <n v="4107307713600005"/>
    <n v="2.9018000435000032E+16"/>
  </r>
  <r>
    <n v="1336"/>
    <x v="3"/>
    <s v="Gazi Optik"/>
    <s v="Optik"/>
    <s v="Eski Edirne Asfaltı No:134-136C HÜRRİYET/GAZİOSMANPAŞA"/>
    <s v="0212 564 56 71"/>
    <s v=""/>
    <s v=""/>
    <m/>
    <x v="1"/>
    <x v="134"/>
    <n v="4106602352300007"/>
    <n v="2889928880800005"/>
  </r>
  <r>
    <n v="1183"/>
    <x v="15"/>
    <s v="Özel Neolife Tıp Merkezi"/>
    <s v="Tıp Merkezi Özel"/>
    <s v="Yücel Sk. No:6 NİSBETİYE/BEŞİKTAŞ"/>
    <s v="0212 385 31 00"/>
    <s v="www.neolife.com.tr"/>
    <s v="Yok"/>
    <m/>
    <x v="0"/>
    <x v="50"/>
    <n v="4.1070435092000024E+16"/>
    <n v="2901994841000004"/>
  </r>
  <r>
    <n v="1663"/>
    <x v="14"/>
    <s v="Özel Epiline Lazer Epilasyon Merkezi"/>
    <s v="Poliklinik Özel"/>
    <s v="Vali Konağı Cad. No:74 TEŞVİKİYE/ŞİŞLİ"/>
    <s v="0212 248 33 45"/>
    <s v="www.epilinelazer.com"/>
    <s v="Yok"/>
    <n v="0"/>
    <x v="1"/>
    <x v="60"/>
    <n v="4.1053844999000032E+16"/>
    <n v="2.8994237000000056E+16"/>
  </r>
  <r>
    <n v="1421"/>
    <x v="0"/>
    <s v="Özel Medicadent Ağız ve Diş Sağlığı Polikliniği"/>
    <s v="Özel Ağız Diş Sağlığı Merkezleri"/>
    <s v="Mühürdar Cad. No:69 CAFERAĞA/KADIKÖY"/>
    <s v="0216 414 99 88"/>
    <s v="www.medicadent.com"/>
    <s v=""/>
    <m/>
    <x v="1"/>
    <x v="57"/>
    <n v="4098798852600004"/>
    <n v="2902266445600003"/>
  </r>
  <r>
    <n v="1823"/>
    <x v="10"/>
    <s v="Özel Zeynebiye Ağız ve Diş Sağlığı Polikliniği"/>
    <s v="Özel Ağız Diş Sağlığı Merkezleri"/>
    <s v="Mahmutbey Cad. No:15C HALKALI MERKEZ/KÜÇÜKÇEKMECE"/>
    <s v="0212 471 31 98 - 99"/>
    <s v="www.zeynebiyedis.com"/>
    <s v=""/>
    <m/>
    <x v="1"/>
    <x v="33"/>
    <n v="4.1035900326000048E+16"/>
    <n v="2.8790676698000028E+16"/>
  </r>
  <r>
    <n v="1810"/>
    <x v="16"/>
    <s v="Avrupa Veteriner Kliniği"/>
    <s v="Veteriner"/>
    <s v="Kemerburgaz Cad. No:8 MERKEZ/KAĞITHANE"/>
    <s v="0212 294 20 23"/>
    <s v="www.avrupaveterinerklinigi.com"/>
    <s v=""/>
    <n v="0"/>
    <x v="0"/>
    <x v="53"/>
    <n v="4108244578600005"/>
    <n v="2.8972737806000056E+16"/>
  </r>
  <r>
    <n v="1708"/>
    <x v="4"/>
    <s v="Özel Medicana Hastanesi Çamlıca"/>
    <s v="Özel Hastane"/>
    <s v="Alemdağ Cad. No:113 KISIKLI/ÜSKÜDAR"/>
    <s v="0216 522 60 00"/>
    <s v="www.medicana.com.tr"/>
    <s v="Var"/>
    <n v="91"/>
    <x v="2"/>
    <x v="92"/>
    <n v="4102453006400003"/>
    <n v="2.9083688214000064E+16"/>
  </r>
  <r>
    <n v="1823"/>
    <x v="10"/>
    <s v="Özel Çağrı Çocuk Hastalıkları Merkezi"/>
    <s v="Poliklinik Özel"/>
    <s v="Maslak Çeşme Cad. No:92 İNÖNÜ/KÜÇÜKÇEKMECE"/>
    <s v="0212 698 34 88"/>
    <s v=""/>
    <s v="Var"/>
    <n v="0"/>
    <x v="1"/>
    <x v="62"/>
    <n v="4102136272100006"/>
    <n v="2879705432000003"/>
  </r>
  <r>
    <n v="2015"/>
    <x v="2"/>
    <s v="Mimar Sinan Şifa Semt Polikliniği"/>
    <s v="Poliklinik"/>
    <s v="Emiroğlu Cad. No:110 MİMAR SİNAN/TUZLA"/>
    <s v="0216 423 17 59"/>
    <s v="www.tuzladevlethastanesi.gov.tr"/>
    <s v="Var"/>
    <n v="0"/>
    <x v="1"/>
    <x v="23"/>
    <n v="4083693226100007"/>
    <n v="2936088415900008"/>
  </r>
  <r>
    <n v="1421"/>
    <x v="0"/>
    <s v="Kulübe Veteriner Polikliniği"/>
    <s v="Veteriner"/>
    <s v="Ethemefendi Cad. No:107 ERENKÖY/KADIKÖY"/>
    <s v="0216 467 45 25"/>
    <s v="www.kulubeveteriner.com"/>
    <s v=""/>
    <n v="0"/>
    <x v="0"/>
    <x v="84"/>
    <n v="4097606790100008"/>
    <n v="2.9075895699000056E+16"/>
  </r>
  <r>
    <n v="2015"/>
    <x v="2"/>
    <s v="Orta Mahalle Şehit Jandarma Er Necmi Yıldırım Aile Sağlığı Merkezi"/>
    <s v="Aile Sağlığı Merkezi"/>
    <s v="Erkılıç Sk. No:43 ORTA/TUZLA"/>
    <s v="0216 304 12 21"/>
    <s v=""/>
    <s v="Yok"/>
    <n v="0"/>
    <x v="1"/>
    <x v="185"/>
    <n v="4090329854400005"/>
    <n v="2937875559300005"/>
  </r>
  <r>
    <n v="1708"/>
    <x v="4"/>
    <s v="Üsküdar Ahmet Yüksel Özemre Ağız ve Diş Sağlığı Merkezi"/>
    <s v="Ağız ve Diş Sağlığı Merkezi"/>
    <s v="Prof. Dr. Beynun Akyavaş Cad. No:94 GÜZELTEPE/ÜSKÜDAR"/>
    <s v="0216 332 26 28"/>
    <s v="www.ayouskudaradsm.gov.tr"/>
    <s v="Yok"/>
    <n v="21"/>
    <x v="1"/>
    <x v="178"/>
    <n v="4105236686300003"/>
    <n v="2906825817600003"/>
  </r>
  <r>
    <n v="1823"/>
    <x v="10"/>
    <s v="Sinan Sipahi Merkez Aile Sağlığı Merkezi"/>
    <s v="Aile Sağlığı Merkezi"/>
    <s v="Beşir Kemal Cad. No:1 TEVFİKBEY/KÜÇÜKÇEKMECE"/>
    <s v="0212 425 08 00 - 09 00"/>
    <s v=""/>
    <s v="Yok"/>
    <n v="0"/>
    <x v="1"/>
    <x v="120"/>
    <n v="4100864572300003"/>
    <n v="2.8799910226000064E+16"/>
  </r>
  <r>
    <n v="1421"/>
    <x v="0"/>
    <s v="Özel Bahariye Diş Polikliniği"/>
    <s v="Özel Ağız Diş Sağlığı Merkezleri"/>
    <s v="Ali Suavi Sk. No:3 OSMANAĞA/KADIKÖY"/>
    <s v="0216 338 66 98"/>
    <s v=""/>
    <s v=""/>
    <m/>
    <x v="1"/>
    <x v="58"/>
    <n v="4098952028300005"/>
    <n v="2902973250200006"/>
  </r>
  <r>
    <n v="1421"/>
    <x v="0"/>
    <s v="Deva Optik"/>
    <s v="Optik"/>
    <s v="Şemsettin Günaltay Cad. No:50 SUADİYE/KADIKÖY"/>
    <s v="0216 361 62 85"/>
    <s v=""/>
    <s v=""/>
    <m/>
    <x v="1"/>
    <x v="34"/>
    <n v="4.0965515323000032E+16"/>
    <n v="2.9087377273000072E+16"/>
  </r>
  <r>
    <n v="1421"/>
    <x v="0"/>
    <s v="İdealmed İşitme Cihazları Satış ve Uygulama Merkezi"/>
    <s v="İşitme Cihazı Satış ve Uygulama Merkezi"/>
    <s v="Fahrettin Kerim Gökay Cad. No:163 MERDİVENKÖY/KADIKÖY"/>
    <s v="0216 567 78 19"/>
    <s v="www.idealmed.com.tr"/>
    <s v=""/>
    <n v="0"/>
    <x v="1"/>
    <x v="56"/>
    <n v="4.0984346526000024E+16"/>
    <n v="2905907766200005"/>
  </r>
  <r>
    <n v="1739"/>
    <x v="36"/>
    <s v="Özel Megadent Ağız ve Diş Sağlığı Polikliniği"/>
    <s v="Özel Ağız Diş Sağlığı Merkezleri"/>
    <s v="5. Yol Sk. No:114 BEŞTELSİZ/ZEYTİNBURNU"/>
    <s v="0212 415 29 39"/>
    <s v="www.megadent.com.tr"/>
    <s v=""/>
    <m/>
    <x v="1"/>
    <x v="392"/>
    <n v="4100326208600006"/>
    <n v="2.8902357300000064E+16"/>
  </r>
  <r>
    <n v="1186"/>
    <x v="11"/>
    <s v="Özel Cihangir Tıbbi Tahlil Laboratuvarı "/>
    <s v="Laboratuvar Özel"/>
    <s v="Sıraselviler Cad. No:95 CİHANGİR/BEYOĞLU"/>
    <s v="0212 245 21 99"/>
    <s v="www.cihangirlaboratuvar.com"/>
    <s v=""/>
    <m/>
    <x v="1"/>
    <x v="153"/>
    <n v="4103182091800005"/>
    <n v="2898314070600003"/>
  </r>
  <r>
    <n v="2053"/>
    <x v="17"/>
    <s v="Hamit Demir Aile Sağlığı Merkezi"/>
    <s v="Aile Sağlığı Merkezi"/>
    <s v="545. Sk. No:4 GÖKEVLER/ESENYURT"/>
    <s v="0212 854 00 90"/>
    <s v=""/>
    <s v="Yok"/>
    <n v="0"/>
    <x v="1"/>
    <x v="393"/>
    <n v="4102600907800007"/>
    <n v="2.8635228092000032E+16"/>
  </r>
  <r>
    <n v="2016"/>
    <x v="29"/>
    <s v="Esenler 6 Nolu Aile Sağlığı Merkezi"/>
    <s v="Aile Sağlığı Merkezi"/>
    <s v="1001. Sk. No:35 KAZIM KARABEKİR/ESENLER"/>
    <s v="0212 508 90 68"/>
    <s v=""/>
    <s v="Yok"/>
    <n v="0"/>
    <x v="1"/>
    <x v="157"/>
    <n v="4104590103700008"/>
    <n v="2.8877813495000056E+16"/>
  </r>
  <r>
    <n v="1327"/>
    <x v="1"/>
    <s v="Silivrikapı Aile Sağlığı Merkezi"/>
    <s v="Aile Sağlığı Merkezi"/>
    <s v="Koçdibek Sk. No: SÜMBÜL EFENDİ/FATİH"/>
    <s v="0212 588 04 62"/>
    <s v=""/>
    <s v="Yok"/>
    <n v="0"/>
    <x v="1"/>
    <x v="394"/>
    <n v="4100358655700006"/>
    <n v="2892406607600003"/>
  </r>
  <r>
    <n v="1421"/>
    <x v="0"/>
    <s v="Hospetall Veteriner"/>
    <s v="Veteriner"/>
    <s v="Muhittin Üstündağ Cad. No:7 KOŞUYOLU/KADIKÖY"/>
    <s v="0216 545 35 25"/>
    <s v="www.hospetall.com"/>
    <s v=""/>
    <n v="0"/>
    <x v="0"/>
    <x v="4"/>
    <n v="4100608340100007"/>
    <n v="2903672044700005"/>
  </r>
  <r>
    <n v="1327"/>
    <x v="1"/>
    <s v="Kumkapı Aile Sağlığı Merkezi"/>
    <s v="Aile Sağlığı Merkezi"/>
    <s v="Kadırga Limanı Cad. No:60 ŞEHSUVAR BEY/FATİH"/>
    <s v="0212 638 70 29"/>
    <s v=""/>
    <s v="Yok"/>
    <n v="0"/>
    <x v="1"/>
    <x v="395"/>
    <n v="4.1004621315000064E+16"/>
    <n v="2.8967623548000064E+16"/>
  </r>
  <r>
    <n v="1327"/>
    <x v="1"/>
    <s v="Özel Gamamed Cerrahpaşa Nükleer Tıp Laboratuvarı"/>
    <s v="Laboratuvar Özel"/>
    <s v="Koca Mustafapaşa Cad. No:52 CERRAHPAŞA/FATİH"/>
    <s v="0212 632 65 66"/>
    <s v="www.gamamed.net"/>
    <s v=""/>
    <m/>
    <x v="1"/>
    <x v="1"/>
    <n v="4.1007021784000072E+16"/>
    <n v="2.8940351246000032E+16"/>
  </r>
  <r>
    <n v="1421"/>
    <x v="0"/>
    <s v="Özel Kızıltoprak Görüntüleme"/>
    <s v="Görüntüleme Merkezi Özel"/>
    <s v="Bağdat Cad. No:74 FENERBAHÇE/KADIKÖY"/>
    <s v="0216 414 02 45 - 0216 414 30 56"/>
    <s v="www.kiziltoprakgoruntuleme.com"/>
    <s v=""/>
    <m/>
    <x v="1"/>
    <x v="224"/>
    <n v="4098179651000004"/>
    <n v="2904080225100006"/>
  </r>
  <r>
    <n v="1327"/>
    <x v="1"/>
    <s v="Özel Beyaz Çizgi Ağız ve Diş Sağlığı Polikliniği"/>
    <s v="Özel Ağız Diş Sağlığı Merkezleri"/>
    <s v="Kuvâ-yi Milliye Cad. No:50 SİLİVRİKAPI/FATİH"/>
    <s v="0212 530 51 18 - 19"/>
    <s v=""/>
    <s v=""/>
    <m/>
    <x v="1"/>
    <x v="52"/>
    <n v="4100656820200004"/>
    <n v="2.8931344857000056E+16"/>
  </r>
  <r>
    <n v="2049"/>
    <x v="34"/>
    <s v="Atasun Optik"/>
    <s v="Optik"/>
    <s v="İstiklal Cad. No:2B YENİSAHRA/ATAŞEHİR"/>
    <s v="0216 664 18 00"/>
    <s v=""/>
    <s v=""/>
    <m/>
    <x v="1"/>
    <x v="396"/>
    <n v="4.0989222322000048E+16"/>
    <n v="2.9085690020000072E+16"/>
  </r>
  <r>
    <n v="1622"/>
    <x v="8"/>
    <s v="Değirmenköy Aile Sağlığı Merkezi"/>
    <s v="Aile Sağlığı Merkezi"/>
    <s v="Gazipaşa Cad. No:69 FEVZİPAŞA/SİLİVRİ"/>
    <s v="0212 735 20 31"/>
    <s v=""/>
    <s v="Yok"/>
    <n v="0"/>
    <x v="1"/>
    <x v="397"/>
    <n v="4.1098564288000032E+16"/>
    <n v="2800951111200004"/>
  </r>
  <r>
    <n v="2014"/>
    <x v="35"/>
    <s v="Ahmet Keleş Aile Sağlığı Merkezi"/>
    <s v="Aile Sağlığı Merkezi"/>
    <s v="Kamer Çıkmazı No:6 MECİDİYE/SULTANBEYLİ"/>
    <s v="0216 398 47 77"/>
    <s v=""/>
    <s v="Yok"/>
    <n v="0"/>
    <x v="1"/>
    <x v="325"/>
    <n v="4096006781600005"/>
    <n v="2.9295490733000064E+16"/>
  </r>
  <r>
    <n v="2014"/>
    <x v="35"/>
    <s v="Turgutreis Aile Sağlığı Merkezi"/>
    <s v="Aile Sağlığı Merkezi"/>
    <s v="Ardahan Sk. No:3 TURGUT REİS/SULTANBEYLİ"/>
    <s v="0216 398 87 84"/>
    <s v=""/>
    <s v="Yok"/>
    <n v="0"/>
    <x v="1"/>
    <x v="291"/>
    <n v="4.0966589218000024E+16"/>
    <n v="2.9280108296000036E+16"/>
  </r>
  <r>
    <n v="2014"/>
    <x v="35"/>
    <s v="Derviş Ali-Hesna Ceylan Ağız ve Diş Sağlığı Merkezi"/>
    <s v="Ağız ve Diş Sağlığı Merkezi"/>
    <s v="Mücahit Cad. No:46 AHMET YESEVİ/SULTANBEYLİ"/>
    <s v="0216 592 41 11"/>
    <s v="http://sadsm.iagb.gov.tr"/>
    <s v="Yok"/>
    <n v="0"/>
    <x v="1"/>
    <x v="220"/>
    <n v="4097295444200006"/>
    <n v="2.9273790129000076E+16"/>
  </r>
  <r>
    <n v="2048"/>
    <x v="7"/>
    <s v="Özel Arnavutköy Ağız ve Diş Sağlığı Polikliniği"/>
    <s v="Özel Ağız Diş Sağlığı Merkezleri"/>
    <s v="Tahtakale Sk. No:10 ARNAVUTKÖY MERKEZ/ARNAVUTKÖY"/>
    <s v="0212 597 55 97"/>
    <s v=""/>
    <s v=""/>
    <m/>
    <x v="1"/>
    <x v="13"/>
    <n v="4118223964300006"/>
    <n v="2.8741102049000064E+16"/>
  </r>
  <r>
    <n v="1622"/>
    <x v="8"/>
    <s v="Beyciler Sağlık Evi"/>
    <s v="Sağlık Evi"/>
    <s v="İstasyon Cad. No:96 BEYCİLER/SİLİVRİ"/>
    <s v="0212 745 30 80"/>
    <s v=""/>
    <s v=""/>
    <m/>
    <x v="1"/>
    <x v="398"/>
    <n v="4122969604000008"/>
    <n v="2.8115765706000048E+16"/>
  </r>
  <r>
    <n v="1823"/>
    <x v="10"/>
    <s v="İBB Evde Sağlık Hizmetleri"/>
    <s v="Evde Bakım Merkezleri"/>
    <s v="Halkalı Cad. No:148 TEVFİKBEY/KÜÇÜKÇEKMECE"/>
    <s v="0212 449 92 10"/>
    <s v="www.istanbulhalksagligi.gov.tr"/>
    <s v=""/>
    <n v="0"/>
    <x v="0"/>
    <x v="120"/>
    <n v="4.1009569371000056E+16"/>
    <n v="2.8794378577000032E+16"/>
  </r>
  <r>
    <n v="1823"/>
    <x v="10"/>
    <s v="Gültepe Aile Sağlığı Merkezi"/>
    <s v="Aile Sağlığı Merkezi"/>
    <s v="Bağlar Cad. No:73 GÜLTEPE/KÜÇÜKÇEKMECE"/>
    <s v="0212 424 20 05"/>
    <s v=""/>
    <s v="Yok"/>
    <n v="0"/>
    <x v="1"/>
    <x v="327"/>
    <n v="4.0995486147000064E+16"/>
    <n v="2879171612700003"/>
  </r>
  <r>
    <n v="1421"/>
    <x v="0"/>
    <s v="Kadıköy 25 Nolu Aile Sağlığı Merkezi"/>
    <s v="Aile Sağlığı Merkezi"/>
    <s v="Talimhane Sk. No:2/2 OSMANAĞA/KADIKÖY"/>
    <s v="0216 339 50 14"/>
    <s v=""/>
    <s v="Yok"/>
    <n v="0"/>
    <x v="1"/>
    <x v="58"/>
    <n v="4099296919400007"/>
    <n v="2902904004800007"/>
  </r>
  <r>
    <n v="1739"/>
    <x v="36"/>
    <s v="Beştelsiz Aile Sağlığı Merkezi"/>
    <s v="Aile Sağlığı Merkezi"/>
    <s v="124. Sk. No:2A BEŞTELSİZ/ZEYTİNBURNU"/>
    <s v="0212 582 69 01"/>
    <s v=""/>
    <s v="Yok"/>
    <n v="0"/>
    <x v="1"/>
    <x v="392"/>
    <n v="4100076636700004"/>
    <n v="2890270524500005"/>
  </r>
  <r>
    <n v="1708"/>
    <x v="4"/>
    <s v="Özel Sönmez Ağız ve Diş Sağlığı Polikliniği"/>
    <s v="Özel Ağız Diş Sağlığı Merkezleri"/>
    <s v="Karlıdere Cad. No:1 CUMHURİYET/ÜSKÜDAR"/>
    <s v="0216 461 34 40"/>
    <s v="www.sonmezdent.com"/>
    <s v="Yok"/>
    <n v="0"/>
    <x v="0"/>
    <x v="44"/>
    <n v="4101497335000005"/>
    <n v="2.9078985287000024E+16"/>
  </r>
  <r>
    <n v="2016"/>
    <x v="29"/>
    <s v="Medipol Üniversitesi Hastanesi Esenler "/>
    <s v="Üniversite Hastanesi"/>
    <s v="Bahçeler Cad. No:5 BİRLİK/ESENLER"/>
    <s v="0212 444 10 00"/>
    <s v="http://esenler.medipol.edu.tr"/>
    <s v="Var"/>
    <n v="50"/>
    <x v="2"/>
    <x v="307"/>
    <n v="4105139601600007"/>
    <n v="2.8866201356000032E+16"/>
  </r>
  <r>
    <n v="1421"/>
    <x v="0"/>
    <s v="Altınoğlu Optik"/>
    <s v="Optik"/>
    <s v="Söğütlüçeşme Cad. No:56A OSMANAĞA/KADIKÖY"/>
    <s v="0216 418 09 10"/>
    <s v=""/>
    <s v=""/>
    <m/>
    <x v="1"/>
    <x v="58"/>
    <n v="4099067456900008"/>
    <n v="2.9027277196000056E+16"/>
  </r>
  <r>
    <n v="1708"/>
    <x v="4"/>
    <s v="Üsküdar 15 Nolu Aile Sağlığı Merkezi"/>
    <s v="Aile Sağlığı Merkezi"/>
    <s v="Okul Sk. No:5/2 ALTUNİZADE/ÜSKÜDAR"/>
    <s v="0216 428 83 28"/>
    <s v=""/>
    <s v="Yok"/>
    <n v="0"/>
    <x v="1"/>
    <x v="8"/>
    <n v="4.1019233738000024E+16"/>
    <n v="2904875612400008"/>
  </r>
  <r>
    <n v="1421"/>
    <x v="0"/>
    <s v="Cat Dog Veteriner Kliniği"/>
    <s v="Veteriner"/>
    <s v="Bayar Cad. No:38 KOZYATAĞI/KADIKÖY"/>
    <s v="0216 362 58 71"/>
    <s v="www.catdogveterinerklinigi.net"/>
    <s v=""/>
    <n v="0"/>
    <x v="0"/>
    <x v="100"/>
    <n v="4097390521500006"/>
    <n v="2.9094289703000072E+16"/>
  </r>
  <r>
    <n v="1708"/>
    <x v="4"/>
    <s v="Petsinn Veteriner Kliniği"/>
    <s v="Veteriner"/>
    <s v="Yalıboyu Cad. No:33/1A BEYLERBEYİ/ÜSKÜDAR"/>
    <s v="0216 422 43 72"/>
    <s v=""/>
    <s v=""/>
    <n v="1"/>
    <x v="0"/>
    <x v="93"/>
    <n v="4104578937400004"/>
    <n v="2904911755300003"/>
  </r>
  <r>
    <n v="1166"/>
    <x v="26"/>
    <s v="Tuna Medikal"/>
    <s v="Medikal"/>
    <s v="Şenyuva Sk. No:5 ZUHURATBABA/BAKIRKÖY"/>
    <s v="0212 660 79 00"/>
    <s v=""/>
    <s v=""/>
    <m/>
    <x v="1"/>
    <x v="139"/>
    <n v="4099435355000003"/>
    <n v="2886676814200007"/>
  </r>
  <r>
    <n v="1739"/>
    <x v="36"/>
    <s v="Kaya Medikal"/>
    <s v="Medikal"/>
    <s v="85. Cad. No:1 TELSİZ/ZEYTİNBURNU"/>
    <s v="0212 416 92 95"/>
    <s v=""/>
    <s v=""/>
    <m/>
    <x v="1"/>
    <x v="216"/>
    <n v="4.1000292037000064E+16"/>
    <n v="2.8915599119000036E+16"/>
  </r>
  <r>
    <n v="1708"/>
    <x v="4"/>
    <s v="Özel Sante Onkoloji"/>
    <s v="Tıp Merkezi Özel"/>
    <s v="Tophanelioğlu Cad. No:11 ALTUNİZADE/ÜSKÜDAR"/>
    <s v="0216 651 97 60"/>
    <s v="www.santesaglik.com.tr"/>
    <s v="Yok"/>
    <m/>
    <x v="0"/>
    <x v="8"/>
    <n v="4.1019832155000072E+16"/>
    <n v="2904585608600007"/>
  </r>
  <r>
    <n v="1823"/>
    <x v="10"/>
    <s v="İstanbul Aydın Üniversitesi Diş Hekimliği Fakültesi Hastanesi"/>
    <s v="Üniversite Hastanesi"/>
    <s v="1. Akasya Sk. No:6 BEŞYOL/KÜÇÜKÇEKMECE"/>
    <s v="444 8 347 - 0530 153 22 40"/>
    <s v="www.aydindent.com"/>
    <s v="Yok"/>
    <n v="0"/>
    <x v="0"/>
    <x v="304"/>
    <n v="4099009168400005"/>
    <n v="2.8796799300000032E+16"/>
  </r>
  <r>
    <n v="1823"/>
    <x v="10"/>
    <s v="Hekimbaşı Mehmet Emin Aile Sağlığı Merkezi"/>
    <s v="Aile Sağlığı Merkezi"/>
    <s v="Maslak Çeşme Cad. No:102/1 İNÖNÜ/KÜÇÜKÇEKMECE"/>
    <s v="0212 471 51 91"/>
    <s v=""/>
    <s v="Yok"/>
    <n v="0"/>
    <x v="1"/>
    <x v="62"/>
    <n v="4.102297833900008E+16"/>
    <n v="2.8796812989000044E+16"/>
  </r>
  <r>
    <n v="1663"/>
    <x v="14"/>
    <s v="Özel Dent Ora Studıo Ağız ve Diş Sağlığı Merkezi"/>
    <s v="Özel Ağız Diş Sağlığı Merkezleri"/>
    <s v="Kervan Geçmez Sk. No:5 MECİDİYEKÖY/ŞİŞLİ"/>
    <s v="0212 266 50 93"/>
    <s v=""/>
    <s v=""/>
    <m/>
    <x v="1"/>
    <x v="311"/>
    <n v="4106719799900003"/>
    <n v="2.8996088000000044E+16"/>
  </r>
  <r>
    <n v="2005"/>
    <x v="18"/>
    <s v="Erzurumlu İbrahim Hakkı Aile Sağlığı Merkezi"/>
    <s v="Aile Sağlığı Merkezi"/>
    <s v="Kocasinan Bağcılar Yolu Cad. No:2/2 KOCASİNAN MERKEZ/BAHÇELİEVLER"/>
    <s v="0212 657 79 91"/>
    <s v=""/>
    <s v="Yok"/>
    <n v="0"/>
    <x v="1"/>
    <x v="141"/>
    <n v="4101791339500005"/>
    <n v="2.8842332761000024E+16"/>
  </r>
  <r>
    <n v="2049"/>
    <x v="34"/>
    <s v="Saygı Optik"/>
    <s v="Optik"/>
    <s v="Kayışdağı Cad. No:69B KÜÇÜKBAKKALKÖY/ATAŞEHİR"/>
    <s v="0216 469 91 71"/>
    <s v=""/>
    <s v=""/>
    <m/>
    <x v="1"/>
    <x v="192"/>
    <n v="4097913635900005"/>
    <n v="2911245414700005"/>
  </r>
  <r>
    <n v="2049"/>
    <x v="34"/>
    <s v="Medikal Store"/>
    <s v="Medikal"/>
    <s v="Setli Sk. No:2 KÜÇÜKBAKKALKÖY/ATAŞEHİR"/>
    <s v="0216 469 37 69"/>
    <s v=""/>
    <s v=""/>
    <m/>
    <x v="1"/>
    <x v="192"/>
    <n v="4098426115600006"/>
    <n v="2910942857300006"/>
  </r>
  <r>
    <n v="2055"/>
    <x v="21"/>
    <s v="Bilge Optik"/>
    <s v="Optik"/>
    <s v="Eski Edirne Asfaltı No:606B UĞUR MUMCU/SULTANGAZİ"/>
    <s v="0212 475 59 50"/>
    <s v=""/>
    <s v=""/>
    <m/>
    <x v="1"/>
    <x v="264"/>
    <n v="4109937210100003"/>
    <n v="2886329930200003"/>
  </r>
  <r>
    <n v="1336"/>
    <x v="3"/>
    <s v="Belde Optik"/>
    <s v="Optik"/>
    <s v="Eyüp Cad. No:14 MERKEZ/GAZİOSMANPAŞA"/>
    <s v="0533 135 36 07"/>
    <s v=""/>
    <s v=""/>
    <m/>
    <x v="1"/>
    <x v="53"/>
    <n v="4105680154300006"/>
    <n v="2.8914732095000032E+16"/>
  </r>
  <r>
    <n v="1835"/>
    <x v="27"/>
    <s v="Türk Kızılayı Dr. Kemal Demir Gençlik Kampı"/>
    <s v="Kızılay"/>
    <s v="Kızılay Cad. BATI/PENDİK"/>
    <s v="0216 390 85 72"/>
    <s v="www.kizilay.org.tr"/>
    <s v=""/>
    <m/>
    <x v="0"/>
    <x v="146"/>
    <n v="4087927068400006"/>
    <n v="2.9224727100000052E+16"/>
  </r>
  <r>
    <n v="1835"/>
    <x v="27"/>
    <s v="Türk Kızılayı Genel Müdürlüğü İstanbul Merkez Ofisi"/>
    <s v="Kızılay"/>
    <s v="Abdülhalik Renda Cad. No: BATI/PENDİK"/>
    <s v="0216 390 85 72 - 0216 483 28 98"/>
    <s v="www.kizilay.org.tr"/>
    <s v=""/>
    <m/>
    <x v="0"/>
    <x v="146"/>
    <n v="4087986850800007"/>
    <n v="2.9225271848000032E+16"/>
  </r>
  <r>
    <n v="2049"/>
    <x v="34"/>
    <s v="Gold Optik"/>
    <s v="Optik"/>
    <s v="Vedat Günyol Cad. No:32 KÜÇÜKBAKKALKÖY/ATAŞEHİR"/>
    <s v="0216 577 40 77"/>
    <s v=""/>
    <s v=""/>
    <m/>
    <x v="1"/>
    <x v="192"/>
    <n v="4098492126700006"/>
    <n v="2.9107598444000076E+16"/>
  </r>
  <r>
    <n v="1835"/>
    <x v="27"/>
    <s v="Yaprak Medikal"/>
    <s v="Medikal"/>
    <s v="İtibar Sk. No:15 DOĞU/PENDİK"/>
    <s v="0216 490 00 64"/>
    <s v=""/>
    <s v=""/>
    <m/>
    <x v="1"/>
    <x v="156"/>
    <n v="4.088333065400008E+16"/>
    <n v="2.9244235424000068E+16"/>
  </r>
  <r>
    <n v="1421"/>
    <x v="0"/>
    <s v="Özel Sonomed Tıbbi Görüntüleme ve Laboratuvarı"/>
    <s v="Görüntüleme Merkezi Özel"/>
    <s v="Ahsen Çıkmazı No:4 EĞİTİM/KADIKÖY"/>
    <s v="0216 349 51 00"/>
    <s v="www.sonomed.com.tr"/>
    <s v=""/>
    <m/>
    <x v="1"/>
    <x v="302"/>
    <n v="4099178236300003"/>
    <n v="2.9040001706000056E+16"/>
  </r>
  <r>
    <n v="1421"/>
    <x v="0"/>
    <s v="Özel Dentapolitan Ağız ve Diş Sağlığı Polikliniği"/>
    <s v="Özel Ağız Diş Sağlığı Merkezleri"/>
    <s v="Tariki Has Sk. No:5 BOSTANCI/KADIKÖY"/>
    <s v="444 41 60"/>
    <s v="www.dentapolitan.com"/>
    <s v=""/>
    <m/>
    <x v="1"/>
    <x v="169"/>
    <n v="4096371308300007"/>
    <n v="2.9103494073000036E+16"/>
  </r>
  <r>
    <n v="1421"/>
    <x v="0"/>
    <s v="Özel Medipoint Tıp Merkezi"/>
    <s v="Tıp Merkezi Özel"/>
    <s v="Şair Arşi Cad. No:6 MERDİVENKÖY/KADIKÖY"/>
    <s v="444 06 64"/>
    <s v="www.medipoint.com.tr"/>
    <s v="Yok"/>
    <m/>
    <x v="0"/>
    <x v="56"/>
    <n v="4098241132800007"/>
    <n v="2.9071322612000072E+16"/>
  </r>
  <r>
    <n v="2050"/>
    <x v="20"/>
    <s v="Başakşehir 8 Nolu Aile Sağlığı Merkezi"/>
    <s v="Aile Sağlığı Merkezi"/>
    <s v="Çıtır Sk. No:37 ŞAHİNTEPE/BAŞAKŞEHİR"/>
    <s v="0212 688 13 43"/>
    <s v=""/>
    <s v="Yok"/>
    <n v="0"/>
    <x v="1"/>
    <x v="278"/>
    <n v="4106724261200003"/>
    <n v="2873338325000003"/>
  </r>
  <r>
    <n v="2050"/>
    <x v="20"/>
    <s v="Başakşehir Devlet Hastanesi"/>
    <s v="Devlet Hastanesi"/>
    <s v="Yunus Emre Cad. No:35A BAŞAK/BAŞAKŞEHİR"/>
    <s v="0212 488 01 70"/>
    <s v="www.basaksehirdh.saglik.gov.tr"/>
    <s v="Var"/>
    <n v="100"/>
    <x v="0"/>
    <x v="279"/>
    <n v="4111838872700008"/>
    <n v="2.8808847787000048E+16"/>
  </r>
  <r>
    <n v="1325"/>
    <x v="32"/>
    <s v="Kaya Optik"/>
    <s v="Optik"/>
    <s v="Fahri Korutürk Cad. No:74 MERKEZ/EYÜPSULTAN"/>
    <s v="0212 578 44 34"/>
    <s v=""/>
    <s v=""/>
    <m/>
    <x v="1"/>
    <x v="53"/>
    <n v="4105006634500006"/>
    <n v="2.8930173952000076E+16"/>
  </r>
  <r>
    <n v="2016"/>
    <x v="29"/>
    <s v="Özel Diacare Diyaliz Merkezi"/>
    <s v="Diyaliz Merkezi Özel"/>
    <s v="Mehmet Akif İnan Cad. No:27A HAVAALANI/ESENLER"/>
    <s v="0212 431 97 97"/>
    <s v="www.diacarediyaliz.com.tr"/>
    <s v=""/>
    <m/>
    <x v="0"/>
    <x v="148"/>
    <n v="4.1054474999000032E+16"/>
    <n v="2886805000000004"/>
  </r>
  <r>
    <n v="1183"/>
    <x v="15"/>
    <s v="Özel Denovadent Ağız ve Diş Sağlığı Polikliniği"/>
    <s v="Özel Ağız Diş Sağlığı Merkezleri"/>
    <s v="Güvercin Sk. No:22 LEVENT/BEŞİKTAŞ"/>
    <s v="0212 270 03 60"/>
    <s v="www.denovadent.com"/>
    <s v=""/>
    <m/>
    <x v="1"/>
    <x v="67"/>
    <n v="4107855710100006"/>
    <n v="2902077762500005"/>
  </r>
  <r>
    <n v="1183"/>
    <x v="15"/>
    <s v="Şaban Gündeş Aile Sağlığı Merkezi"/>
    <s v="Aile Sağlığı Merkezi"/>
    <s v="İETT Blokları Yolu No:21 KÜLTÜR/BEŞİKTAŞ"/>
    <s v="0212 257 01 16"/>
    <s v=""/>
    <s v="Yok"/>
    <n v="0"/>
    <x v="1"/>
    <x v="81"/>
    <n v="4107399230000004"/>
    <n v="2.9033987205000072E+16"/>
  </r>
  <r>
    <n v="1183"/>
    <x v="15"/>
    <s v="Özel Liv Hospital Ulus Hastanesi"/>
    <s v="Özel Hastane"/>
    <s v="Canan Sk. No:5 ORTAKÖY/BEŞİKTAŞ"/>
    <s v="0212 999 80 99"/>
    <s v="www.livhospital.com.tr"/>
    <s v="Var"/>
    <n v="159"/>
    <x v="2"/>
    <x v="51"/>
    <n v="4.1060914197000048E+16"/>
    <n v="2.9028529277000076E+16"/>
  </r>
  <r>
    <n v="1336"/>
    <x v="3"/>
    <s v="Özel Çetin Altın Ağız Diş Sağlığı Polikliniği"/>
    <s v="Özel Ağız Diş Sağlığı Merkezleri"/>
    <s v="Cengiz Topel Cad. No:1 HÜRRİYET/GAZİOSMANPAŞA"/>
    <s v="0212 563 55 80 - 81"/>
    <s v=""/>
    <s v=""/>
    <n v="0"/>
    <x v="1"/>
    <x v="134"/>
    <n v="4106432212000004"/>
    <n v="2890274663200006"/>
  </r>
  <r>
    <n v="1336"/>
    <x v="3"/>
    <s v="Gaziosmanpaşa 3 Nolu Acil Yardım İstasyonu"/>
    <s v="Acil Yardım İstasyonu"/>
    <s v="Ordu Cad. No:11 YENİDOĞAN/GAZİOSMANPAŞA"/>
    <s v="0212 617 43 97"/>
    <s v="www.istanbulsaglik.gov.tr"/>
    <s v="Yok"/>
    <n v="3"/>
    <x v="2"/>
    <x v="210"/>
    <n v="4107405387400007"/>
    <n v="2.8940857212000024E+16"/>
  </r>
  <r>
    <n v="2004"/>
    <x v="28"/>
    <s v="Özel Bağcılar Şifa Diyaliz Merkezi"/>
    <s v="Diyaliz Merkezi Özel"/>
    <s v="Atatürk Cad. No:62 A BAĞLAR/BAĞCILAR"/>
    <s v="0212 655 41 41"/>
    <s v="www.medikare.com.tr"/>
    <s v=""/>
    <m/>
    <x v="0"/>
    <x v="237"/>
    <n v="4102489899300008"/>
    <n v="2882851415300007"/>
  </r>
  <r>
    <n v="1663"/>
    <x v="14"/>
    <s v="Özel Modi-Lab Tıp Laboratuvarı"/>
    <s v="Laboratuvar Özel"/>
    <s v="Abide-i Hürriyet Cad. No:143 MERKEZ/ŞİŞLİ"/>
    <s v="0212 248 87 32"/>
    <s v=""/>
    <s v=""/>
    <m/>
    <x v="1"/>
    <x v="53"/>
    <n v="4106111499900004"/>
    <n v="2898718800000006"/>
  </r>
  <r>
    <n v="2054"/>
    <x v="23"/>
    <s v="Fehmi Yılmaz Aile Sağlığı Merkezi"/>
    <s v="Aile Sağlığı Merkezi"/>
    <s v="Venüs Sk. ABDURRAHMANGAZİ/SANCAKTEPE"/>
    <s v="0216 311 79 21"/>
    <s v=""/>
    <s v="Yok"/>
    <n v="0"/>
    <x v="1"/>
    <x v="194"/>
    <n v="4099865760900008"/>
    <n v="2.9247290194000072E+16"/>
  </r>
  <r>
    <n v="2012"/>
    <x v="22"/>
    <s v="Megavet Veteriner Kliniği"/>
    <s v="Veteriner"/>
    <s v="İncilik Sk.  No:11 BAĞLARBAŞI/MALTEPE"/>
    <s v="0216 305 35 05"/>
    <s v="www.megavet.com.tr"/>
    <s v=""/>
    <n v="0"/>
    <x v="0"/>
    <x v="150"/>
    <n v="4.0934136178000072E+16"/>
    <n v="2.9138360341000064E+16"/>
  </r>
  <r>
    <n v="1604"/>
    <x v="6"/>
    <s v="Sarıyer Eğitim ve Araştırma Hastanesi"/>
    <s v="Devlet Hastanesi"/>
    <s v="Çayırbaşı Kibrit Fabrikası No: KAZIM KARABEKİR PAŞA/SARIYER"/>
    <s v=""/>
    <s v="http://sariyerdh.saglik.gov.tr"/>
    <s v="Var"/>
    <m/>
    <x v="2"/>
    <x v="399"/>
    <n v="4115761911800007"/>
    <n v="2902738571900005"/>
  </r>
  <r>
    <n v="2016"/>
    <x v="29"/>
    <s v="Özel Beyaz Dünya Diş Sağlığı Merkezi"/>
    <s v="Özel Ağız Diş Sağlığı Merkezleri"/>
    <s v="Atışalanı Cad. No:1 MENDERES/ESENLER"/>
    <s v="0212 568 25 32"/>
    <s v=""/>
    <s v="Yok"/>
    <n v="0"/>
    <x v="0"/>
    <x v="246"/>
    <n v="4104066486600004"/>
    <n v="2.8881269324000072E+16"/>
  </r>
  <r>
    <n v="1166"/>
    <x v="26"/>
    <s v="Özel Akademi Ortopedi"/>
    <s v="Protez-Ortez Yapım ve Uygulama Merkezi Özel"/>
    <s v="İncirli Cad. No:34 KARTALTEPE/BAKIRKÖY"/>
    <s v="0212 466 21 07"/>
    <s v="www.akademiortopedik.com"/>
    <s v=""/>
    <m/>
    <x v="1"/>
    <x v="145"/>
    <n v="4098523679300007"/>
    <n v="2.8872569174000032E+16"/>
  </r>
  <r>
    <n v="1810"/>
    <x v="16"/>
    <s v="Özel Bio-Lab Polikliniği"/>
    <s v="Poliklinik Özel"/>
    <s v="Darülaceze Cad. No:32 GÜRSEL/KAĞITHANE"/>
    <s v="0212 320 32 74"/>
    <s v=""/>
    <s v="Yok"/>
    <n v="0"/>
    <x v="1"/>
    <x v="119"/>
    <n v="4106535202500004"/>
    <n v="2.8971938564000028E+16"/>
  </r>
  <r>
    <n v="2005"/>
    <x v="18"/>
    <s v="Özel Zirve Bahçelievler Diş Polikliniği"/>
    <s v="Özel Ağız Diş Sağlığı Merkezleri"/>
    <s v="Fevzi Çakmak Cad. No:9 BAHÇELİEVLER/BAHÇELİEVLER"/>
    <s v="0212 442 15 99"/>
    <s v=""/>
    <s v=""/>
    <m/>
    <x v="1"/>
    <x v="78"/>
    <n v="4.1003837866000024E+16"/>
    <n v="2.8864472618000036E+16"/>
  </r>
  <r>
    <n v="2012"/>
    <x v="22"/>
    <s v="Maltepe 14 Nolu Aile Sağlığı Merkezi"/>
    <s v="Aile Sağlığı Merkezi"/>
    <s v="Şehit Sinan Çilingir Sk. No:10 CEVİZLİ/MALTEPE"/>
    <s v="0216 383 00 34"/>
    <s v=""/>
    <s v="Yok"/>
    <n v="0"/>
    <x v="1"/>
    <x v="38"/>
    <n v="4091857729800006"/>
    <n v="2914595482800007"/>
  </r>
  <r>
    <n v="2012"/>
    <x v="22"/>
    <s v="Fındıklı Aile Sağlığı Merkezi"/>
    <s v="Aile Sağlığı Merkezi"/>
    <s v="Petrol Sk. No:27 FINDIKLI/MALTEPE"/>
    <s v="0216 469 65 96"/>
    <s v=""/>
    <s v="Yok"/>
    <n v="0"/>
    <x v="1"/>
    <x v="337"/>
    <n v="4.0970414617000072E+16"/>
    <n v="2.9129182409000064E+16"/>
  </r>
  <r>
    <n v="2012"/>
    <x v="22"/>
    <s v="Üniversite Medikal"/>
    <s v="Medikal"/>
    <s v="Çam Sk. No:12 BAĞLARBAŞI/MALTEPE"/>
    <s v="0216 352 32 37 - 0533 489 33 33"/>
    <s v=""/>
    <s v=""/>
    <m/>
    <x v="1"/>
    <x v="150"/>
    <n v="4092509660800005"/>
    <n v="2.9133697445000052E+16"/>
  </r>
  <r>
    <n v="2012"/>
    <x v="22"/>
    <s v="Özel Dentakademi Ağız ve Diş Sağlığı Polikliniği"/>
    <s v="Özel Ağız Diş Sağlığı Merkezleri"/>
    <s v="Mimar Sinan Cad. No:19 FEYZULLAH/MALTEPE"/>
    <s v="0216 444 51 07"/>
    <s v="www.dentakademi.com.tr"/>
    <s v=""/>
    <m/>
    <x v="1"/>
    <x v="242"/>
    <n v="4.0924590746000032E+16"/>
    <n v="2.9129187269000056E+16"/>
  </r>
  <r>
    <n v="2012"/>
    <x v="22"/>
    <s v="Özel Dragosdent Ağız ve Diş Sağlığı Polikliniği"/>
    <s v="Özel Ağız Diş Sağlığı Merkezleri"/>
    <s v="Bağdat Cad. No:553A CEVİZLİ/MALTEPE"/>
    <s v="0216 370 60 41 - 0535 606 11 29"/>
    <s v=""/>
    <s v=""/>
    <m/>
    <x v="1"/>
    <x v="38"/>
    <n v="4091677853400006"/>
    <n v="2.9145801826000024E+16"/>
  </r>
  <r>
    <n v="1852"/>
    <x v="31"/>
    <s v="Ontu Ortopedi Medikal"/>
    <s v="Medikal"/>
    <s v="Adem Yavuz Cad. No:32 KAZIM KARABEKİR/ÜMRANİYE"/>
    <s v="0216 632 41 30"/>
    <s v=""/>
    <s v=""/>
    <m/>
    <x v="1"/>
    <x v="157"/>
    <n v="4.1033489548000032E+16"/>
    <n v="2910300184600004"/>
  </r>
  <r>
    <n v="2055"/>
    <x v="21"/>
    <s v="Çimen Optik"/>
    <s v="Optik"/>
    <s v="Muhsin Yazıcıoğlu Cad. No:2 50. YIL/SULTANGAZİ"/>
    <s v="0212 475 23 10"/>
    <s v=""/>
    <s v=""/>
    <m/>
    <x v="1"/>
    <x v="105"/>
    <n v="4.1094076349000032E+16"/>
    <n v="2886550210300004"/>
  </r>
  <r>
    <n v="2012"/>
    <x v="22"/>
    <s v="Maltepe 23 Nolu Aile Sağlığı Merkezi"/>
    <s v="Aile Sağlığı Merkezi"/>
    <s v="Yakacık Yolu No: BÜYÜKBAKKALKÖY/MALTEPE"/>
    <s v="0216 561 88 18"/>
    <s v=""/>
    <s v="Yok"/>
    <n v="0"/>
    <x v="1"/>
    <x v="400"/>
    <n v="4096558380500005"/>
    <n v="2.9204429601000072E+16"/>
  </r>
  <r>
    <n v="2012"/>
    <x v="22"/>
    <s v="Maltepe 25 Nolu Aile Sağlığı Merkezi"/>
    <s v="Aile Sağlığı Merkezi"/>
    <s v="Plevne Cad. No: BÜYÜKBAKKALKÖY/MALTEPE"/>
    <s v="0216 561 81 60"/>
    <s v=""/>
    <s v="Yok"/>
    <n v="0"/>
    <x v="1"/>
    <x v="400"/>
    <n v="4096871105900004"/>
    <n v="2.9208336114000076E+16"/>
  </r>
  <r>
    <n v="1185"/>
    <x v="24"/>
    <s v="Soğuksu Aile Sağlığı Merkezi"/>
    <s v="Aile Sağlığı Merkezi"/>
    <s v="Gonca Sk. No:1 İNCİRKÖY/BEYKOZ"/>
    <s v="0216 425 90 43 - 44"/>
    <s v=""/>
    <s v="Yok"/>
    <n v="0"/>
    <x v="1"/>
    <x v="401"/>
    <n v="4111415040700007"/>
    <n v="2.9107834209000032E+16"/>
  </r>
  <r>
    <n v="2052"/>
    <x v="33"/>
    <s v="Özel Maksident Ağız ve Diş Sağlığı Polikliniği"/>
    <s v="Özel Ağız Diş Sağlığı Merkezleri"/>
    <s v="Turgut Özal Cad. No:139 TAŞDELEN/ÇEKMEKÖY"/>
    <s v="0216 484 64 63"/>
    <s v="www.maksident.com"/>
    <s v=""/>
    <m/>
    <x v="1"/>
    <x v="402"/>
    <n v="4103154328800008"/>
    <n v="2.9228799311000048E+16"/>
  </r>
  <r>
    <n v="1185"/>
    <x v="24"/>
    <s v="Kanlıca Ana Çocuk Sağlığı ve Aile Planlama Merkezi"/>
    <s v="Ana Çocuk Sağlığı ve Aile Planlama Merkezi"/>
    <s v="Halide Edip Adıvar Cad. No:2 KANLICA/BEYKOZ"/>
    <s v="0216 331 00 21"/>
    <s v="www.istanbulhalksagligi.gov.tr"/>
    <s v="Yok"/>
    <n v="0"/>
    <x v="1"/>
    <x v="403"/>
    <n v="4.1100173391000056E+16"/>
    <n v="2.9066508657000044E+16"/>
  </r>
  <r>
    <n v="1449"/>
    <x v="13"/>
    <s v="Kartal 8 Nolu Aile Sağlığı Merkezi"/>
    <s v="Aile Sağlığı Merkezi"/>
    <s v="Bulut Sk. No:12 ESENTEPE/KARTAL"/>
    <s v="0216 389 92 85"/>
    <s v=""/>
    <s v="Yok"/>
    <n v="0"/>
    <x v="1"/>
    <x v="39"/>
    <n v="4090209130800008"/>
    <n v="2919155223200005"/>
  </r>
  <r>
    <n v="1185"/>
    <x v="24"/>
    <s v="Pet Health Veteriner Kliniği"/>
    <s v="Veteriner"/>
    <s v="Ayhan Çıkmazı No:83 İNCİRKÖY/BEYKOZ"/>
    <s v="0216 322 76 76"/>
    <s v=""/>
    <s v=""/>
    <n v="0"/>
    <x v="0"/>
    <x v="401"/>
    <n v="4111852594900006"/>
    <n v="2912354577900004"/>
  </r>
  <r>
    <n v="1449"/>
    <x v="13"/>
    <s v="Özel Pelin Tıbbi Tahlil Laboratuvarı"/>
    <s v="Laboratuvar Özel"/>
    <s v="Gezi Yolu Sk. No:20 ORHANTEPE/KARTAL"/>
    <s v="0216 399 98 39"/>
    <s v="www.kartalgozlemosgb.com"/>
    <s v=""/>
    <m/>
    <x v="1"/>
    <x v="404"/>
    <n v="4090525972700004"/>
    <n v="2916132725500006"/>
  </r>
  <r>
    <n v="1449"/>
    <x v="13"/>
    <s v="Kartal Dr. Lütfi Kırdar Eğitim ve Araştırma Hastanesi Poliklinikleri"/>
    <s v="Poliklinik"/>
    <s v="Lütfi Kırdar Cad. CEVİZLİ/KARTAL"/>
    <s v="0216 441 39 00"/>
    <s v="www.sbkeah.gov.tr"/>
    <s v="Var"/>
    <m/>
    <x v="1"/>
    <x v="38"/>
    <n v="4091666922300004"/>
    <n v="2.9171924131000024E+16"/>
  </r>
  <r>
    <n v="1449"/>
    <x v="13"/>
    <s v="Kartal 9 Nolu Aile Sağlığı Merkezi"/>
    <s v="Aile Sağlığı Merkezi"/>
    <s v="Genç Sk. No:12 TOPSELVİ/KARTAL"/>
    <s v="0216 488 34 40"/>
    <s v=""/>
    <s v="Yok"/>
    <n v="0"/>
    <x v="1"/>
    <x v="405"/>
    <n v="4089629984600003"/>
    <n v="2921675452900007"/>
  </r>
  <r>
    <n v="1782"/>
    <x v="25"/>
    <s v="Özel Dünya Göz Hastanesi Belikdüzü"/>
    <s v="Göz Merkezi Özel"/>
    <s v="Şimşek Sk. No:5C CUMHURİYET/BÜYÜKÇEKMECE"/>
    <s v="444 44 69"/>
    <s v="www.dunyagoz.com.tr"/>
    <s v=""/>
    <n v="0"/>
    <x v="1"/>
    <x v="44"/>
    <n v="4101900368400004"/>
    <n v="2.8627524065000048E+16"/>
  </r>
  <r>
    <n v="2052"/>
    <x v="33"/>
    <s v="Diş Hekimi Rabia Kuşçuoğlu"/>
    <s v="Muayenehane"/>
    <s v="Köknar Cad. No:29C MEHMET AKİF/ÇEKMEKÖY"/>
    <s v="0216 642 91 53"/>
    <s v="www.rabiakuscuoglu.com"/>
    <s v=""/>
    <m/>
    <x v="1"/>
    <x v="173"/>
    <n v="4101745734800005"/>
    <n v="2919132230200006"/>
  </r>
  <r>
    <n v="1449"/>
    <x v="13"/>
    <s v="Özel Orto-Plas Protez ve Ortez Merkezi"/>
    <s v="Protez-Ortez Yapım ve Uygulama Merkezi Özel"/>
    <s v="Kızılay Bulvarı No:12 YUKARI/KARTAL"/>
    <s v="0216 517 71 11"/>
    <s v="www.aplusklinik.com"/>
    <s v=""/>
    <m/>
    <x v="1"/>
    <x v="187"/>
    <n v="4088923130200004"/>
    <n v="2918093231200004"/>
  </r>
  <r>
    <n v="2052"/>
    <x v="33"/>
    <s v="Saruhan Kanbur Aile Sağlığı Merkezi"/>
    <s v="Aile Sağlığı Merkezi"/>
    <s v="35. Sk. No:15 EKŞİOĞLU/ÇEKMEKÖY"/>
    <s v="0216 484 12 64"/>
    <s v=""/>
    <s v="Yok"/>
    <n v="0"/>
    <x v="1"/>
    <x v="406"/>
    <n v="4.1028165114000048E+16"/>
    <n v="2924167269900005"/>
  </r>
  <r>
    <n v="1185"/>
    <x v="24"/>
    <s v="Beykoz 3 Nolu Acil Yardım İstasyonu"/>
    <s v="Acil Yardım İstasyonu"/>
    <s v="Spor Cad. No:16 ORTAÇEŞME/BEYKOZ"/>
    <s v="0216 331 50 39"/>
    <s v="www.istanbulsaglik.gov.tr"/>
    <s v="Yok"/>
    <n v="3"/>
    <x v="2"/>
    <x v="407"/>
    <n v="4.1146135567000048E+16"/>
    <n v="2.908637997100004E+16"/>
  </r>
  <r>
    <n v="1449"/>
    <x v="13"/>
    <s v="Cumhuriyet Aile Sağlığı Merkezi"/>
    <s v="Aile Sağlığı Merkezi"/>
    <s v="Seza Sk. No:13 CUMHURİYET/KARTAL"/>
    <s v="0216 452 33 49"/>
    <s v=""/>
    <s v="Yok"/>
    <n v="0"/>
    <x v="1"/>
    <x v="44"/>
    <n v="4090757863400006"/>
    <n v="2.9220679587000064E+16"/>
  </r>
  <r>
    <n v="1327"/>
    <x v="1"/>
    <s v="Apromed Medikal"/>
    <s v="Medikal"/>
    <s v="Deniz Abdal Camii Sk. No:133 ŞEHREMİNİ/FATİH"/>
    <s v="0212 585 17 70"/>
    <s v=""/>
    <s v=""/>
    <m/>
    <x v="1"/>
    <x v="9"/>
    <n v="4101521199900003"/>
    <n v="2.8932858000000068E+16"/>
  </r>
  <r>
    <n v="1782"/>
    <x v="25"/>
    <s v="Kumburgaz Cadde Veteriner Kliniği"/>
    <s v="Veteriner"/>
    <s v="İstanbul Cad. No:642 KUMBURGAZ/BÜYÜKÇEKMECE"/>
    <s v="0212 885 88 85"/>
    <s v=""/>
    <s v=""/>
    <n v="0"/>
    <x v="0"/>
    <x v="408"/>
    <n v="4.1029810370000064E+16"/>
    <n v="2.8456793883000048E+16"/>
  </r>
  <r>
    <n v="1449"/>
    <x v="13"/>
    <s v="Özel Aşiyan Huzurevi"/>
    <s v="Huzurevi"/>
    <s v="Şehit Kamil Keleşoğlu Cad. No: ÇAVUŞOĞLU/KARTAL"/>
    <s v="0216 389 91 10"/>
    <s v="www.asiyanhuzurevi.com"/>
    <s v=""/>
    <m/>
    <x v="0"/>
    <x v="409"/>
    <n v="4.0886695624000024E+16"/>
    <n v="2.9203657285000076E+16"/>
  </r>
  <r>
    <n v="1185"/>
    <x v="24"/>
    <s v="Özel DentGroup Ağız ve Diş Sağlığı Polikliniği Acarkent"/>
    <s v="Özel Ağız Diş Sağlığı Merkezleri"/>
    <s v="9. Cad. No:3C ACARLAR/BEYKOZ"/>
    <s v="0216 444 44 84"/>
    <s v="www.dentgroup.com.tr"/>
    <s v="Yok"/>
    <n v="0"/>
    <x v="1"/>
    <x v="410"/>
    <n v="4111081643400007"/>
    <n v="2.913194768300008E+16"/>
  </r>
  <r>
    <n v="2052"/>
    <x v="33"/>
    <s v="Çekmeköy 3 Nolu Aile Sağlığı Merkezi"/>
    <s v="Aile Sağlığı Merkezi"/>
    <s v="Yunus Emre Cad. No:21A MERKEZ/ÇEKMEKÖY"/>
    <s v="0216 641 50 64"/>
    <s v=""/>
    <s v="Yok"/>
    <n v="0"/>
    <x v="1"/>
    <x v="53"/>
    <n v="4103677587900006"/>
    <n v="2.9175732045000076E+16"/>
  </r>
  <r>
    <n v="1185"/>
    <x v="24"/>
    <s v="Yenimahalle Aile Sağlığı Merkezi"/>
    <s v="Aile Sağlığı Merkezi"/>
    <s v="Dr.Ömer Besim Paşa Cad. YENİ MAHALLE/BEYKOZ"/>
    <s v="0216 308 54 00"/>
    <s v=""/>
    <s v="Yok"/>
    <n v="0"/>
    <x v="1"/>
    <x v="61"/>
    <n v="4107044405900007"/>
    <n v="2907890158300006"/>
  </r>
  <r>
    <n v="1327"/>
    <x v="1"/>
    <s v="Merkez Özel Ambulans"/>
    <s v="Ambulans"/>
    <s v="Etyemez Tekkesi Sk. No:25 KOCA MUSTAFAPAŞA/FATİH"/>
    <s v="0212 585 60 80"/>
    <s v=""/>
    <s v="Yok"/>
    <m/>
    <x v="2"/>
    <x v="75"/>
    <n v="4.1003563815000064E+16"/>
    <n v="2893636175300003"/>
  </r>
  <r>
    <n v="1782"/>
    <x v="25"/>
    <s v="Özel Büyükçekmece Kolan Hospital Hastanesi"/>
    <s v="Özel Hastane"/>
    <s v="Fedakar Sk. No:3 FATİH/BÜYÜKÇEKMECE"/>
    <s v="0212 883 90 90"/>
    <s v="www.kolanhastanesi.com.tr"/>
    <s v="Var"/>
    <n v="58"/>
    <x v="2"/>
    <x v="280"/>
    <n v="4102161341600004"/>
    <n v="2858600556300007"/>
  </r>
  <r>
    <n v="2010"/>
    <x v="37"/>
    <s v="Merter Veteriner Kliniği"/>
    <s v="Veteriner"/>
    <s v="General Ali Rıza Gürcan Cad. No:1 ABDURRAHMAN NAFİZ GÜRMAN/GÜNGÖREN"/>
    <s v="0212 642 70 72"/>
    <s v=""/>
    <s v=""/>
    <n v="0"/>
    <x v="0"/>
    <x v="318"/>
    <n v="4100292398000005"/>
    <n v="2.8886512994000044E+16"/>
  </r>
  <r>
    <n v="1604"/>
    <x v="6"/>
    <s v="Diş Hekimi Ümit Deliktaş"/>
    <s v="Muayenehane"/>
    <s v="Araba Yolu Cad. No:72 CUMHURİYET/SARIYER"/>
    <s v="0212 262 16 67 - 0535 613 17 29"/>
    <s v=""/>
    <s v=""/>
    <m/>
    <x v="1"/>
    <x v="44"/>
    <n v="4114660209900006"/>
    <n v="2903553184100008"/>
  </r>
  <r>
    <n v="1604"/>
    <x v="6"/>
    <s v="İstinye Devlet Hastanesi Ayazağa Semt Polikliniği"/>
    <s v="Poliklinik"/>
    <s v="Şehit İlhan Yurt Sk. No:72 AYAZAĞA/SARIYER"/>
    <s v="0212 277 49 12 - 16"/>
    <s v="www.idh.gov.tr"/>
    <s v="Yok"/>
    <n v="0"/>
    <x v="1"/>
    <x v="89"/>
    <n v="4112048671100007"/>
    <n v="2.9000324886000044E+16"/>
  </r>
  <r>
    <n v="1237"/>
    <x v="9"/>
    <s v="Çatalca Merkez 2 Nolu Aile Sağlığı Merkezi"/>
    <s v="Aile Sağlığı Merkezi"/>
    <s v="Bahtiyar Sk. No:15 FERHATPAŞA/ÇATALCA"/>
    <s v="0212 789 54 50"/>
    <s v=""/>
    <s v="Yok"/>
    <n v="0"/>
    <x v="1"/>
    <x v="27"/>
    <n v="4.1135198426000048E+16"/>
    <n v="2846472291300006"/>
  </r>
  <r>
    <n v="1237"/>
    <x v="9"/>
    <s v="Diş Hekimi Aydın Toptoprak"/>
    <s v="Muayenehane"/>
    <s v="Mescit Sk. No:13 FERHATPAŞA/ÇATALCA"/>
    <s v="0542 414 18 96"/>
    <s v=""/>
    <s v=""/>
    <m/>
    <x v="1"/>
    <x v="27"/>
    <n v="4114265990400003"/>
    <n v="2.8459877969000048E+16"/>
  </r>
  <r>
    <n v="2048"/>
    <x v="7"/>
    <s v="Özel Avrupa Hospital Hastanesi"/>
    <s v="Özel Hastane"/>
    <s v="Eski Edirne Asfaltı Cad. No:1338 ARNAVUTKÖY MERKEZ/ARNAVUTKÖY"/>
    <s v="0212 597 08 30"/>
    <s v="www.avrupahospital.com"/>
    <s v="Var"/>
    <n v="34"/>
    <x v="2"/>
    <x v="13"/>
    <n v="4118171369200007"/>
    <n v="2.8744228091000024E+16"/>
  </r>
  <r>
    <n v="2012"/>
    <x v="22"/>
    <s v="Özel Umut Ağız ve Diş Sağlığı Polikliniği"/>
    <s v="Özel Ağız Diş Sağlığı Merkezleri"/>
    <s v="Sinem Sk. No:44 ZÜMRÜTEVLER/MALTEPE"/>
    <s v="0216 459 44 17"/>
    <s v="www.umutdis.com"/>
    <s v=""/>
    <m/>
    <x v="1"/>
    <x v="111"/>
    <n v="4094223290000008"/>
    <n v="2.9150395736000064E+16"/>
  </r>
  <r>
    <n v="2014"/>
    <x v="35"/>
    <s v="Sultanbeyli 6 Nolu Aile Sağlığı Merkezi"/>
    <s v="Aile Sağlığı Merkezi"/>
    <s v="Ferah Cad. No:94 ABDURRAHMANGAZİ/SULTANBEYLİ"/>
    <s v="0216 419 96 56"/>
    <s v=""/>
    <s v="Yok"/>
    <n v="0"/>
    <x v="1"/>
    <x v="194"/>
    <n v="4.0961282510000048E+16"/>
    <n v="2.9258366788000048E+16"/>
  </r>
  <r>
    <n v="1166"/>
    <x v="26"/>
    <s v="Bakırköy 6 Nolu Aile Sağlığı Merkezi"/>
    <s v="Aile Sağlığı Merkezi"/>
    <s v="Mahmut Şevket Paşa Cad. No:10 YEŞİLKÖY/BAKIRKÖY"/>
    <s v="0212 663 15 74"/>
    <s v=""/>
    <s v="Yok"/>
    <n v="0"/>
    <x v="1"/>
    <x v="251"/>
    <n v="4.0961866420000032E+16"/>
    <n v="2.8823443260000032E+16"/>
  </r>
  <r>
    <n v="2005"/>
    <x v="18"/>
    <s v="Panda Veteriner Kliniği"/>
    <s v="Veteriner"/>
    <s v="Narlı 1 Sk. No:5 BAHÇELİEVLER/BAHÇELİEVLER"/>
    <s v="0212 502 87 08"/>
    <s v=""/>
    <s v=""/>
    <n v="0"/>
    <x v="0"/>
    <x v="78"/>
    <n v="4100428261400003"/>
    <n v="2.8871459181000032E+16"/>
  </r>
  <r>
    <n v="2053"/>
    <x v="17"/>
    <s v="Esenyurt 6 Nolu Aile Sağlığı Merkezi"/>
    <s v="Aile Sağlığı Merkezi"/>
    <s v="894. Sk. No:18 ÜÇEVLER/ESENYURT"/>
    <s v="0212 596 04 43"/>
    <s v=""/>
    <s v="Yok"/>
    <n v="0"/>
    <x v="1"/>
    <x v="411"/>
    <n v="4.1026809257000024E+16"/>
    <n v="2867718594400003"/>
  </r>
  <r>
    <n v="1823"/>
    <x v="10"/>
    <s v="Özel Aras Bildent Ağız ve Diş Sağlığı Polikliniği"/>
    <s v="Özel Ağız Diş Sağlığı Merkezleri"/>
    <s v="Dumlupınar Cad. No:4 YEŞİLOVA/KÜÇÜKÇEKMECE"/>
    <s v="0212 540 16 00"/>
    <s v=""/>
    <s v=""/>
    <m/>
    <x v="1"/>
    <x v="87"/>
    <n v="4099285084200005"/>
    <n v="2878529867000003"/>
  </r>
  <r>
    <n v="2004"/>
    <x v="28"/>
    <s v="Özel Sudent Ağız ve Diş Sağlığı Polikliniği"/>
    <s v="Özel Ağız Diş Sağlığı Merkezleri"/>
    <s v="Menderes Cad. No:2D HÜRRİYET/BAĞCILAR"/>
    <s v="0212 651 42 41"/>
    <s v="www.sudent.com.tr"/>
    <s v=""/>
    <m/>
    <x v="1"/>
    <x v="134"/>
    <n v="4.1031094891000064E+16"/>
    <n v="2.8828148707000024E+16"/>
  </r>
  <r>
    <n v="1708"/>
    <x v="4"/>
    <s v="Haydarpaşa Numune Eğitim ve Araştırma Hastanesi Validebağ Ek Hizmet Binası"/>
    <s v="Devlet Hastanesi"/>
    <s v="Kalfa Çeşmesi Sk. No:1/3 ALTUNİZADE/ÜSKÜDAR"/>
    <s v="0216 474 79 00"/>
    <s v="www.uskudarhastanesi.gov.tr"/>
    <s v="Yok"/>
    <n v="50"/>
    <x v="0"/>
    <x v="8"/>
    <n v="4.101187694700008E+16"/>
    <n v="2.9040896881000036E+16"/>
  </r>
  <r>
    <n v="1823"/>
    <x v="10"/>
    <s v="Özel Dr. Sadık Ahmet Hastanesi"/>
    <s v="Özel Hastane"/>
    <s v="İnönü Cad. No:136 YENİ MAHALLE/KÜÇÜKÇEKMECE"/>
    <s v="0212 425 45 00"/>
    <s v="www.drsadikahmethastanesi.com.tr"/>
    <s v="Var"/>
    <n v="32"/>
    <x v="2"/>
    <x v="61"/>
    <n v="4.0999672901000056E+16"/>
    <n v="2.8780409390000044E+16"/>
  </r>
  <r>
    <n v="2010"/>
    <x v="37"/>
    <s v="Özel İlgi Hastanesi"/>
    <s v="Özel Hastane"/>
    <s v="Necip Fazıl Kısakürek Cad. No:115-119 MAREŞAL ÇAKMAK/GÜNGÖREN"/>
    <s v="0212 506 05 66"/>
    <s v="www.ilgihastanesi.com"/>
    <s v="Var"/>
    <n v="60"/>
    <x v="2"/>
    <x v="373"/>
    <n v="4102093131000004"/>
    <n v="2.886672196200004E+16"/>
  </r>
  <r>
    <n v="2010"/>
    <x v="37"/>
    <s v="Özel Huzur Tıp Merkezi"/>
    <s v="Tıp Merkezi Özel"/>
    <s v="Çinçindere Cad. No:2 GENÇOSMAN/GÜNGÖREN"/>
    <s v="0212 647 39 13 - 0212 647 39 18"/>
    <s v="www.huzurtip.com"/>
    <s v="Var"/>
    <m/>
    <x v="0"/>
    <x v="282"/>
    <n v="4103834013000005"/>
    <n v="2.8872313379000048E+16"/>
  </r>
  <r>
    <n v="1886"/>
    <x v="38"/>
    <s v="Diş Hekimi Mehmet Keser"/>
    <s v="Muayenehane"/>
    <s v="Zürüh Sk. No:3 İSMET PAŞA/BAYRAMPAŞA"/>
    <s v="0216 455 52 76"/>
    <s v=""/>
    <s v=""/>
    <m/>
    <x v="1"/>
    <x v="372"/>
    <n v="4104160165400003"/>
    <n v="2.8903793876000064E+16"/>
  </r>
  <r>
    <n v="1810"/>
    <x v="16"/>
    <s v="Diş Hekimi Engin Avcı"/>
    <s v="Muayenehane"/>
    <s v="Talatpaşa Cad. No:153A TELSİZLER/KAĞITHANE"/>
    <s v="0212 270 99 52"/>
    <s v="www.enginavci.com"/>
    <s v=""/>
    <m/>
    <x v="1"/>
    <x v="301"/>
    <n v="4107874400000003"/>
    <n v="2.8998369000000024E+16"/>
  </r>
  <r>
    <n v="1237"/>
    <x v="9"/>
    <s v="İç Hastalıkları Uzmanı Dr. Alirıza Düzgün"/>
    <s v="Muayenehane"/>
    <s v="Atatürk Cad. No:19 FERHATPAŞA/ÇATALCA"/>
    <s v="0212 789 35 84 - 0532 687 94 19"/>
    <s v=""/>
    <s v=""/>
    <m/>
    <x v="1"/>
    <x v="27"/>
    <n v="4114213489300005"/>
    <n v="2.8462138779000044E+16"/>
  </r>
  <r>
    <n v="2016"/>
    <x v="29"/>
    <s v="Esenler 1 Nolu Aile Sağlığı Merkezi"/>
    <s v="Aile Sağlığı Merkezi"/>
    <s v="614. Sk. No:14 ORUÇREİS/ESENLER"/>
    <s v="0212 629 43 98"/>
    <s v=""/>
    <s v="Yok"/>
    <n v="0"/>
    <x v="1"/>
    <x v="292"/>
    <n v="4105688222300006"/>
    <n v="2886035191800005"/>
  </r>
  <r>
    <n v="2004"/>
    <x v="28"/>
    <s v="İşyeri Hekimi Dr. Erkut Erdogan"/>
    <s v="Muayenehane"/>
    <s v="1451. Sk. No:43A EVREN/BAĞCILAR"/>
    <s v="0212 474 64 26"/>
    <s v="www.detroit.com"/>
    <s v=""/>
    <m/>
    <x v="1"/>
    <x v="412"/>
    <n v="4104106519800007"/>
    <n v="2.8819880453000052E+16"/>
  </r>
  <r>
    <n v="2050"/>
    <x v="20"/>
    <s v="Başakşehir 16 Nolu Aile Sağlığı Merkezi"/>
    <s v="Aile Sağlığı Merkezi"/>
    <s v="Şair Sk. No:8 BAŞAKŞEHİR/BAŞAKŞEHİR"/>
    <s v="0212 488 32 44"/>
    <s v=""/>
    <s v="Yok"/>
    <n v="0"/>
    <x v="1"/>
    <x v="97"/>
    <n v="4110945040100006"/>
    <n v="2.8788722187000076E+16"/>
  </r>
  <r>
    <n v="2050"/>
    <x v="20"/>
    <s v="Özel Başakdent Ağız ve Diş Sağlığı Polikliniği"/>
    <s v="Özel Ağız Diş Sağlığı Merkezleri"/>
    <s v="Ertuğrul Gazi Cad. No:21/1 BAŞAK/BAŞAKŞEHİR"/>
    <s v="0212 488 35 55"/>
    <s v=""/>
    <s v=""/>
    <m/>
    <x v="1"/>
    <x v="279"/>
    <n v="4109738117100005"/>
    <n v="2.8805395179000072E+16"/>
  </r>
  <r>
    <n v="2050"/>
    <x v="20"/>
    <s v="Başakşehir Toplum Sağlığı Merkezi"/>
    <s v="Toplum Sağlığı Merkezi"/>
    <s v="Erdem Bayazıt Cad. No:3 BAŞAKŞEHİR/BAŞAKŞEHİR"/>
    <s v="0212 549 57 94 - 0212 488 42 50"/>
    <s v="www.istanbulhalksagligi.gov.tr"/>
    <s v=""/>
    <m/>
    <x v="0"/>
    <x v="97"/>
    <n v="4110741785500005"/>
    <n v="2878983137800003"/>
  </r>
  <r>
    <n v="2053"/>
    <x v="17"/>
    <s v="Esenyurt 4 Nolu Aile Sağlığı Merkezi"/>
    <s v="Aile Sağlığı Merkezi"/>
    <s v="2121. Sk. No:20 GÜZELYURT/ESENYURT"/>
    <s v="0212 853 49 84"/>
    <s v=""/>
    <s v="Yok"/>
    <n v="0"/>
    <x v="1"/>
    <x v="413"/>
    <n v="4100918840500003"/>
    <n v="2.8666518909000048E+16"/>
  </r>
  <r>
    <n v="1708"/>
    <x v="4"/>
    <s v="Okyanus Yaşlı Bakımevi"/>
    <s v="Bakım Evi"/>
    <s v="Acıbadem Cad. No:169/2 ACIBADEM/ÜSKÜDAR"/>
    <s v="0216 545 72 00"/>
    <s v="www.okyanusbakimevi.com"/>
    <s v=""/>
    <n v="27"/>
    <x v="0"/>
    <x v="86"/>
    <n v="4101271792700004"/>
    <n v="2.9053266122000024E+16"/>
  </r>
  <r>
    <n v="1823"/>
    <x v="10"/>
    <s v="Özel Acıbadem Hastanesi Atakent"/>
    <s v="Özel Hastane"/>
    <s v="Turgut Özal Bulvarı No:16 HALKALI MERKEZ/KÜÇÜKÇEKMECE"/>
    <s v="0212 404 44 44"/>
    <s v="www.acibadem.com.tr"/>
    <s v="Var"/>
    <n v="235"/>
    <x v="2"/>
    <x v="33"/>
    <n v="4103500938800005"/>
    <n v="2877886367800005"/>
  </r>
  <r>
    <n v="1604"/>
    <x v="6"/>
    <s v="Özel Armutlu Can Sağlık Kabini"/>
    <s v="Sağlık Kabini Özel"/>
    <s v="Evren Paşa Cad. No:44 FATİH SULTAN MEHMET/SARIYER"/>
    <s v="0544 844 22 04"/>
    <s v="www.cansaglikkabini.com"/>
    <s v=""/>
    <m/>
    <x v="1"/>
    <x v="414"/>
    <n v="4109307479100005"/>
    <n v="2.9038846716000024E+16"/>
  </r>
  <r>
    <n v="1622"/>
    <x v="8"/>
    <s v="Özel Dr. Celal Tosunoğlu Silivri Tıp Merkezi"/>
    <s v="Tıp Merkezi Özel"/>
    <s v="Çelebi Sk. No:1 YENİ/SİLİVRİ"/>
    <s v="0212 728 80 00"/>
    <s v=""/>
    <s v="Var"/>
    <m/>
    <x v="0"/>
    <x v="45"/>
    <n v="4107874747300008"/>
    <n v="2825604227300005"/>
  </r>
  <r>
    <n v="2051"/>
    <x v="30"/>
    <s v="Özel Acıbadem Tıp Merkezi Beylikdüzü "/>
    <s v="Tıp Merkezi Özel"/>
    <s v="Zafer Cad. No:44 BARIŞ/BEYLİKDÜZÜ"/>
    <s v="0212 853 57 57"/>
    <s v="www.acibadem.com.tr"/>
    <s v="Var"/>
    <m/>
    <x v="2"/>
    <x v="415"/>
    <n v="4100366659200006"/>
    <n v="2.8655959051000024E+16"/>
  </r>
  <r>
    <n v="2051"/>
    <x v="30"/>
    <s v="Ali Yılmaz Aile Sağlığı Merkezi"/>
    <s v="Aile Sağlığı Merkezi"/>
    <s v="Gündoğdu Sk. No:2 GÜRPINAR/BEYLİKDÜZÜ"/>
    <s v="0212 880 98 95"/>
    <s v=""/>
    <s v="Yok"/>
    <n v="0"/>
    <x v="1"/>
    <x v="416"/>
    <n v="4.0992186385000024E+16"/>
    <n v="2.8605212274000052E+16"/>
  </r>
  <r>
    <n v="2051"/>
    <x v="30"/>
    <s v="Beylik Optik"/>
    <s v="Optik"/>
    <s v="Hürriyet Bulvarı No:2 YAKUPLU/BEYLİKDÜZÜ"/>
    <s v="0212 875 05 70"/>
    <s v=""/>
    <s v=""/>
    <m/>
    <x v="1"/>
    <x v="154"/>
    <n v="4.1006077607000064E+16"/>
    <n v="2.8662336622000056E+16"/>
  </r>
  <r>
    <n v="2051"/>
    <x v="30"/>
    <s v="Gürpınar Aile Sağlığı Merkezi"/>
    <s v="Aile Sağlığı Merkezi"/>
    <s v="Okul Sk. No:1 ADNAN KAHVECİ/BEYLİKDÜZÜ"/>
    <s v="0212 880 08 38"/>
    <s v=""/>
    <s v="Yok"/>
    <n v="0"/>
    <x v="1"/>
    <x v="417"/>
    <n v="4099290969400005"/>
    <n v="2.8615103427000064E+16"/>
  </r>
  <r>
    <n v="2048"/>
    <x v="7"/>
    <s v="Özel Göral Ağız ve Diş Sağlığı Polikliniği"/>
    <s v="Özel Ağız Diş Sağlığı Merkezleri"/>
    <s v="Şener Sk. No:2/1 ARNAVUTKÖY MERKEZ/ARNAVUTKÖY"/>
    <s v="0212 597 05 98"/>
    <s v=""/>
    <s v=""/>
    <m/>
    <x v="1"/>
    <x v="13"/>
    <n v="4117863709000005"/>
    <n v="2874639023700007"/>
  </r>
  <r>
    <n v="2048"/>
    <x v="7"/>
    <s v="Boğazköy Aile Sağlığı Merkezi"/>
    <s v="Aile Sağlığı Merkezi"/>
    <s v="30 Ağustos Cad. No:83 YUNUS EMRE/ARNAVUTKÖY"/>
    <s v="0212 684 29 29"/>
    <s v=""/>
    <s v="Yok"/>
    <n v="0"/>
    <x v="1"/>
    <x v="40"/>
    <n v="4118504952100005"/>
    <n v="2.8760859760000072E+16"/>
  </r>
  <r>
    <n v="2004"/>
    <x v="28"/>
    <s v="Özel Yüzyıl Ağız ve Diş Sağlığı Polikliniği"/>
    <s v="Özel Ağız Diş Sağlığı Merkezleri"/>
    <s v="Barbaros Cad. No:19C 100. YIL/BAĞCILAR"/>
    <s v="0212 432 32 88"/>
    <s v="www.yuzyildis.com.tr"/>
    <s v=""/>
    <m/>
    <x v="1"/>
    <x v="260"/>
    <n v="4105716204000004"/>
    <n v="2.8854781552000076E+16"/>
  </r>
  <r>
    <n v="2055"/>
    <x v="21"/>
    <s v="Özel Anadolu Tıp Merkezi"/>
    <s v="Tıp Merkezi Özel"/>
    <s v="1296. Sk. No:3 ZÜBEYDE HANIM/SULTANGAZİ"/>
    <s v="0212 419 01 36"/>
    <s v=""/>
    <s v="Var"/>
    <n v="5"/>
    <x v="0"/>
    <x v="418"/>
    <n v="4109819919600005"/>
    <n v="2.8906012487000056E+16"/>
  </r>
  <r>
    <n v="2012"/>
    <x v="22"/>
    <s v="Özel Dentakademi Ağız ve Diş Sağlığı Polikliniği Merkez"/>
    <s v="Özel Ağız Diş Sağlığı Merkezleri"/>
    <s v="Atatürk Cad. BAĞLARBAŞI/MALTEPE"/>
    <s v="0216 444 88 91"/>
    <s v="www.dentakademi.com.tr"/>
    <s v=""/>
    <m/>
    <x v="1"/>
    <x v="150"/>
    <n v="4093186073100003"/>
    <n v="2913611865100006"/>
  </r>
  <r>
    <n v="2048"/>
    <x v="7"/>
    <s v="Özel Avrupa Diyaliz Merkezi"/>
    <s v="Diyaliz Merkezi Özel"/>
    <s v="Filika Sk. No:15 ARNAVUTKÖY MERKEZ/ARNAVUTKÖY"/>
    <s v="0212 681 01 00"/>
    <s v=""/>
    <s v=""/>
    <m/>
    <x v="0"/>
    <x v="13"/>
    <n v="4.1184417490000048E+16"/>
    <n v="2.8737592052000024E+16"/>
  </r>
  <r>
    <n v="2012"/>
    <x v="22"/>
    <s v="SBÜ Süreyyapaşa Göğüs Kalp Damar Hastalıkları Eğitim ve Araştırma Hastanesi"/>
    <s v="Eğitim Araştırma Hastanesi"/>
    <s v="Maltepe-Başıbüyük Yolu No:9 BAŞIBÜYÜK/MALTEPE"/>
    <s v="0216 421 42 00"/>
    <s v="www.sureyyapasa.gov.tr"/>
    <s v="Var"/>
    <n v="503"/>
    <x v="2"/>
    <x v="195"/>
    <n v="4095035883600008"/>
    <n v="2.9140564952000032E+16"/>
  </r>
  <r>
    <n v="2048"/>
    <x v="7"/>
    <s v="Taşoluk Aile Sağlığı Merkezi"/>
    <s v="Aile Sağlığı Merkezi"/>
    <s v="Atatürk Cad. No:42 MAREŞAL FEVZİ ÇAKMAK/ARNAVUTKÖY"/>
    <s v="0212 682 16 16"/>
    <s v=""/>
    <s v="Yok"/>
    <n v="0"/>
    <x v="1"/>
    <x v="419"/>
    <n v="4120401338000005"/>
    <n v="2.8716804214000036E+16"/>
  </r>
  <r>
    <n v="2014"/>
    <x v="35"/>
    <s v="Özel Aydosdiş 2 Ağız ve Diş Sağlığı Merkezi"/>
    <s v="Özel Ağız Diş Sağlığı Merkezleri"/>
    <s v="Şanlıurfa Cad. No:62 ABDURRAHMANGAZİ/SULTANBEYLİ"/>
    <s v="0216 496 15 25"/>
    <s v="www.aydosdis.com"/>
    <s v=""/>
    <m/>
    <x v="1"/>
    <x v="194"/>
    <n v="4096724636300007"/>
    <n v="2926039346500005"/>
  </r>
  <r>
    <n v="2012"/>
    <x v="22"/>
    <s v="Maltepe 8 Nolu Aile Sağlığı Merkezi"/>
    <s v="Aile Sağlığı Merkezi"/>
    <s v="Sarıgül Sk. ALTAYÇEŞME/MALTEPE"/>
    <s v="0216 383 00 40"/>
    <s v=""/>
    <s v="Yok"/>
    <n v="0"/>
    <x v="1"/>
    <x v="364"/>
    <n v="4.0934969660000032E+16"/>
    <n v="2.9132156096000072E+16"/>
  </r>
  <r>
    <n v="2055"/>
    <x v="21"/>
    <s v="Anafartalar Aile Sağlığı Merkezi"/>
    <s v="Aile Sağlığı Merkezi"/>
    <s v="Çanakkale Şehitleri Cad. No:10-12 CEBECİ/SULTANGAZİ"/>
    <s v="0212 475 20 53"/>
    <s v=""/>
    <s v="Yok"/>
    <n v="0"/>
    <x v="1"/>
    <x v="203"/>
    <n v="4111026267300008"/>
    <n v="2886066302300003"/>
  </r>
  <r>
    <n v="2054"/>
    <x v="23"/>
    <s v="Özel Umut Sağlık Kabini"/>
    <s v="Sağlık Kabini Özel"/>
    <s v="Kağan Sk. No:20 EMEK/SANCAKTEPE"/>
    <s v="0535 246 27 30"/>
    <s v=""/>
    <s v=""/>
    <m/>
    <x v="1"/>
    <x v="420"/>
    <n v="4.1002309153000056E+16"/>
    <n v="2.9197793218000072E+16"/>
  </r>
  <r>
    <n v="2012"/>
    <x v="22"/>
    <s v="Gülsuyu Aile Sağlığı Merkezi"/>
    <s v="Aile Sağlığı Merkezi"/>
    <s v="Eski Üsküdar Cad. No:42 GÜLSUYU/MALTEPE"/>
    <s v="0216 589 90 82"/>
    <s v=""/>
    <s v="Yok"/>
    <n v="0"/>
    <x v="1"/>
    <x v="335"/>
    <n v="4092786511400004"/>
    <n v="2.9157131665000064E+16"/>
  </r>
  <r>
    <n v="2012"/>
    <x v="22"/>
    <s v="Başıbüyük Aile Sağlığı Merkezi"/>
    <s v="Aile Sağlığı Merkezi"/>
    <s v="Gürler Cad. BAŞIBÜYÜK/MALTEPE"/>
    <s v="0216 421 09 12"/>
    <s v=""/>
    <s v="Yok"/>
    <n v="0"/>
    <x v="1"/>
    <x v="195"/>
    <n v="4095784473300006"/>
    <n v="2914835962400008"/>
  </r>
  <r>
    <n v="2048"/>
    <x v="7"/>
    <s v="İmrahor Aile Sağlığı Merkezi"/>
    <s v="Aile Sağlığı Merkezi"/>
    <s v="Sevban Mehmet Cad. No:171 İMRAHOR/ARNAVUTKÖY"/>
    <s v="0212 686 00 10"/>
    <s v=""/>
    <s v="Yok"/>
    <n v="0"/>
    <x v="1"/>
    <x v="421"/>
    <n v="4121542998500007"/>
    <n v="2.8745341626000028E+16"/>
  </r>
  <r>
    <n v="2053"/>
    <x v="17"/>
    <s v="Işıl Optik"/>
    <s v="Optik"/>
    <s v="Süleyman Demirel Cad. No:15 ESENKENT/ESENYURT"/>
    <s v="0212 568 69 69"/>
    <s v=""/>
    <s v=""/>
    <m/>
    <x v="1"/>
    <x v="186"/>
    <n v="4106015008300005"/>
    <n v="2.8675707232000036E+16"/>
  </r>
  <r>
    <n v="1327"/>
    <x v="1"/>
    <s v="Fatih 13 Nolu Aile Sağlığı Merkezi"/>
    <s v="Aile Sağlığı Merkezi"/>
    <s v="Akşemsettin Cad. No:49 AKŞEMSETTİN/FATİH"/>
    <s v="0212 631 80 06"/>
    <s v=""/>
    <s v="Yok"/>
    <n v="0"/>
    <x v="1"/>
    <x v="117"/>
    <n v="4.1020478000000024E+16"/>
    <n v="2894380300000006"/>
  </r>
  <r>
    <n v="1327"/>
    <x v="1"/>
    <s v="Patiler Veteriner Kliniği"/>
    <s v="Veteriner"/>
    <s v="Cevdetpaşa Cad. No:16 SEYYİD ÖMER/FATİH"/>
    <s v="0212 586 36 47"/>
    <s v=""/>
    <s v=""/>
    <n v="0"/>
    <x v="0"/>
    <x v="94"/>
    <n v="4100944523600003"/>
    <n v="2893285221800005"/>
  </r>
  <r>
    <n v="1663"/>
    <x v="14"/>
    <s v="Özel Star Test Görüntüleme Merkezi"/>
    <s v="Görüntüleme Merkezi Özel"/>
    <s v="Sezai Selek Sk. No:21 TEŞVİKİYE/ŞİŞLİ"/>
    <s v="0212 219 51 00"/>
    <s v="www.startest.com.tr"/>
    <s v=""/>
    <m/>
    <x v="1"/>
    <x v="60"/>
    <n v="4105417251500006"/>
    <n v="2899496694100003"/>
  </r>
  <r>
    <n v="1604"/>
    <x v="6"/>
    <s v="Sarıyer İsmail Akgün Devlet Hastanesi Ek Hizmet Poliklinikleri"/>
    <s v="Poliklinik"/>
    <s v="Kekik Sk. No:11 MERKEZ/SARIYER"/>
    <s v="0212 242 06 65"/>
    <s v="www.sariyerdh.saglik.gov.tr"/>
    <s v="Yok"/>
    <n v="0"/>
    <x v="1"/>
    <x v="11"/>
    <n v="4.1169461625000056E+16"/>
    <n v="2.905586969800004E+16"/>
  </r>
  <r>
    <n v="2005"/>
    <x v="18"/>
    <s v="Şirinevler Aile Sağlığı Merkezi"/>
    <s v="Aile Sağlığı Merkezi"/>
    <s v="Gaziler Sk. No:5/1 ŞİRİNEVLER/BAHÇELİEVLER"/>
    <s v="0212 639 10 77"/>
    <s v=""/>
    <s v="Yok"/>
    <n v="0"/>
    <x v="1"/>
    <x v="142"/>
    <n v="4100313044400008"/>
    <n v="2.8842941154000072E+16"/>
  </r>
  <r>
    <n v="2005"/>
    <x v="18"/>
    <s v="Özel Nisadent Ağız ve Diş Sağlığı Polikliniği"/>
    <s v="Özel Ağız Diş Sağlığı Merkezleri"/>
    <s v="Rüstempaşa Sk. No:14/1 ÇOBANÇEŞME/BAHÇELİEVLER"/>
    <s v="0212 452 33 33"/>
    <s v=""/>
    <s v=""/>
    <m/>
    <x v="1"/>
    <x v="133"/>
    <n v="4099937096800005"/>
    <n v="2882926518000005"/>
  </r>
  <r>
    <n v="2051"/>
    <x v="30"/>
    <s v="Nilgün Tezsezer Aile Sağlığı Merkezi"/>
    <s v="Aile Sağlığı Merkezi"/>
    <s v="Gülbahçe Sk. No:10 BARIŞ/BEYLİKDÜZÜ"/>
    <s v="0212 873 91 19"/>
    <s v=""/>
    <s v="Yok"/>
    <n v="0"/>
    <x v="1"/>
    <x v="415"/>
    <n v="4099592811500003"/>
    <n v="2865163299200003"/>
  </r>
  <r>
    <n v="2012"/>
    <x v="22"/>
    <s v="Altıntepe Aile Sağlığı Merkezi"/>
    <s v="Aile Sağlığı Merkezi"/>
    <s v="Galipbey Cad. No:28 ALTINTEPE/MALTEPE"/>
    <s v="0216 489 25 09"/>
    <s v=""/>
    <s v="Yok"/>
    <n v="0"/>
    <x v="1"/>
    <x v="114"/>
    <n v="4095351898600006"/>
    <n v="2.9103071311000064E+16"/>
  </r>
  <r>
    <n v="2003"/>
    <x v="19"/>
    <s v="Özel Şükrübey Modern Klinik Ağız ve Diş Sağlığı Polikliniği"/>
    <s v="Özel Ağız Diş Sağlığı Merkezleri"/>
    <s v="E-5 Yanyol1 (Londra Asfaltı) Cad. No:166 GÜMÜŞPALA/AVCILAR"/>
    <s v="0212 695 33 66"/>
    <s v="www.modernklinik.com"/>
    <s v=""/>
    <m/>
    <x v="1"/>
    <x v="283"/>
    <n v="4.0980600501000024E+16"/>
    <n v="2.8731693224000024E+16"/>
  </r>
  <r>
    <n v="1421"/>
    <x v="0"/>
    <s v="Artı Medikal Ortopedi"/>
    <s v="Medikal"/>
    <s v="Orgeneral Şahap Gürler Cad. No:12 RASİMPAŞA/KADIKÖY"/>
    <s v="0216 336 59 05"/>
    <s v=""/>
    <s v=""/>
    <m/>
    <x v="1"/>
    <x v="30"/>
    <n v="4099651233700007"/>
    <n v="2.9025599097000056E+16"/>
  </r>
  <r>
    <n v="1421"/>
    <x v="0"/>
    <s v="Gözgrup Optik"/>
    <s v="Optik"/>
    <s v="Bağdat Cad. No:374 SUADİYE/KADIKÖY"/>
    <s v="0216 355 06 49"/>
    <s v=""/>
    <s v=""/>
    <m/>
    <x v="1"/>
    <x v="34"/>
    <n v="4096282084500007"/>
    <n v="2.9075330526000072E+16"/>
  </r>
  <r>
    <n v="1449"/>
    <x v="13"/>
    <s v="Özel Dentaport Ağız ve Diş Sağlığı Polikliniği"/>
    <s v="Özel Ağız Diş Sağlığı Merkezleri"/>
    <s v="Şehzade Cad. No:96 KORDONBOYU/KARTAL"/>
    <s v="0216 353 47 00"/>
    <s v="www.dentaport.com.tr"/>
    <s v=""/>
    <m/>
    <x v="1"/>
    <x v="422"/>
    <n v="4088816029900005"/>
    <n v="2919017128200005"/>
  </r>
  <r>
    <n v="1782"/>
    <x v="25"/>
    <s v="Bonny Veteriner Kliniği"/>
    <s v="Veteriner"/>
    <s v="Sümbül Sk. No:13 ATATÜRK/BÜYÜKÇEKMECE"/>
    <s v="0212 881 92 80"/>
    <s v=""/>
    <s v=""/>
    <n v="0"/>
    <x v="0"/>
    <x v="95"/>
    <n v="4.1014515981000048E+16"/>
    <n v="2.8599669386000072E+16"/>
  </r>
  <r>
    <n v="1449"/>
    <x v="13"/>
    <s v="Özel Kurfalı Polikliniği"/>
    <s v="Poliklinik Özel"/>
    <s v="Arı Çıkmazı No:2 HÜRRİYET/KARTAL"/>
    <s v="0216 309 89 51"/>
    <s v="www.kurfalipolk.com"/>
    <s v="Yok"/>
    <n v="0"/>
    <x v="1"/>
    <x v="134"/>
    <n v="4090250830600007"/>
    <n v="2922997783200003"/>
  </r>
  <r>
    <n v="1782"/>
    <x v="25"/>
    <s v="Uğur Veteriner Kliniği"/>
    <s v="Veteriner"/>
    <s v="Turgut Özal Bulvarı No:4 ATATÜRK/BÜYÜKÇEKMECE"/>
    <s v="0212 882 70 29"/>
    <s v=""/>
    <s v=""/>
    <n v="0"/>
    <x v="0"/>
    <x v="95"/>
    <n v="4101725785600007"/>
    <n v="2.8594112051000024E+16"/>
  </r>
  <r>
    <n v="1449"/>
    <x v="13"/>
    <s v="Özel Kartal Kızılay Tıp Merkezi"/>
    <s v="Tıp Merkezi Özel"/>
    <s v="Kızılay Bulvarı No:30 YUKARI/KARTAL"/>
    <s v="0216 473 20 50"/>
    <s v="www.kizilaysaglikgrubu.com"/>
    <s v="Var"/>
    <m/>
    <x v="2"/>
    <x v="187"/>
    <n v="4089095954800007"/>
    <n v="2.9181762923000064E+16"/>
  </r>
  <r>
    <n v="2052"/>
    <x v="33"/>
    <s v="Özel Yaşam Sağlık Kabini"/>
    <s v="Sağlık Kabini Özel"/>
    <s v="Turgut Özal Cad. No:116 TAŞDELEN/ÇEKMEKÖY"/>
    <s v="0216 484 46 39"/>
    <s v="www.saglik.gov.tr"/>
    <s v=""/>
    <m/>
    <x v="1"/>
    <x v="402"/>
    <n v="4103110677900003"/>
    <n v="2923016365600006"/>
  </r>
  <r>
    <n v="1449"/>
    <x v="13"/>
    <s v="Kartal Dr. Lütfi Kırdar Eğitim ve Araştırma Hastanesi"/>
    <s v="Eğitim Araştırma Hastanesi"/>
    <s v="Denizer Cad. No:30/6 CEVİZLİ/KARTAL"/>
    <s v="0216 458 30 00"/>
    <s v="www.sbkeah.gov.tr"/>
    <s v="Var"/>
    <n v="678"/>
    <x v="2"/>
    <x v="38"/>
    <n v="4091635887900003"/>
    <n v="2.9173043832000076E+16"/>
  </r>
  <r>
    <n v="1782"/>
    <x v="25"/>
    <s v="Muratçeşme Aile Sağlığı Merkezi"/>
    <s v="Aile Sağlığı Merkezi"/>
    <s v="Hoşsohbet Sk. No:12 MURAT ÇESME/BÜYÜKÇEKMECE"/>
    <s v="0212 864 32 38"/>
    <s v=""/>
    <s v="Yok"/>
    <n v="0"/>
    <x v="1"/>
    <x v="423"/>
    <n v="4101517993300007"/>
    <n v="2853088376200003"/>
  </r>
  <r>
    <n v="1185"/>
    <x v="24"/>
    <s v="Buket Huzurevi Kavacık"/>
    <s v="Huzurevi"/>
    <s v="Orhun Sk. No:20 KAVACIK/BEYKOZ"/>
    <s v="0216 465 22 91"/>
    <s v="www.bukethuzurevleri.com"/>
    <s v=""/>
    <m/>
    <x v="0"/>
    <x v="424"/>
    <n v="4108435912200008"/>
    <n v="2.9078813995000076E+16"/>
  </r>
  <r>
    <n v="2052"/>
    <x v="33"/>
    <s v="Sırapınar İlyas Cebir Aile Sağlığı Merkezi"/>
    <s v="Aile Sağlığı Merkezi"/>
    <s v="Beykoz Cad. No:63/1 SIRAPINAR/ÇEKMEKÖY"/>
    <s v="0212 435 67 66"/>
    <s v=""/>
    <s v="Yok"/>
    <n v="0"/>
    <x v="1"/>
    <x v="425"/>
    <n v="4.1101024919000056E+16"/>
    <n v="2932781718600006"/>
  </r>
  <r>
    <n v="1449"/>
    <x v="13"/>
    <s v="Karlıktepe Huri Melehat Hikmet Konuralp Aile Sağlığı Merkezi"/>
    <s v="Aile Sağlığı Merkezi"/>
    <s v="Huzurtepe Sk. No:3 KARLIKTEPE/KARTAL"/>
    <s v="0216 389 64 67"/>
    <s v=""/>
    <s v="Yok"/>
    <n v="0"/>
    <x v="1"/>
    <x v="426"/>
    <n v="4089677660900003"/>
    <n v="2.9190433488000052E+16"/>
  </r>
  <r>
    <n v="1185"/>
    <x v="24"/>
    <s v="Görele Aile Sağlığı Merkezi"/>
    <s v="Aile Sağlığı Merkezi"/>
    <s v="Bahri Yaşar Yılmaz Cad. No:1 GÖRELE/BEYKOZ"/>
    <s v="0216 485 30 73"/>
    <s v=""/>
    <s v="Yok"/>
    <n v="0"/>
    <x v="1"/>
    <x v="427"/>
    <n v="4.1116532696000032E+16"/>
    <n v="2.9146246047000032E+16"/>
  </r>
  <r>
    <n v="1185"/>
    <x v="24"/>
    <s v="Rüzgarlıbahce Aile Sağlığı Merkezi"/>
    <s v="Aile Sağlığı Merkezi"/>
    <s v="Ülkü Çıkmazı No:1A RÜZGARLIBAHÇE/BEYKOZ"/>
    <s v="0216 322 52 02"/>
    <s v=""/>
    <s v="Yok"/>
    <n v="0"/>
    <x v="1"/>
    <x v="428"/>
    <n v="4109698796500004"/>
    <n v="2909827224000003"/>
  </r>
  <r>
    <n v="1185"/>
    <x v="24"/>
    <s v="Özel Üç Fark Ağız ve Diş Sağlığı Polikliniği"/>
    <s v="Özel Ağız Diş Sağlığı Merkezleri"/>
    <s v="Saip Molla Cad. No:5 PAŞABAHÇE/BEYKOZ"/>
    <s v="0216 322 52 49 - 0216 322 20 48"/>
    <s v=""/>
    <s v="Yok"/>
    <n v="0"/>
    <x v="1"/>
    <x v="429"/>
    <n v="4111604926500007"/>
    <n v="2.9095960942000032E+16"/>
  </r>
  <r>
    <n v="1449"/>
    <x v="13"/>
    <s v="İstanbul Kartal Topselvi Aile Sağlığı Merkezi"/>
    <s v="Aile Sağlığı Merkezi"/>
    <s v="Subay Sk. No:2 YUNUS/KARTAL"/>
    <s v="0216 306 16 51"/>
    <s v=""/>
    <s v="Yok"/>
    <n v="0"/>
    <x v="1"/>
    <x v="430"/>
    <n v="4.0894293205000056E+16"/>
    <n v="2921366366500007"/>
  </r>
  <r>
    <n v="1782"/>
    <x v="25"/>
    <s v="Özel Silivri Ortez-Protez Yapım ve Uygulama Merkezi"/>
    <s v="Protez-Ortez Yapım ve Uygulama Merkezi Özel"/>
    <s v="Vatan 4 Cad. No:1C DİZDARİYE/BÜYÜKÇEKMECE"/>
    <s v="0212 883 19 42"/>
    <s v=""/>
    <s v=""/>
    <m/>
    <x v="1"/>
    <x v="286"/>
    <n v="4102394934200004"/>
    <n v="2858139070800007"/>
  </r>
  <r>
    <n v="2052"/>
    <x v="33"/>
    <s v="Alemdağ Muhittin ve Fatma Tatar Devlet Hastanesi"/>
    <s v="Devlet Hastanesi"/>
    <s v="Saray Cad. No:103 EKŞİOĞLU/ÇEKMEKÖY"/>
    <s v="0216 430 94 64"/>
    <s v="http://ueh.gov.tr"/>
    <s v="Yok"/>
    <n v="0"/>
    <x v="0"/>
    <x v="406"/>
    <n v="4103679239400003"/>
    <n v="2923529207200005"/>
  </r>
  <r>
    <n v="1185"/>
    <x v="24"/>
    <s v="Zekiye-Ş.Sabri Özel Aile Sağlığı Merkezi"/>
    <s v="Aile Sağlığı Merkezi"/>
    <s v="Yavuz Sultan Selim Cad. No: ÇUBUKLU/BEYKOZ"/>
    <s v="0216 425 40 65"/>
    <s v=""/>
    <s v="Yok"/>
    <n v="0"/>
    <x v="1"/>
    <x v="387"/>
    <n v="4109711993800005"/>
    <n v="2.9090990712000064E+16"/>
  </r>
  <r>
    <n v="1185"/>
    <x v="24"/>
    <s v="Beykoz 4 Nolu Aile Sağlığı Merkezi"/>
    <s v="Aile Sağlığı Merkezi"/>
    <s v="Kasap Ahmet Sk. No:1 KANLICA/BEYKOZ"/>
    <s v="0216 322 98 92"/>
    <s v=""/>
    <s v="Yok"/>
    <n v="0"/>
    <x v="1"/>
    <x v="403"/>
    <n v="4110018696600008"/>
    <n v="2.9066481983000072E+16"/>
  </r>
  <r>
    <n v="1449"/>
    <x v="13"/>
    <s v="Dr. Mehmet Zeki Kaplan Aile Sağlığı Merkezi"/>
    <s v="Aile Sağlığı Merkezi"/>
    <s v="Aydın Sk. No:20 ATALAR/KARTAL"/>
    <s v="0216 473 61 30"/>
    <s v=""/>
    <s v="Yok"/>
    <n v="0"/>
    <x v="1"/>
    <x v="431"/>
    <n v="4090579036400004"/>
    <n v="2.9171455905000072E+16"/>
  </r>
  <r>
    <n v="1449"/>
    <x v="13"/>
    <s v="Kartal Dr. Lütfi Kırdar Eğitim ve Araştırma Hastanesi Nükleer Tıp Merkezi"/>
    <s v="Tıp Merkezi"/>
    <s v="Denizer Cad. No:30/8 CEVİZLİ/KARTAL"/>
    <s v="0216 458 30 00"/>
    <s v="www.sbkeah.gov.tr"/>
    <s v="Var"/>
    <m/>
    <x v="2"/>
    <x v="38"/>
    <n v="4.0917064011000032E+16"/>
    <n v="2.917334686500004E+16"/>
  </r>
  <r>
    <n v="1185"/>
    <x v="24"/>
    <s v="Beykoz Verem Savaş Dispanseri"/>
    <s v="Verem Savaş Dispanseri"/>
    <s v="Hamam Çıkmazı No:3 MERKEZ/BEYKOZ"/>
    <s v="0216 323 53 60"/>
    <s v="www.istveremsavder.org"/>
    <s v=""/>
    <n v="0"/>
    <x v="0"/>
    <x v="53"/>
    <n v="4113450781200004"/>
    <n v="2.9092657409000024E+16"/>
  </r>
  <r>
    <n v="1183"/>
    <x v="15"/>
    <s v="Petvet Veteriner Kliniği"/>
    <s v="Veteriner"/>
    <s v="Emirhan Cad. No:81-83 DİKİLİTAŞ/BEŞİKTAŞ"/>
    <s v="0212 236 23 11"/>
    <s v="www.petvetveterinerklinigi.com"/>
    <s v=""/>
    <n v="0"/>
    <x v="0"/>
    <x v="107"/>
    <n v="4105649148300006"/>
    <n v="2.9004931488000068E+16"/>
  </r>
  <r>
    <n v="2004"/>
    <x v="28"/>
    <s v="Bağcılar Ana Çocuk Sağlığı ve Aile Planlama Merkezi"/>
    <s v="Ana Çocuk Sağlığı ve Aile Planlama Merkezi"/>
    <s v="958. Sk. SANCAKTEPE/BAĞCILAR"/>
    <s v="0212 634 91 34"/>
    <s v="www.istanbulhalksagligi.gov.tr"/>
    <s v="Yok"/>
    <n v="0"/>
    <x v="1"/>
    <x v="262"/>
    <n v="4104075463100003"/>
    <n v="2.885398034000008E+16"/>
  </r>
  <r>
    <n v="2012"/>
    <x v="22"/>
    <s v="Bezmialem Vakıf Üniversitesi Dragos Hastanesi"/>
    <s v="Üniversite Hastanesi"/>
    <s v="Sahil Yolu Cad. No:16 YALI/MALTEPE"/>
    <s v="0216 251 65 65"/>
    <s v="http://bezmialemdragoshastanesi.com/tr/Sayfalar/index.aspx"/>
    <s v="Var"/>
    <n v="156"/>
    <x v="2"/>
    <x v="361"/>
    <n v="4.0910277638000024E+16"/>
    <n v="2913855536500006"/>
  </r>
  <r>
    <n v="2003"/>
    <x v="19"/>
    <s v="Özel Medicana Hastanesi Avcılar"/>
    <s v="Özel Hastane"/>
    <s v="Şamlı Sk. No:34 MERKEZ/AVCILAR"/>
    <s v="0212 695 48 30"/>
    <s v="www.medicana.com.tr"/>
    <s v="Var"/>
    <n v="63"/>
    <x v="0"/>
    <x v="53"/>
    <n v="4.0981313353000072E+16"/>
    <n v="2.8721161213000072E+16"/>
  </r>
  <r>
    <n v="2010"/>
    <x v="37"/>
    <s v="Tozkoparan Uhud Aile Sağlığı Merkezi"/>
    <s v="Aile Sağlığı Merkezi"/>
    <s v="Kurul Sk. No:2/2A TOZKOPARAN/GÜNGÖREN"/>
    <s v="0212 482 76 79"/>
    <s v=""/>
    <s v="Yok"/>
    <n v="0"/>
    <x v="1"/>
    <x v="391"/>
    <n v="4.1015285695000048E+16"/>
    <n v="2889564901400007"/>
  </r>
  <r>
    <n v="2010"/>
    <x v="37"/>
    <s v="Güngören Verem Savaşı Dispanseri"/>
    <s v="Verem Savaş Dispanseri"/>
    <s v="Ünlü Sk. No:4 MERKEZ/GÜNGÖREN"/>
    <s v="0212 539 04 72"/>
    <s v=""/>
    <s v=""/>
    <n v="0"/>
    <x v="0"/>
    <x v="53"/>
    <n v="4.1021655871000064E+16"/>
    <n v="2887066215300007"/>
  </r>
  <r>
    <n v="2010"/>
    <x v="37"/>
    <s v="Diş Hekimi Nur Göktürk"/>
    <s v="Muayenehane"/>
    <s v="Lalebahçe Sk. No:31 ABDURRAHMAN NAFİZ GÜRMAN/GÜNGÖREN"/>
    <s v="0212 553 77 73"/>
    <s v=""/>
    <s v=""/>
    <m/>
    <x v="1"/>
    <x v="318"/>
    <n v="4100523070200006"/>
    <n v="2.8891556944000056E+16"/>
  </r>
  <r>
    <n v="2053"/>
    <x v="17"/>
    <s v="Asrın Optik-1"/>
    <s v="Optik"/>
    <s v="Fevzi Çakmak Cad. No:48 NAMIK KEMAL/ESENYURT"/>
    <s v="0212 690 92 26"/>
    <s v=""/>
    <s v=""/>
    <m/>
    <x v="1"/>
    <x v="273"/>
    <n v="4101068576900008"/>
    <n v="2.8695396182000024E+16"/>
  </r>
  <r>
    <n v="1421"/>
    <x v="0"/>
    <s v="Artemis Veteriner Kliniği"/>
    <s v="Veteriner"/>
    <s v="Hoşgörü Sk. No:4 MERDİVENKÖY/KADIKÖY"/>
    <s v="0216 411 21 45"/>
    <s v="www.artemisveteriner.com"/>
    <s v=""/>
    <n v="0"/>
    <x v="0"/>
    <x v="56"/>
    <n v="4098075451100004"/>
    <n v="2907515812200006"/>
  </r>
  <r>
    <n v="1708"/>
    <x v="4"/>
    <s v="Özel Dişevi Ağız ve Diş Sağlığı Polikliniği"/>
    <s v="Özel Ağız Diş Sağlığı Merkezleri"/>
    <s v="Çengelköy Cad. No:1 ÇENGELKÖY/ÜSKÜDAR"/>
    <s v="0216 401 20 20"/>
    <s v="www.disevicengelkoy.org"/>
    <s v="Yok"/>
    <n v="0"/>
    <x v="0"/>
    <x v="225"/>
    <n v="4.104954125400008E+16"/>
    <n v="2905431807700006"/>
  </r>
  <r>
    <n v="1604"/>
    <x v="6"/>
    <s v="Özel Acıbadem Hastanesi Maslak"/>
    <s v="Özel Hastane"/>
    <s v="Darüşşafaka Cad. No:198 DARÜŞŞAFAKA/SARIYER"/>
    <s v="0212 304 44 44"/>
    <s v="www.acibadem.com.tr"/>
    <s v="Var"/>
    <n v="138"/>
    <x v="2"/>
    <x v="432"/>
    <n v="4112717838300006"/>
    <n v="2.9024539252000068E+16"/>
  </r>
  <r>
    <n v="1604"/>
    <x v="6"/>
    <s v="Diş Hekimi Caner Turan"/>
    <s v="Muayenehane"/>
    <s v="Araba Yolu Cad. No:10A CUMHURİYET/SARIYER"/>
    <s v="0212 299 83 65"/>
    <s v=""/>
    <s v=""/>
    <m/>
    <x v="1"/>
    <x v="44"/>
    <n v="4.1142883321000056E+16"/>
    <n v="2903078827400003"/>
  </r>
  <r>
    <n v="1886"/>
    <x v="38"/>
    <s v="Kronik Veteriner Kliniği"/>
    <s v="Veteriner"/>
    <s v="Eski Edirne Asfaltı No:379 CEVATPAŞA/BAYRAMPAŞA"/>
    <s v="0212 479 44 42"/>
    <s v=""/>
    <s v=""/>
    <n v="0"/>
    <x v="0"/>
    <x v="326"/>
    <n v="4107279769500008"/>
    <n v="2888722676100008"/>
  </r>
  <r>
    <n v="1886"/>
    <x v="38"/>
    <s v="Tevfik Sağlam Verem Savaş Dispanseri"/>
    <s v="Verem Savaş Dispanseri"/>
    <s v="Filiz Sk. No:1 ALTINTEPSİ/BAYRAMPAŞA"/>
    <s v="0212 567 53 00"/>
    <s v=""/>
    <s v=""/>
    <n v="0"/>
    <x v="0"/>
    <x v="384"/>
    <n v="4103570623300004"/>
    <n v="2.890021997400004E+16"/>
  </r>
  <r>
    <n v="2015"/>
    <x v="2"/>
    <s v="Özel Tuzla Hastanesi"/>
    <s v="Özel Hastane"/>
    <s v="Vatan Cad. No:93 YAYLA/TUZLA"/>
    <s v="0216 447 33 33"/>
    <s v="www.ozeltuzlahastanesi.com"/>
    <s v="Var"/>
    <n v="29"/>
    <x v="2"/>
    <x v="183"/>
    <n v="4082599027100008"/>
    <n v="2.931033746600008E+16"/>
  </r>
  <r>
    <n v="1421"/>
    <x v="0"/>
    <s v="Özel Bostancı Tıp Merkezi Laboratuvarı"/>
    <s v="Laboratuvar Özel"/>
    <s v="Vukela Cad. No:32/1 BOSTANCI/KADIKÖY"/>
    <s v="0216 361 15 39"/>
    <s v="www.bostancitip.com"/>
    <s v=""/>
    <m/>
    <x v="1"/>
    <x v="169"/>
    <n v="4095721313200005"/>
    <n v="2909528134100003"/>
  </r>
  <r>
    <n v="1663"/>
    <x v="14"/>
    <s v="Özel İstanbul Retina Göz Hastalıkları Tıp Merkezi"/>
    <s v="Tıp Merkezi Özel"/>
    <s v="Hakkı Yeten Cad. No:19 TEŞVİKİYE/ŞİŞLİ"/>
    <s v="0212 231 31 21"/>
    <s v="www.retina.com.tr"/>
    <s v="Yok"/>
    <m/>
    <x v="0"/>
    <x v="60"/>
    <n v="4105576972100005"/>
    <n v="2899820451000005"/>
  </r>
  <r>
    <n v="1421"/>
    <x v="0"/>
    <s v="Özel Anka Klinik"/>
    <s v="Klinikler"/>
    <s v="Koşuyolu Cad. No:1A KOŞUYOLU/KADIKÖY"/>
    <s v="0216 428 76 28"/>
    <s v=""/>
    <s v=""/>
    <n v="0"/>
    <x v="0"/>
    <x v="4"/>
    <n v="4101047448700007"/>
    <n v="2.9037970990000076E+16"/>
  </r>
  <r>
    <n v="1810"/>
    <x v="16"/>
    <s v="Sanayi Aile Sağlığı Merkezi"/>
    <s v="Aile Sağlığı Merkezi"/>
    <s v="Bozkır Sk. No:10 SULTAN SELİM/KAĞITHANE"/>
    <s v="0212 284 65 00"/>
    <s v=""/>
    <s v="Yok"/>
    <n v="0"/>
    <x v="1"/>
    <x v="55"/>
    <n v="4108900300000005"/>
    <n v="2.8998879000000044E+16"/>
  </r>
  <r>
    <n v="1663"/>
    <x v="14"/>
    <s v="Özel RTS Avrupa Hemodiyaliz ve Periton Diyaliz Merkezi"/>
    <s v="Diyaliz Merkezi Özel"/>
    <s v="Haberler Sk. No:19 ESENTEPE/ŞİŞLİ"/>
    <s v="0212 347 46 60"/>
    <s v="www.rts.com.tr"/>
    <s v=""/>
    <m/>
    <x v="0"/>
    <x v="39"/>
    <n v="4.1069979568000064E+16"/>
    <n v="2900960069300004"/>
  </r>
  <r>
    <n v="1810"/>
    <x v="16"/>
    <s v="Özel Mega Psikoteknik Değerlendirme Merkezi"/>
    <s v="Özel Tanı Tedavi Merkezleri"/>
    <s v="İbrahim Karaoğlanoğlu Cad. No:1 SEYRANTEPE/KAĞITHANE"/>
    <s v="0212 274 22 45"/>
    <s v="www.megabelge.com"/>
    <s v=""/>
    <n v="0"/>
    <x v="1"/>
    <x v="293"/>
    <n v="4109936485600008"/>
    <n v="2.8991716780000048E+16"/>
  </r>
  <r>
    <n v="1663"/>
    <x v="14"/>
    <s v="Özel Ortofiks Protez Ortez Yapım ve Uygulama Merkezi"/>
    <s v="Protez-Ortez Yapım ve Uygulama Merkezi Özel"/>
    <s v="Boru Çiçeği Sk. No:17 HALİDE EDİP ADIVAR/ŞİŞLİ"/>
    <s v="0212 210 02 40"/>
    <s v="www.ortodoks.com.tr"/>
    <s v=""/>
    <m/>
    <x v="1"/>
    <x v="257"/>
    <n v="4106429887500008"/>
    <n v="2897819084200006"/>
  </r>
  <r>
    <n v="2010"/>
    <x v="37"/>
    <s v="Güngören 2 Nolu Acil Yardım İstasyonu"/>
    <s v="Acil Yardım İstasyonu"/>
    <s v="Fevzi Çakmak Cad. MERKEZ/GÜNGÖREN"/>
    <s v="112"/>
    <s v="www.istanbulsaglik.gov.tr"/>
    <s v="Yok"/>
    <n v="3"/>
    <x v="2"/>
    <x v="53"/>
    <n v="4102379166900005"/>
    <n v="2.8869614350000064E+16"/>
  </r>
  <r>
    <n v="1886"/>
    <x v="38"/>
    <s v="Muratpaşa Aile Sağlığı Merkezi"/>
    <s v="Aile Sağlığı Merkezi"/>
    <s v="Demirhisar Cad. No:12 MURATPAŞA/BAYRAMPAŞA"/>
    <s v="0212 563 04 23"/>
    <s v=""/>
    <s v="Yok"/>
    <n v="0"/>
    <x v="1"/>
    <x v="433"/>
    <n v="4105345684200006"/>
    <n v="2890781303800003"/>
  </r>
  <r>
    <n v="1421"/>
    <x v="0"/>
    <s v="Kadıköy İşitme Cihazları Satış ve Uygulama Merkezi"/>
    <s v="İşitme Cihazı Satış ve Uygulama Merkezi"/>
    <s v="General Asım Gündüz Cad. No:16 OSMANAĞA/KADIKÖY"/>
    <s v="0216 336 36 27"/>
    <s v=""/>
    <s v=""/>
    <n v="0"/>
    <x v="1"/>
    <x v="58"/>
    <n v="4098968383000005"/>
    <n v="2.9028731798000024E+16"/>
  </r>
  <r>
    <n v="1166"/>
    <x v="26"/>
    <s v="Özel Biruni Laboratuvarı Yeşilköy"/>
    <s v="Laboratuvar Özel"/>
    <s v="İstasyon Cad. No:21 YEŞİLKÖY/BAKIRKÖY"/>
    <s v="0212 662 99 77"/>
    <s v="www.biruni.com.tr"/>
    <s v=""/>
    <m/>
    <x v="1"/>
    <x v="251"/>
    <n v="4096064452600007"/>
    <n v="2.882414188800004E+16"/>
  </r>
  <r>
    <n v="2012"/>
    <x v="22"/>
    <s v="İstanbul Kartal Dr. Lütfi Kırdar Eğitim ve Araştırma Hastanesi Maltepe Semt Polikliniği"/>
    <s v="Poliklinik"/>
    <s v="Oğuzhanlı Cad. No:58 FEYZULLAH/MALTEPE"/>
    <s v="0216 457 44 03 - 04"/>
    <s v="www.sbkeah.gov.tr"/>
    <s v="Yok"/>
    <n v="0"/>
    <x v="1"/>
    <x v="242"/>
    <n v="4093329636300007"/>
    <n v="2.9124017629000036E+16"/>
  </r>
  <r>
    <n v="2049"/>
    <x v="34"/>
    <s v="Ataşehir Belediyesi Sağlığı Merkezi"/>
    <s v="Belediye Sağlık Merkezi"/>
    <s v="Çınarlı Sk. No:11 KÜÇÜKBAKKALKÖY/ATAŞEHİR"/>
    <s v="0216 580 98 57 - 0216 580 98 58"/>
    <s v=""/>
    <s v="Yok"/>
    <n v="0"/>
    <x v="1"/>
    <x v="192"/>
    <n v="4097978621000004"/>
    <n v="2.9117548445000068E+16"/>
  </r>
  <r>
    <n v="2012"/>
    <x v="22"/>
    <s v="Ünal Özel Bakım Evleri"/>
    <s v="Bakım Evi"/>
    <s v="Nane Sk. No:2 ZÜMRÜTEVLER/MALTEPE"/>
    <s v="0216 442 22 10 - 441 07 01 - 441 04 21"/>
    <s v="www.unalhuzurevleri.com"/>
    <s v=""/>
    <n v="250"/>
    <x v="0"/>
    <x v="111"/>
    <n v="4093926611200004"/>
    <n v="2914221922400003"/>
  </r>
  <r>
    <n v="2049"/>
    <x v="34"/>
    <s v="Özel 7Dent Ağız ve Diş Sağlığı Polikliniği"/>
    <s v="Özel Ağız Diş Sağlığı Merkezleri"/>
    <s v="Tevfik Fikret Cad. No:15 KÜÇÜKBAKKALKÖY/ATAŞEHİR"/>
    <s v="0216 469 80 10"/>
    <s v="www.7dent.com"/>
    <s v=""/>
    <m/>
    <x v="1"/>
    <x v="192"/>
    <n v="4.0980286344000032E+16"/>
    <n v="2.9112821370000064E+16"/>
  </r>
  <r>
    <n v="2049"/>
    <x v="34"/>
    <s v="Özel Asmed Cerrahi Tıp Merkezi"/>
    <s v="Tıp Merkezi Özel"/>
    <s v="Attila İlhan Cad. No:29-31 KÜÇÜKBAKKALKÖY/ATAŞEHİR"/>
    <s v="0216 464 11 11"/>
    <s v="www.hairtransplantfue.org"/>
    <s v="Yok"/>
    <m/>
    <x v="0"/>
    <x v="192"/>
    <n v="4098414794900003"/>
    <n v="2911122127300007"/>
  </r>
  <r>
    <n v="2049"/>
    <x v="34"/>
    <s v="Özel FMC İstanbul Ataşehir Diyaliz Merkezi"/>
    <s v="Diyaliz Merkezi Özel"/>
    <s v="Aydemir Sk. No:3 YENİSAHRA/ATAŞEHİR"/>
    <s v="0216 472 41 15"/>
    <s v="www.freseniusmedicalcare.com"/>
    <s v=""/>
    <m/>
    <x v="0"/>
    <x v="396"/>
    <n v="4098808732800006"/>
    <n v="2.9091535429000032E+16"/>
  </r>
  <r>
    <n v="2054"/>
    <x v="23"/>
    <s v="Sancaktepe 11 Nolu Aile Sağlığı Merkezi"/>
    <s v="Aile Sağlığı Merkezi"/>
    <s v="Beyazıt Sk. YENİDOĞAN/SANCAKTEPE"/>
    <s v="0216 429 67 34"/>
    <s v=""/>
    <s v="Yok"/>
    <n v="0"/>
    <x v="1"/>
    <x v="210"/>
    <n v="4101155529400006"/>
    <n v="2.9238717163000048E+16"/>
  </r>
  <r>
    <n v="1183"/>
    <x v="15"/>
    <s v="Özel Genetiks Genetik Hastalıklar Tanı Merkezi"/>
    <s v="Özel Tanı Tedavi Merkezleri"/>
    <s v="Bahar Sk. No:4 GAYRETTEPE/BEŞİKTAŞ"/>
    <s v="0212 275 70 20"/>
    <s v="www.genetiks.com.tr"/>
    <s v=""/>
    <n v="0"/>
    <x v="1"/>
    <x v="85"/>
    <n v="4106165101700003"/>
    <n v="2.9010487143000032E+16"/>
  </r>
  <r>
    <n v="2049"/>
    <x v="34"/>
    <s v="Şifa Optik"/>
    <s v="Optik"/>
    <s v="Şenlik Sk. No:14 KÜÇÜKBAKKALKÖY/ATAŞEHİR"/>
    <s v="0216 469 29 29"/>
    <s v=""/>
    <s v=""/>
    <m/>
    <x v="1"/>
    <x v="192"/>
    <n v="4098462327200008"/>
    <n v="2.910925369700004E+16"/>
  </r>
  <r>
    <n v="1237"/>
    <x v="9"/>
    <s v="Subaşı Aile Sağlığı Merkezi"/>
    <s v="Aile Sağlığı Merkezi"/>
    <s v="Gökçeali Cad. No:288 SUBAŞI/ÇATALCA"/>
    <s v="0212 795 03 65"/>
    <s v=""/>
    <s v="Yok"/>
    <n v="0"/>
    <x v="1"/>
    <x v="434"/>
    <n v="4122160687000007"/>
    <n v="2.8455460231000076E+16"/>
  </r>
  <r>
    <n v="1622"/>
    <x v="8"/>
    <s v="Seymen Sağlık Evi"/>
    <s v="Sağlık Evi"/>
    <s v="Gökkubbe Sk. No:10 SEYMEN/SİLİVRİ"/>
    <s v="0212 748 48 19"/>
    <s v=""/>
    <s v=""/>
    <m/>
    <x v="1"/>
    <x v="435"/>
    <n v="4115652326400004"/>
    <n v="2.8171108179000044E+16"/>
  </r>
  <r>
    <n v="1604"/>
    <x v="6"/>
    <s v="Ayazağa Aile Sağlığı Merkezi"/>
    <s v="Aile Sağlığı Merkezi"/>
    <s v="Şehit İlhan Yurt Sk. No:72 AYAZAĞA/SARIYER"/>
    <s v="0212 289 61 85"/>
    <s v=""/>
    <s v="Yok"/>
    <n v="0"/>
    <x v="1"/>
    <x v="89"/>
    <n v="4112049598800007"/>
    <n v="2900031179900003"/>
  </r>
  <r>
    <n v="1166"/>
    <x v="26"/>
    <s v="Bakırköy Belediyesi Tıp Merkezi"/>
    <s v="Tıp Merkezi"/>
    <s v="Kennedy Cad. No:99 SAKIZAĞACI/BAKIRKÖY"/>
    <s v="0212 466 22 00"/>
    <s v="www.bakirkoy.bel.tr"/>
    <s v="Var"/>
    <m/>
    <x v="2"/>
    <x v="436"/>
    <n v="4097901746500003"/>
    <n v="2.8885470079000072E+16"/>
  </r>
  <r>
    <n v="2005"/>
    <x v="18"/>
    <s v="Diş Hekimi Ayfer Aydın Berke"/>
    <s v="Muayenehane"/>
    <s v="Adnan Kahveci Bulvarı No:61 BAHÇELİEVLER/BAHÇELİEVLER"/>
    <s v="0212 555 18 97"/>
    <s v=""/>
    <s v=""/>
    <m/>
    <x v="1"/>
    <x v="78"/>
    <n v="4.1004092523000056E+16"/>
    <n v="2886740159200008"/>
  </r>
  <r>
    <n v="2053"/>
    <x v="17"/>
    <s v="Türk Kızılayı Esenyurt Şubesi"/>
    <s v="Kızılay"/>
    <s v="Sıdıka Cebecioğlu Sk. No:10 SULTANİYE/ESENYURT"/>
    <s v="0212 596 61 55 - 0212 596 07 06"/>
    <s v="www.kizilay.org.tr"/>
    <s v=""/>
    <m/>
    <x v="0"/>
    <x v="319"/>
    <n v="4103217856900005"/>
    <n v="2.8682948082000052E+16"/>
  </r>
  <r>
    <n v="1663"/>
    <x v="14"/>
    <s v="Özel Centermed Görüntüleme Merkezi"/>
    <s v="Görüntüleme Merkezi Özel"/>
    <s v="Güzel Bahçe Sk. No:15 TEŞVİKİYE/ŞİŞLİ"/>
    <s v="0212 296 09 09"/>
    <s v="www.centermed.com.tr"/>
    <s v=""/>
    <m/>
    <x v="1"/>
    <x v="60"/>
    <n v="4.1053034135000072E+16"/>
    <n v="2.8994203920000076E+16"/>
  </r>
  <r>
    <n v="2053"/>
    <x v="17"/>
    <s v="Özel Mediplus Tıp Merkezi"/>
    <s v="Tıp Merkezi Özel"/>
    <s v="Nazım Hikmet Bulvarı No:85 CUMHURİYET/ESENYURT"/>
    <s v="0212 424 67 24"/>
    <s v="www.mediplustipmerkezi.com"/>
    <s v="Var"/>
    <m/>
    <x v="0"/>
    <x v="44"/>
    <n v="4101812490100008"/>
    <n v="2.8646783638000044E+16"/>
  </r>
  <r>
    <n v="1421"/>
    <x v="0"/>
    <s v="Sağlık Optik"/>
    <s v="Optik"/>
    <s v="Şemsettin Günaltay Cad. No:34 KOZYATAĞI/KADIKÖY"/>
    <s v="0216 372 75 95"/>
    <s v=""/>
    <s v=""/>
    <m/>
    <x v="1"/>
    <x v="100"/>
    <n v="4096090632700003"/>
    <n v="2909369039300003"/>
  </r>
  <r>
    <n v="1663"/>
    <x v="14"/>
    <s v="Özel Harbiye Ağız ve Diş Sağlığı Polikliniği"/>
    <s v="Özel Ağız Diş Sağlığı Merkezleri"/>
    <s v="Halaskargazi Cad. No:12 HALASKARGAZİ/ŞİŞLİ"/>
    <s v="0212 233 81 85"/>
    <s v="www.ozelharbiyedis.com"/>
    <s v=""/>
    <m/>
    <x v="1"/>
    <x v="136"/>
    <n v="4.1050226430000064E+16"/>
    <n v="2.8987779062000072E+16"/>
  </r>
  <r>
    <n v="1852"/>
    <x v="31"/>
    <s v="Özel Atlas Hastanesi"/>
    <s v="Özel Hastane"/>
    <s v="Tabip Sk. No:5 İSTİKLAL/ÜMRANİYE"/>
    <s v="0216 316 71 61 - 0216 461 63 27"/>
    <s v="www.atlashastanesi.com"/>
    <s v="Var"/>
    <n v="35"/>
    <x v="2"/>
    <x v="238"/>
    <n v="4102406253600003"/>
    <n v="2.9104295167000032E+16"/>
  </r>
  <r>
    <n v="1663"/>
    <x v="14"/>
    <s v="Özel Şişli Polikliniği"/>
    <s v="Poliklinik Özel"/>
    <s v="Halaskargazi Cad. No:186 19 MAYIS/ŞİŞLİ"/>
    <s v="0212 241 55 50"/>
    <s v="www.sislilazer.com"/>
    <s v="Yok"/>
    <n v="0"/>
    <x v="1"/>
    <x v="3"/>
    <n v="4105880615700005"/>
    <n v="2.8987306311000056E+16"/>
  </r>
  <r>
    <n v="2054"/>
    <x v="23"/>
    <s v="Özel Klinika Dent Ağız ve Diş Sağlığı Merkezi"/>
    <s v="Özel Ağız Diş Sağlığı Merkezleri"/>
    <s v="Derviş Sk. No:24 MECLİS/SANCAKTEPE"/>
    <s v="0216 365 02 04"/>
    <s v="www.klinikadent.com"/>
    <s v=""/>
    <m/>
    <x v="1"/>
    <x v="115"/>
    <n v="4.1013463139000064E+16"/>
    <n v="2.9194355321000048E+16"/>
  </r>
  <r>
    <n v="2015"/>
    <x v="2"/>
    <s v="Yayla Aile Sağlığı Merkezi"/>
    <s v="Aile Sağlığı Merkezi"/>
    <s v="Şinasi Dural Cad. No:28 YAYLA/TUZLA"/>
    <s v="0216 701 28 33"/>
    <s v=""/>
    <s v="Yok"/>
    <n v="0"/>
    <x v="1"/>
    <x v="183"/>
    <n v="4083164538800003"/>
    <n v="2.930627224700004E+16"/>
  </r>
  <r>
    <n v="1663"/>
    <x v="14"/>
    <s v="Özel FMC İstanbul Şişli Diyaliz Merkezi"/>
    <s v="Diyaliz Merkezi Özel"/>
    <s v="Gazi Berkay Sk. No:13/1 19 MAYIS/ŞİŞLİ"/>
    <s v="0212 232 58 50 - 0212 231 28 26"/>
    <s v="www.nephrocare.com.tr"/>
    <s v=""/>
    <n v="45"/>
    <x v="0"/>
    <x v="3"/>
    <n v="4105867660200005"/>
    <n v="2.8989085449000072E+16"/>
  </r>
  <r>
    <n v="2053"/>
    <x v="17"/>
    <s v="Yaşam Veteriner Kliniği"/>
    <s v="Veteriner"/>
    <s v="Sultan Murat Cad. No:25E GÜZELYURT/ESENYURT"/>
    <s v="0212 852 99 09"/>
    <s v=""/>
    <s v=""/>
    <n v="0"/>
    <x v="0"/>
    <x v="413"/>
    <n v="4101212996100003"/>
    <n v="2.8659845700000064E+16"/>
  </r>
  <r>
    <n v="1421"/>
    <x v="0"/>
    <s v="Çağın Optik"/>
    <s v="Optik"/>
    <s v="General Asım Gündüz Cad. No:69 OSMANAĞA/KADIKÖY"/>
    <s v="0216 418 83 75"/>
    <s v=""/>
    <s v=""/>
    <m/>
    <x v="1"/>
    <x v="58"/>
    <n v="4.0989366749000056E+16"/>
    <n v="2.902868371300008E+16"/>
  </r>
  <r>
    <n v="1336"/>
    <x v="3"/>
    <s v="Dadaş Optik"/>
    <s v="Optik"/>
    <s v="Morlale Sk. No:2A MERKEZ/GAZİOSMANPAŞA"/>
    <s v="0212 542 53 02"/>
    <s v=""/>
    <s v=""/>
    <m/>
    <x v="1"/>
    <x v="53"/>
    <n v="4.1058319072000072E+16"/>
    <n v="2890810111600007"/>
  </r>
  <r>
    <n v="1336"/>
    <x v="3"/>
    <s v="Özel Simge Tıp Merkezi"/>
    <s v="Tıp Merkezi Özel"/>
    <s v="1136. Sk. No:2 KARADENİZ/GAZİOSMANPAŞA"/>
    <s v="0212 618 44 44"/>
    <s v=""/>
    <s v="Var"/>
    <n v="0"/>
    <x v="0"/>
    <x v="7"/>
    <n v="4108096034000005"/>
    <n v="2.8881994424000028E+16"/>
  </r>
  <r>
    <n v="2016"/>
    <x v="29"/>
    <s v="Esenler 10 Nolu Aile Sağlığı Merkezi"/>
    <s v="Aile Sağlığı Merkezi"/>
    <s v="Ferhatpaşa Cad. No:2 FEVZİ ÇAKMAK/ESENLER"/>
    <s v="0212 568 49 49"/>
    <s v=""/>
    <s v="Yok"/>
    <n v="0"/>
    <x v="1"/>
    <x v="69"/>
    <n v="4104068270300007"/>
    <n v="2888335603400003"/>
  </r>
  <r>
    <n v="1166"/>
    <x v="26"/>
    <s v="Özel Medikal Art Merkezi"/>
    <s v="Poliklinik Özel"/>
    <s v="Sipahioğlu Cad. No:25 YEŞİLYURT/BAKIRKÖY"/>
    <s v="0212 573 45 44"/>
    <s v="www.medicalart.com.tr"/>
    <s v="Yok"/>
    <n v="3"/>
    <x v="1"/>
    <x v="299"/>
    <n v="4096281722600003"/>
    <n v="2.8840549535000036E+16"/>
  </r>
  <r>
    <n v="1166"/>
    <x v="26"/>
    <s v="Özel Dmar Görüntüleme Merkezi"/>
    <s v="Görüntüleme Merkezi Özel"/>
    <s v="İstanbul Cad. No:4 CEVİZLİK/BAKIRKÖY"/>
    <s v="0212 542 27 27"/>
    <s v="www.dmar.com.tr"/>
    <s v=""/>
    <m/>
    <x v="1"/>
    <x v="201"/>
    <n v="4097825366600006"/>
    <n v="2.8874693944000056E+16"/>
  </r>
  <r>
    <n v="1835"/>
    <x v="27"/>
    <s v="Gülden Optik"/>
    <s v="Optik"/>
    <s v="Özenli Sk. No:1 FEVZİ ÇAKMAK/PENDİK"/>
    <s v="0216 597 00 27"/>
    <s v=""/>
    <s v=""/>
    <m/>
    <x v="1"/>
    <x v="69"/>
    <n v="4087981189200008"/>
    <n v="2926098636300003"/>
  </r>
  <r>
    <n v="1166"/>
    <x v="26"/>
    <s v="Lepra Deri ve Zührevi Hastalıkları Hastanesi"/>
    <s v="Devlet Hastanesi"/>
    <s v="Dr. Tevfik Sağlam Cad. No:26 /3 ZUHURATBABA/BAKIRKÖY"/>
    <s v="0212 570 10 26"/>
    <s v="www.leprahastanesi.gov.tr"/>
    <s v="Yok"/>
    <n v="34"/>
    <x v="0"/>
    <x v="139"/>
    <n v="4.0989530804000024E+16"/>
    <n v="2.8858948963000048E+16"/>
  </r>
  <r>
    <n v="2004"/>
    <x v="28"/>
    <s v="Diş Hekimi Bahtiye Özgür"/>
    <s v="Muayenehane"/>
    <s v="861. Sk. No:3B ÇINAR/BAĞCILAR"/>
    <s v="0212 634 53 53"/>
    <s v=""/>
    <s v=""/>
    <m/>
    <x v="1"/>
    <x v="182"/>
    <n v="4103513382300008"/>
    <n v="2.8858833916000036E+16"/>
  </r>
  <r>
    <n v="1835"/>
    <x v="27"/>
    <s v="Özel Radiologica Görüntüleme Merkezi"/>
    <s v="Görüntüleme Merkezi Özel"/>
    <s v="Aydınlı Yolu Cad. No:4 BAHÇELİEVLER/PENDİK"/>
    <s v="0216 390 76 44 - 0216 457 97 97"/>
    <s v="www.radiologica.com.tr"/>
    <s v=""/>
    <m/>
    <x v="1"/>
    <x v="78"/>
    <n v="4088206644200005"/>
    <n v="2.9237848041000064E+16"/>
  </r>
  <r>
    <n v="2005"/>
    <x v="18"/>
    <s v="Tuğba Optik"/>
    <s v="Optik"/>
    <s v="Güven Sk. No:35 FEVZİ ÇAKMAK/BAHÇELİEVLER"/>
    <s v="0212 552 92 60"/>
    <s v=""/>
    <s v=""/>
    <m/>
    <x v="1"/>
    <x v="69"/>
    <n v="4099859506300004"/>
    <n v="2883097020100007"/>
  </r>
  <r>
    <n v="1835"/>
    <x v="27"/>
    <s v="Özel Pendik Hospital"/>
    <s v="Özel Hastane"/>
    <s v="Bilge Sk. No:1 DOĞU/PENDİK"/>
    <s v="0216 491 62 62"/>
    <s v="www.pendikhospital.com.tr"/>
    <s v="Var"/>
    <n v="39"/>
    <x v="2"/>
    <x v="156"/>
    <n v="4088360764000004"/>
    <n v="2.9244407800000032E+16"/>
  </r>
  <r>
    <n v="1166"/>
    <x v="26"/>
    <s v="Bakırköy Prof.Dr.Mazhar Osman Ruh Sağlıkları ve Sinir Hastalıkları Eğitim ve Araştırma Hastanesi"/>
    <s v="Eğitim Araştırma Hastanesi"/>
    <s v="Dr. Tevfik Sağlam Cad. No:25/1 ZUHURATBABA/BAKIRKÖY"/>
    <s v="0212 409 15 15"/>
    <s v="www.bakirkoyruhsinir.gov.tr"/>
    <s v="Var"/>
    <n v="1391"/>
    <x v="2"/>
    <x v="139"/>
    <n v="4099089170000008"/>
    <n v="2.8864379679000024E+16"/>
  </r>
  <r>
    <n v="1421"/>
    <x v="0"/>
    <s v="Hera Veteriner Klinigi"/>
    <s v="Veteriner"/>
    <s v="Şair Latifi Sk. No:1 CAFERAĞA/KADIKÖY"/>
    <s v="0216 345 63 16"/>
    <s v=""/>
    <s v=""/>
    <n v="0"/>
    <x v="0"/>
    <x v="57"/>
    <n v="4098474253400008"/>
    <n v="2.9027108372000044E+16"/>
  </r>
  <r>
    <n v="1708"/>
    <x v="4"/>
    <s v="Üsküdar 22 Nolu Aile Sağlığı Merkezi"/>
    <s v="Aile Sağlığı Merkezi"/>
    <s v="Kalantor Sk. No:28 ÇENGELKÖY/ÜSKÜDAR"/>
    <s v="0216 401 10 66"/>
    <s v=""/>
    <s v="Yok"/>
    <n v="0"/>
    <x v="1"/>
    <x v="225"/>
    <n v="4105063768200006"/>
    <n v="2.9057884107000064E+16"/>
  </r>
  <r>
    <n v="1421"/>
    <x v="0"/>
    <s v="Kadıköy Toplum Sağlığı Merkezi"/>
    <s v="Toplum Sağlığı Merkezi"/>
    <s v="Behiçbey Sk. No:8 RASİMPAŞA/KADIKÖY"/>
    <s v="0216 449 46 04"/>
    <s v="www.istanbulhalksagligi.gov.tr"/>
    <s v=""/>
    <m/>
    <x v="0"/>
    <x v="30"/>
    <n v="4.1000071337000064E+16"/>
    <n v="2902428207500003"/>
  </r>
  <r>
    <n v="2005"/>
    <x v="18"/>
    <s v="Özel Medicana Ağız ve Diş Sağlığı Merkezi"/>
    <s v="Özel Ağız Diş Sağlığı Merkezleri"/>
    <s v="Naci Kasım Sk. No:2 BAHÇELİEVLER/BAHÇELİEVLER"/>
    <s v="0212 506 00 00"/>
    <s v="www.medicanadis.com.tr"/>
    <s v=""/>
    <m/>
    <x v="1"/>
    <x v="78"/>
    <n v="4.1005459838000032E+16"/>
    <n v="2.8870774425000036E+16"/>
  </r>
  <r>
    <n v="1852"/>
    <x v="31"/>
    <s v="Hekimbaşı Aile Sağlığı Merkezi"/>
    <s v="Aile Sağlığı Merkezi"/>
    <s v="Şehit Sinan Tunç Cad. No:7 HEKİMBAŞI/ÜMRANİYE"/>
    <s v="0216 308 58 17"/>
    <s v=""/>
    <s v="Yok"/>
    <n v="0"/>
    <x v="1"/>
    <x v="437"/>
    <n v="4.1059684238000048E+16"/>
    <n v="2.910083066000004E+16"/>
  </r>
  <r>
    <n v="1739"/>
    <x v="36"/>
    <s v="Sahipsiz Hayvan Geçici Bakımevi"/>
    <s v="Veteriner"/>
    <s v="Seyitnizam Cad. No:218 KAZLIÇEŞME/ZEYTİNBURNU"/>
    <s v="0212 416 93 12"/>
    <s v="www.zeytinburnu.bel.tr"/>
    <s v=""/>
    <n v="0"/>
    <x v="0"/>
    <x v="256"/>
    <n v="4100567207200004"/>
    <n v="2.8919611426000072E+16"/>
  </r>
  <r>
    <n v="2004"/>
    <x v="28"/>
    <s v="Özel Sedentis Ağız ve Diş Sağlığı Polikliniği"/>
    <s v="Özel Ağız Diş Sağlığı Merkezleri"/>
    <s v="Velioğlu Cad. No:79E DEMİRKAPI/BAĞCILAR"/>
    <s v="0212 446 46 86"/>
    <s v="www.gorsevcanbolat.com"/>
    <s v=""/>
    <m/>
    <x v="1"/>
    <x v="350"/>
    <n v="4104839641800004"/>
    <n v="2.8844525274000032E+16"/>
  </r>
  <r>
    <n v="1449"/>
    <x v="13"/>
    <s v="Nergis Aile Sağlığı Merkezi"/>
    <s v="Aile Sağlığı Merkezi"/>
    <s v="Mustafa Kemal Cad. No:2/1 CEVİZLİ/KARTAL"/>
    <s v="0216 459 06 45"/>
    <s v=""/>
    <s v="Yok"/>
    <n v="0"/>
    <x v="1"/>
    <x v="38"/>
    <n v="4091357564900005"/>
    <n v="2.9167582863000064E+16"/>
  </r>
  <r>
    <n v="1449"/>
    <x v="13"/>
    <s v="Kartal Veteriner Kliniği"/>
    <s v="Veteriner"/>
    <s v="Üsküdar Cad. No:62 PETROL İŞ/KARTAL"/>
    <s v="0216 350 93 00"/>
    <s v=""/>
    <s v=""/>
    <n v="0"/>
    <x v="0"/>
    <x v="438"/>
    <n v="4089056267700005"/>
    <n v="2.9178213722000064E+16"/>
  </r>
  <r>
    <n v="1449"/>
    <x v="13"/>
    <s v="Kartal Ana Çocuk Sağlığı Aile Planlaması Merkezi"/>
    <s v="Ana Çocuk Sağlığı ve Aile Planlama Merkezi"/>
    <s v="Üsküdar Cad. No:133/2 ORHANTEPE/KARTAL"/>
    <s v="0216 441 89 55"/>
    <s v="www.istanbulhalksagligi.gov.tr"/>
    <s v="Yok"/>
    <n v="0"/>
    <x v="1"/>
    <x v="404"/>
    <n v="4.0905962963000032E+16"/>
    <n v="2916140867300004"/>
  </r>
  <r>
    <n v="1185"/>
    <x v="24"/>
    <s v="Özel Medistate Kavacık Hastanesi"/>
    <s v="Özel Hastane"/>
    <s v="Cumhuriyet Cad. No:24 RÜZGARLIBAHÇE/BEYKOZ"/>
    <s v="0216 331 40 40"/>
    <s v="www.medistate.com.tr"/>
    <s v="Var"/>
    <n v="103"/>
    <x v="2"/>
    <x v="428"/>
    <n v="4109414910600003"/>
    <n v="2910139272300006"/>
  </r>
  <r>
    <n v="1185"/>
    <x v="24"/>
    <s v="Ortaçeşme Aile Sağlığı Merkezi"/>
    <s v="Aile Sağlığı Merkezi"/>
    <s v="Spor Cad. No:16 ORTAÇEŞME/BEYKOZ"/>
    <s v="0216 323 09 60"/>
    <s v=""/>
    <s v="Yok"/>
    <n v="0"/>
    <x v="1"/>
    <x v="407"/>
    <n v="4114610015000005"/>
    <n v="2.9086357452000072E+16"/>
  </r>
  <r>
    <n v="1449"/>
    <x v="13"/>
    <s v="Maarif Aile Sağlığı Merkezi"/>
    <s v="Aile Sağlığı Merkezi"/>
    <s v="Akmecit Sk. No:2 ÇAVUŞOĞLU/KARTAL"/>
    <s v="0216 473 68 60"/>
    <s v=""/>
    <s v="Yok"/>
    <n v="0"/>
    <x v="1"/>
    <x v="409"/>
    <n v="4089036422200007"/>
    <n v="2.9195557225000072E+16"/>
  </r>
  <r>
    <n v="2054"/>
    <x v="23"/>
    <s v="Sancaktepe Ağız ve Diş Sağlığı Merkezi"/>
    <s v="Ağız ve Diş Sağlığı Merkezi"/>
    <s v="Ulubatlı Hasan Cad. No:48A EYÜP SULTAN/SANCAKTEPE"/>
    <s v="0216 586 36 00"/>
    <s v="www.sancaktepeadsm.gov.tr"/>
    <s v="Yok"/>
    <n v="60"/>
    <x v="1"/>
    <x v="382"/>
    <n v="4098188986200006"/>
    <n v="2922100120500005"/>
  </r>
  <r>
    <n v="1421"/>
    <x v="0"/>
    <s v="Nezih Yaşlı Bakımevi"/>
    <s v="Bakım Evi"/>
    <s v="Yeşilbahar Sk. No:36 GÖZTEPE/KADIKÖY"/>
    <s v="0216 359 04 04"/>
    <s v="www.nezihhuzurevi.com"/>
    <s v=""/>
    <n v="122"/>
    <x v="0"/>
    <x v="165"/>
    <n v="4097636013500005"/>
    <n v="2.9060172933000048E+16"/>
  </r>
  <r>
    <n v="1421"/>
    <x v="0"/>
    <s v="Kozyatağı Veteriner Kliniği"/>
    <s v="Veteriner"/>
    <s v="İnönü Cad. No:91D 19 MAYIS/KADIKÖY"/>
    <s v="0216 416 41 97"/>
    <s v=""/>
    <s v=""/>
    <n v="0"/>
    <x v="0"/>
    <x v="3"/>
    <n v="4097813598300007"/>
    <n v="2.9094038390000036E+16"/>
  </r>
  <r>
    <n v="1708"/>
    <x v="4"/>
    <s v="Abdullah-Rabia Ceylan Aile Sağlığı Merkezi"/>
    <s v="Aile Sağlığı Merkezi"/>
    <s v="Caddeboyu Cad. No:21/1 BAHÇELİEVLER/ÜSKÜDAR"/>
    <s v="0216 332 46 26"/>
    <s v=""/>
    <s v="Yok"/>
    <n v="0"/>
    <x v="1"/>
    <x v="78"/>
    <n v="4.1058622928000032E+16"/>
    <n v="2.9079654177000064E+16"/>
  </r>
  <r>
    <n v="1421"/>
    <x v="0"/>
    <s v="Koray Optik"/>
    <s v="Optik"/>
    <s v="Tütüncü Mehmetefendi Cad. No:117 GÖZTEPE/KADIKÖY"/>
    <s v="0216 302 05 46"/>
    <s v=""/>
    <s v=""/>
    <m/>
    <x v="1"/>
    <x v="165"/>
    <n v="4.0981499142000072E+16"/>
    <n v="2.9067857510000068E+16"/>
  </r>
  <r>
    <n v="1622"/>
    <x v="8"/>
    <s v="Silivri Merkez 2 Aile Sağlığı Merkezi"/>
    <s v="Aile Sağlığı Merkezi"/>
    <s v="Hastane Cad. No:54 FATİH/SİLİVRİ"/>
    <s v="0212 727 13 16"/>
    <s v=""/>
    <s v="Yok"/>
    <n v="0"/>
    <x v="1"/>
    <x v="280"/>
    <n v="4.1068428459000072E+16"/>
    <n v="2825298126200005"/>
  </r>
  <r>
    <n v="1237"/>
    <x v="9"/>
    <s v="Çatalca Merkez 1 Nolu Aile Sağlığı Merkezi"/>
    <s v="Aile Sağlığı Merkezi"/>
    <s v="Mehmet Şanlı Cad. No:7 KALEİÇİ/ÇATALCA"/>
    <s v="0212 789 63 34"/>
    <s v=""/>
    <s v="Yok"/>
    <n v="0"/>
    <x v="1"/>
    <x v="274"/>
    <n v="4114649395300006"/>
    <n v="2.8453455993000032E+16"/>
  </r>
  <r>
    <n v="1604"/>
    <x v="6"/>
    <s v="Ortodontist Dr. Aydan Coşkun Ateş"/>
    <s v="Muayenehane"/>
    <s v="Meserburnu Cad. No:77 MERKEZ/SARIYER"/>
    <s v="0212 271 71 77 - 0544 271 71 77"/>
    <s v="www.sariyerortodontisti.com"/>
    <s v=""/>
    <m/>
    <x v="1"/>
    <x v="11"/>
    <n v="4116638487600005"/>
    <n v="2905669279400007"/>
  </r>
  <r>
    <n v="1708"/>
    <x v="4"/>
    <s v="Sultantepe Aile Sağlığı Merkezi"/>
    <s v="Aile Sağlığı Merkezi"/>
    <s v="Hızal Sk. No:2/1 SULTANTEPE/ÜSKÜDAR"/>
    <s v="0216 532 17 57"/>
    <s v=""/>
    <s v="Yok"/>
    <n v="0"/>
    <x v="1"/>
    <x v="439"/>
    <n v="4.1028359186000048E+16"/>
    <n v="2.9021077508000076E+16"/>
  </r>
  <r>
    <n v="2005"/>
    <x v="18"/>
    <s v="Sim Optik"/>
    <s v="Optik"/>
    <s v="Hereke Sk. No:49B HÜRRİYET/BAHÇELİEVLER"/>
    <s v="0212 552 87 95"/>
    <s v=""/>
    <s v=""/>
    <m/>
    <x v="1"/>
    <x v="134"/>
    <n v="4099613174900003"/>
    <n v="2884265804000006"/>
  </r>
  <r>
    <n v="2005"/>
    <x v="18"/>
    <s v="Şirin Optik"/>
    <s v="Optik"/>
    <s v="Mustafa Kemalpaşa Cad. No:2-4 SOĞANLI/BAHÇELİEVLER"/>
    <s v="0212 641 62 00"/>
    <s v=""/>
    <s v=""/>
    <m/>
    <x v="1"/>
    <x v="172"/>
    <n v="4.1010219575000064E+16"/>
    <n v="2885536447800007"/>
  </r>
  <r>
    <n v="1421"/>
    <x v="0"/>
    <s v="Fikirtepe Aile Sağlığı Merkezi"/>
    <s v="Aile Sağlığı Merkezi"/>
    <s v="Adilbey Sk. No:1 FİKİRTEPE/KADIKÖY"/>
    <s v="0216 346 42 85"/>
    <s v=""/>
    <s v="Yok"/>
    <n v="0"/>
    <x v="1"/>
    <x v="440"/>
    <n v="4099241563100003"/>
    <n v="2.9049194287000032E+16"/>
  </r>
  <r>
    <n v="1421"/>
    <x v="0"/>
    <s v="Özel İstanbul Dentestetik Ağız ve Diş Sağlığı Polikliniği"/>
    <s v="Özel Ağız Diş Sağlığı Merkezleri"/>
    <s v="Tütüncü Mehmetefendi Cad. No:17 GÖZTEPE/KADIKÖY"/>
    <s v="0216 356 17 17"/>
    <s v="www.dentestetik.com.tr"/>
    <s v=""/>
    <m/>
    <x v="1"/>
    <x v="165"/>
    <n v="4097338821500006"/>
    <n v="2.9062268037000024E+16"/>
  </r>
  <r>
    <n v="2010"/>
    <x v="37"/>
    <s v="Güngören Merkez Aile Sağlığı Merkezi"/>
    <s v="Aile Sağlığı Merkezi"/>
    <s v="Ünlü Sk. No:4 MERKEZ/GÜNGÖREN"/>
    <s v="0212 539 11 11"/>
    <s v=""/>
    <s v="Yok"/>
    <n v="0"/>
    <x v="1"/>
    <x v="53"/>
    <n v="4102169431900006"/>
    <n v="2887056961600007"/>
  </r>
  <r>
    <n v="2005"/>
    <x v="18"/>
    <s v="Özel Esteworld Polikliniği"/>
    <s v="Poliklinik Özel"/>
    <s v="Naci Kasım Sk. No:7A BAHÇELİEVLER/BAHÇELİEVLER"/>
    <s v="0212 555 80 90"/>
    <s v="www.esteworld.com.tr"/>
    <s v="Var"/>
    <n v="0"/>
    <x v="1"/>
    <x v="78"/>
    <n v="4100568614500003"/>
    <n v="2887117543200003"/>
  </r>
  <r>
    <n v="2003"/>
    <x v="19"/>
    <s v="Özel Gözlem Biyokimya Laboratuvarı"/>
    <s v="Laboratuvar Özel"/>
    <s v="Marmara Cad. No:23 MERKEZ/AVCILAR"/>
    <s v="0212 694 92 90"/>
    <s v="www.gozlemtip.com.tr"/>
    <s v=""/>
    <m/>
    <x v="1"/>
    <x v="53"/>
    <n v="4098279155200004"/>
    <n v="2872244649000004"/>
  </r>
  <r>
    <n v="2004"/>
    <x v="28"/>
    <s v="Bağcılar Ağız ve Diş Sağlığı Merkezi"/>
    <s v="Ağız ve Diş Sağlığı Merkezi"/>
    <s v="1709. Sk. No:93 DEMİRKAPI/BAĞCILAR"/>
    <s v="0212 515 05 05"/>
    <s v="www.bagcilaragizdis.gov.tr"/>
    <s v="Yok"/>
    <n v="0"/>
    <x v="1"/>
    <x v="350"/>
    <n v="4.1050258625000024E+16"/>
    <n v="2884202048800006"/>
  </r>
  <r>
    <n v="2003"/>
    <x v="19"/>
    <s v="Özel Avcılar Hospital"/>
    <s v="Özel Hastane"/>
    <s v="Uran Cad. No:10 ÜNİVERSİTE/AVCILAR"/>
    <s v="0212 591 10 00 - 444 29 99"/>
    <s v="www.avcilarhospital.com"/>
    <s v="Var"/>
    <n v="165"/>
    <x v="2"/>
    <x v="158"/>
    <n v="4099482765400006"/>
    <n v="2.8709556685000052E+16"/>
  </r>
  <r>
    <n v="2004"/>
    <x v="28"/>
    <s v="Diş Hekimi Ali Gürlek"/>
    <s v="Muayenehane"/>
    <s v="1095. Sk. No:1 YAVUZ SELİM/BAĞCILAR"/>
    <s v="0212 651 56 29"/>
    <s v=""/>
    <s v=""/>
    <m/>
    <x v="1"/>
    <x v="234"/>
    <n v="4.1042778353000072E+16"/>
    <n v="2.8847818449000044E+16"/>
  </r>
  <r>
    <n v="1835"/>
    <x v="27"/>
    <s v="Özel Şifa Hastanesi"/>
    <s v="Özel Hastane"/>
    <s v="Zıpkın Sk. No:10 BAHÇELİEVLER/PENDİK"/>
    <s v="0216 390 92 43"/>
    <s v="www.pendiksifa.com.tr"/>
    <s v="Var"/>
    <n v="52"/>
    <x v="2"/>
    <x v="78"/>
    <n v="4.0883072010000032E+16"/>
    <n v="2.9236159008000072E+16"/>
  </r>
  <r>
    <n v="1327"/>
    <x v="1"/>
    <s v="Özel Talha Diş Protez Laboratuvarı"/>
    <s v="Diş Laboratuvarı"/>
    <s v="Kaçamak Sk. No:45 MOLLA GÜRANİ/FATİH"/>
    <s v="0212 521 23 29"/>
    <s v=""/>
    <s v=""/>
    <m/>
    <x v="1"/>
    <x v="5"/>
    <n v="4.101332224700008E+16"/>
    <n v="2.8943034216000056E+16"/>
  </r>
  <r>
    <n v="1186"/>
    <x v="11"/>
    <s v="İstanbul Okmeydanı Fatih Sultan Aile Sağlığı Merkezi"/>
    <s v="Aile Sağlığı Merkezi"/>
    <s v="Sağlık Ocağı Sk. No:8 PİYALEPAŞA/BEYOĞLU"/>
    <s v="0212 254 92 20"/>
    <s v=""/>
    <s v="Yok"/>
    <n v="0"/>
    <x v="1"/>
    <x v="166"/>
    <n v="4104940742200006"/>
    <n v="2.8960452041000052E+16"/>
  </r>
  <r>
    <n v="1663"/>
    <x v="14"/>
    <s v="Gülbağ Aile Sağlığı Merkezi"/>
    <s v="Aile Sağlığı Merkezi"/>
    <s v="Lati Lokum Sk. No:70 MECİDİYEKÖY/ŞİŞLİ"/>
    <s v="0212 212 02 19 - 0212 212 02 21"/>
    <s v=""/>
    <s v="Yok"/>
    <n v="0"/>
    <x v="1"/>
    <x v="311"/>
    <n v="4107249677800007"/>
    <n v="2899419305500004"/>
  </r>
  <r>
    <n v="1327"/>
    <x v="1"/>
    <s v="Görkem Medikal"/>
    <s v="Medikal"/>
    <s v="Yokuş Çeşmesi Sk. No:61 AKSARAY/FATİH"/>
    <s v="0212 525 49 14"/>
    <s v=""/>
    <s v=""/>
    <m/>
    <x v="1"/>
    <x v="22"/>
    <n v="4100529666700004"/>
    <n v="2.8943142688000024E+16"/>
  </r>
  <r>
    <n v="1449"/>
    <x v="13"/>
    <s v="Hatice Satoğlu Huzurevi"/>
    <s v="Huzurevi"/>
    <s v="Tokdemir Sk. No:10 ORHANTEPE/KARTAL"/>
    <s v="0216 352 83 83"/>
    <s v="www.huzurevi.com.tr"/>
    <s v=""/>
    <m/>
    <x v="0"/>
    <x v="404"/>
    <n v="4090100294800004"/>
    <n v="2.9161588321000068E+16"/>
  </r>
  <r>
    <n v="1185"/>
    <x v="24"/>
    <s v="Zerzevatçı Köyü Gezici Hizmet Aile Sağlığı Merkezi"/>
    <s v="Aile Sağlığı Merkezi"/>
    <s v="Şehit Cengiz Cad. No:40 ZERZAVATÇI/BEYKOZ"/>
    <s v="0216 319 44 88"/>
    <s v=""/>
    <s v="Yok"/>
    <n v="0"/>
    <x v="1"/>
    <x v="441"/>
    <n v="4112750863600007"/>
    <n v="2.9159158975000024E+16"/>
  </r>
  <r>
    <n v="1782"/>
    <x v="25"/>
    <s v="Büyükçekmece Devlet Hastanesi Gürpınar Ek Hizmet Binası"/>
    <s v="Devlet Hastanesi"/>
    <s v="Belediye 1 Cad. No:3 PINARTEPE/BÜYÜKÇEKMECE"/>
    <s v="0212 882 16 80"/>
    <s v="www.buyukcekmecedh.saglik.gov.tr"/>
    <s v="Yok"/>
    <n v="0"/>
    <x v="0"/>
    <x v="442"/>
    <n v="4099649879800006"/>
    <n v="2.8607645654000064E+16"/>
  </r>
  <r>
    <n v="1185"/>
    <x v="24"/>
    <s v="Anatolia Park Huzurevi"/>
    <s v="Bakım Evi"/>
    <s v="Çeçenistan Cad. No:8A BAKLACI/BEYKOZ"/>
    <s v="0216 479 83 82"/>
    <s v="www.anatoliapark.com"/>
    <s v=""/>
    <m/>
    <x v="0"/>
    <x v="443"/>
    <n v="4105900291100005"/>
    <n v="2915332389200006"/>
  </r>
  <r>
    <n v="1449"/>
    <x v="13"/>
    <s v="Türk Kızılayı Kartal Şubesi"/>
    <s v="Kızılay"/>
    <s v="Karamel Sk. No:1 ORHANTEPE/KARTAL"/>
    <s v="0216 457 30 00"/>
    <s v="www.kizilay.org.tr"/>
    <s v=""/>
    <m/>
    <x v="0"/>
    <x v="404"/>
    <n v="4.0905650699000032E+16"/>
    <n v="2.9160668558000056E+16"/>
  </r>
  <r>
    <n v="1852"/>
    <x v="31"/>
    <s v="Yamanevler Aile Sağlığı Merkezi"/>
    <s v="Aile Sağlığı Merkezi"/>
    <s v="Alemdağ Cad. No:157 YAMANEVLER/ÜMRANİYE"/>
    <s v="0216 344 45 60"/>
    <s v=""/>
    <s v="Yok"/>
    <n v="0"/>
    <x v="1"/>
    <x v="347"/>
    <n v="4102492756500004"/>
    <n v="2910180273000003"/>
  </r>
  <r>
    <n v="2049"/>
    <x v="34"/>
    <s v="Burak Optik"/>
    <s v="Optik"/>
    <s v="Küçükbakkalköy Yolu Cad. No:82C İÇERENKÖY/ATAŞEHİR"/>
    <s v="0216 574 03 39"/>
    <s v=""/>
    <s v=""/>
    <m/>
    <x v="1"/>
    <x v="200"/>
    <n v="4097849882000003"/>
    <n v="2.9114468918000056E+16"/>
  </r>
  <r>
    <n v="2004"/>
    <x v="28"/>
    <s v="Bağcılar 6 Nolu Acil Sağlık Hizmetleri İstasyonu"/>
    <s v="Acil Yardım İstasyonu"/>
    <s v="206. Sk. No:10 BARBAROS/BAĞCILAR"/>
    <s v="0212 474 04 92"/>
    <s v="www.istanbulsaglik.gov.tr"/>
    <s v="Yok"/>
    <n v="3"/>
    <x v="2"/>
    <x v="188"/>
    <n v="4102438769100007"/>
    <n v="2.8840808077000076E+16"/>
  </r>
  <r>
    <n v="2005"/>
    <x v="18"/>
    <s v="Diş Hekimi Fahrettin Kabataş"/>
    <s v="Muayenehane"/>
    <s v="Yıldırım Beyazıt Cad. No:1 ZAFER/BAHÇELİEVLER"/>
    <s v="0212 551 12 47"/>
    <s v=""/>
    <s v=""/>
    <m/>
    <x v="1"/>
    <x v="102"/>
    <n v="4099859896900006"/>
    <n v="2883469909400003"/>
  </r>
  <r>
    <n v="2005"/>
    <x v="18"/>
    <s v="Özel Diş Laboratuvarı"/>
    <s v="Diş Laboratuvarı"/>
    <s v="Damla Sk. No:6 ZAFER/BAHÇELİEVLER"/>
    <s v="0212 552 74 89"/>
    <s v=""/>
    <s v=""/>
    <m/>
    <x v="1"/>
    <x v="102"/>
    <n v="4099839071500003"/>
    <n v="2883502800000008"/>
  </r>
  <r>
    <n v="1421"/>
    <x v="0"/>
    <s v="Vetelite Veteriner Kliniği"/>
    <s v="Veteriner"/>
    <s v="Kuzu Sk. No:10A SUADİYE/KADIKÖY"/>
    <s v="0216 478 15 95"/>
    <s v="www.vetelite.com"/>
    <s v=""/>
    <n v="0"/>
    <x v="0"/>
    <x v="34"/>
    <n v="4095921011900003"/>
    <n v="2.9076188666000064E+16"/>
  </r>
  <r>
    <n v="1449"/>
    <x v="13"/>
    <s v="Özel Türk Med Diyaliz Merkezi"/>
    <s v="Diyaliz Merkezi Özel"/>
    <s v="Soğanlık D-100 Kuzey Yanyol No:1 ORTA/KARTAL"/>
    <s v="0216 451 27 27"/>
    <s v="www.turkmeddiyaliz.com"/>
    <s v=""/>
    <m/>
    <x v="0"/>
    <x v="185"/>
    <n v="4.0909590544000024E+16"/>
    <n v="2920374641500007"/>
  </r>
  <r>
    <n v="1622"/>
    <x v="8"/>
    <s v="Hekimbaşı Ahi Çelebi Aile Sağlığı Merkezi"/>
    <s v="Aile Sağlığı Merkezi"/>
    <s v="Gün Sk. No:7 MİMAR SİNAN/SİLİVRİ"/>
    <s v="0212 728 87 70"/>
    <s v=""/>
    <s v="Yok"/>
    <n v="0"/>
    <x v="1"/>
    <x v="23"/>
    <n v="4.1087666573000032E+16"/>
    <n v="2.8243183040000076E+16"/>
  </r>
  <r>
    <n v="1622"/>
    <x v="8"/>
    <s v="Özel İncident Ağız ve Diş Sağlığı Polikliniği"/>
    <s v="Özel Ağız Diş Sağlığı Merkezleri"/>
    <s v="Başkomutan Cad. No:83 ALİBEY/SİLİVRİ"/>
    <s v="0212 727 28 45"/>
    <s v="www.incidentdis.com"/>
    <s v=""/>
    <m/>
    <x v="1"/>
    <x v="444"/>
    <n v="4107304543400005"/>
    <n v="2.8250614231000044E+16"/>
  </r>
  <r>
    <n v="1622"/>
    <x v="8"/>
    <s v="Özel Manuel Terapi Tıbbi Masaj"/>
    <s v="Fizik Tedavi ve Rehabilitasyon Merkezi Özel"/>
    <s v="Kartal Sk. ALİBEY/SİLİVRİ"/>
    <s v="0212 727 17 88"/>
    <s v=""/>
    <s v="Yok"/>
    <n v="0"/>
    <x v="0"/>
    <x v="444"/>
    <n v="4.1070803098000056E+16"/>
    <n v="2.8257157234000032E+16"/>
  </r>
  <r>
    <n v="2049"/>
    <x v="34"/>
    <s v="Özel Senar Diş Ağız ve Diş Sağlığı Polikliniği"/>
    <s v="Özel Ağız Diş Sağlığı Merkezleri"/>
    <s v="Kayışdağı Cad. No:69/3 KÜÇÜKBAKKALKÖY/ATAŞEHİR"/>
    <s v="0216 573 38 68"/>
    <s v="www.senardis.com"/>
    <s v=""/>
    <m/>
    <x v="1"/>
    <x v="192"/>
    <n v="4097920302400007"/>
    <n v="2.9112758192000056E+16"/>
  </r>
  <r>
    <n v="1852"/>
    <x v="31"/>
    <s v="Özel FMC İstanbul Ümraniye Diyaliz Merkezi"/>
    <s v="Diyaliz Merkezi Özel"/>
    <s v="Öztekin Cad. No:20A MEHMET AKİF/ÜMRANİYE"/>
    <s v="0216 526 51 45 - 44"/>
    <s v="www.nephrocare.com.tr"/>
    <s v=""/>
    <m/>
    <x v="0"/>
    <x v="173"/>
    <n v="4101051471300008"/>
    <n v="2.9137380910000048E+16"/>
  </r>
  <r>
    <n v="2003"/>
    <x v="19"/>
    <s v="Özel Modern Klinik Ağız Diş Sağlığı Polikliniği"/>
    <s v="Özel Ağız Diş Sağlığı Merkezleri"/>
    <s v="Reşit Paşa Cad. No:17/3 DENİZKÖŞKLER/AVCILAR"/>
    <s v="0212 590 95 96"/>
    <s v="www.modernklinik.com"/>
    <s v=""/>
    <m/>
    <x v="1"/>
    <x v="339"/>
    <n v="4.0978768004000072E+16"/>
    <n v="2872726771500004"/>
  </r>
  <r>
    <n v="1166"/>
    <x v="26"/>
    <s v="Özel Lazer Ağız ve Diş Sağlığı Polikliniği"/>
    <s v="Özel Ağız Diş Sağlığı Merkezleri"/>
    <s v="Teyyareci Hayrettin Sk. No:14A KARTALTEPE/BAKIRKÖY"/>
    <s v="0212 571 66 51"/>
    <s v=""/>
    <s v=""/>
    <m/>
    <x v="1"/>
    <x v="145"/>
    <n v="4098266277300007"/>
    <n v="2.8873392654000044E+16"/>
  </r>
  <r>
    <n v="1835"/>
    <x v="27"/>
    <s v="Özel Donatım Ağız ve Diş Sağlığı Polikliniği"/>
    <s v="Özel Ağız Diş Sağlığı Merkezleri"/>
    <s v="Ankara Cad. No:9/B KURTKÖY/PENDİK"/>
    <s v="0216 378 96 98"/>
    <s v="www.donatimdis.com.tr"/>
    <s v=""/>
    <m/>
    <x v="1"/>
    <x v="217"/>
    <n v="4091434541000007"/>
    <n v="2.9302519820000044E+16"/>
  </r>
  <r>
    <n v="2004"/>
    <x v="28"/>
    <s v="Özel Dünya Tıp Merkezi"/>
    <s v="Tıp Merkezi Özel"/>
    <s v="Bağcılar Asfaltı Cad. No:119C DEMİRKAPI/BAĞCILAR"/>
    <s v="0212 651 86 17"/>
    <s v=""/>
    <s v="Yok"/>
    <n v="3"/>
    <x v="0"/>
    <x v="350"/>
    <n v="4104374283300007"/>
    <n v="2884125567500007"/>
  </r>
  <r>
    <n v="1183"/>
    <x v="15"/>
    <s v="Özel Ota- Jinemed Hastanesi"/>
    <s v="Özel Hastane"/>
    <s v="Deryadil Sk. No:65 MURADİYE/BEŞİKTAŞ"/>
    <s v="0212 444 38 02"/>
    <s v="www.otajinemedhastanesi.com"/>
    <s v="Var"/>
    <n v="18"/>
    <x v="0"/>
    <x v="445"/>
    <n v="4104875382700004"/>
    <n v="2900038337500007"/>
  </r>
  <r>
    <n v="2005"/>
    <x v="18"/>
    <s v="Diş Hekimi Seyhan Ergin"/>
    <s v="Muayenehane"/>
    <s v="İstanbul Şehitleri Cad. No:24 BAHÇELİEVLER/BAHÇELİEVLER"/>
    <s v="0212 554 67 70"/>
    <s v=""/>
    <s v=""/>
    <m/>
    <x v="1"/>
    <x v="78"/>
    <n v="4.1001073415000064E+16"/>
    <n v="2.8868506997000056E+16"/>
  </r>
  <r>
    <n v="2004"/>
    <x v="28"/>
    <s v="SBÜ Bağcılar Eğitim ve Araştırma Hastanesi Bağcılar Toplum Ruh Sağlığı Merkezi"/>
    <s v="Poliklinik"/>
    <s v="210. Sk. No:43B BARBAROS/BAĞCILAR"/>
    <s v="0212 657 57 80"/>
    <s v=""/>
    <s v="Yok"/>
    <n v="0"/>
    <x v="1"/>
    <x v="188"/>
    <n v="4102515368600007"/>
    <n v="2.8840888944000028E+16"/>
  </r>
  <r>
    <n v="1604"/>
    <x v="6"/>
    <s v="Diş Hekimi İlhami Ayber"/>
    <s v="Muayenehane"/>
    <s v="Kantarcı Rüstem Sk. No:2 TARABYA/SARIYER"/>
    <s v="0212 262 37 47 - 0212 262 19 19"/>
    <s v=""/>
    <s v=""/>
    <m/>
    <x v="1"/>
    <x v="79"/>
    <n v="4.1136923042000032E+16"/>
    <n v="2.9052541551000048E+16"/>
  </r>
  <r>
    <n v="1604"/>
    <x v="6"/>
    <s v="İstinye Devlet Hastanesi"/>
    <s v="Devlet Hastanesi"/>
    <s v="Doktor Nurettin Cankat Sk. No:54 İSTİNYE/SARIYER"/>
    <s v="0212 323 44 44"/>
    <s v="www.idh.gov.tr"/>
    <s v="Var"/>
    <n v="134"/>
    <x v="0"/>
    <x v="47"/>
    <n v="4.1114937576000048E+16"/>
    <n v="2.9055728634000048E+16"/>
  </r>
  <r>
    <n v="1604"/>
    <x v="6"/>
    <s v="Özel Sarıyer Beyaz İnci Ağız ve Diş Sağlığı Polikliniği"/>
    <s v="Özel Ağız Diş Sağlığı Merkezleri"/>
    <s v="Kayadibi Sk. No:8 MERKEZ/SARIYER"/>
    <s v="0212 218 65 55"/>
    <s v="www.sariyerbeyazinci.com"/>
    <s v=""/>
    <m/>
    <x v="1"/>
    <x v="11"/>
    <n v="4116799759100007"/>
    <n v="2.9055837328000052E+16"/>
  </r>
  <r>
    <n v="1604"/>
    <x v="6"/>
    <s v="Ahmet Büyükkuşoğlu Aile Sağlığı Merkezi"/>
    <s v="Aile Sağlığı Merkezi"/>
    <s v="Ulu Cad. No:18 ÇAMLITEPE/SARIYER"/>
    <s v="0212 286 41 91"/>
    <s v=""/>
    <s v="Yok"/>
    <n v="0"/>
    <x v="1"/>
    <x v="446"/>
    <n v="4112991110000007"/>
    <n v="2.9029685895000056E+16"/>
  </r>
  <r>
    <n v="1604"/>
    <x v="6"/>
    <s v="Bahçeköy Sabri Artam Vakfı Toplum Ruh Sağlığı Merkezi"/>
    <s v="Özel Tanı Tedavi Merkezleri"/>
    <s v="Valide Sultan Cad. No:34 BAHÇEKÖY MERKEZ/SARIYER"/>
    <s v="0212 277 49 12"/>
    <s v="www.idh.gov.tr"/>
    <s v=""/>
    <n v="0"/>
    <x v="1"/>
    <x v="447"/>
    <n v="4.1182418659000064E+16"/>
    <n v="2898934286100007"/>
  </r>
  <r>
    <n v="1604"/>
    <x v="6"/>
    <s v="Diş Hekimi Handan Yıldır"/>
    <s v="Muayenehane"/>
    <s v="Meserburnu Cad. No:91 MERKEZ/SARIYER"/>
    <s v="0212 271 36 19"/>
    <s v=""/>
    <s v=""/>
    <m/>
    <x v="1"/>
    <x v="11"/>
    <n v="4116688858100008"/>
    <n v="2.9056975117000036E+16"/>
  </r>
  <r>
    <n v="1604"/>
    <x v="6"/>
    <s v="Sarıyer Verem Savaş Dispanseri"/>
    <s v="Verem Savaş Dispanseri"/>
    <s v="Orta Çeşme Cad. No:45 MERKEZ/SARIYER"/>
    <s v="0212 242 28 36"/>
    <s v=""/>
    <s v=""/>
    <n v="0"/>
    <x v="0"/>
    <x v="11"/>
    <n v="4.1170531346000072E+16"/>
    <n v="2.9056643189000056E+16"/>
  </r>
  <r>
    <n v="2049"/>
    <x v="34"/>
    <s v="Özel Sistem Tıp Laboratuvarı"/>
    <s v="Laboratuvar Özel"/>
    <s v="Işıklar Cad. No:5-7 KÜÇÜKBAKKALKÖY/ATAŞEHİR"/>
    <s v="0216 566 11 24"/>
    <s v="www.sistemtip.com.tr"/>
    <s v=""/>
    <m/>
    <x v="1"/>
    <x v="192"/>
    <n v="4.0983879339000056E+16"/>
    <n v="2.9114051010000024E+16"/>
  </r>
  <r>
    <n v="1663"/>
    <x v="14"/>
    <s v="Şişli Belediyesi Zihinsel Özürlüler Rehabilitasyon Merkezi"/>
    <s v="Fizik Tedavi Rehabilitasyon Merkezi"/>
    <s v="Vefa Poyraz Cad. No:18 İZZET PAŞA/ŞİŞLİ"/>
    <s v="0212 232 53 00"/>
    <s v="www.sisli.bel.tr"/>
    <s v="Yok"/>
    <n v="0"/>
    <x v="0"/>
    <x v="448"/>
    <n v="4.1068828963000048E+16"/>
    <n v="2.8987761782000064E+16"/>
  </r>
  <r>
    <n v="2016"/>
    <x v="29"/>
    <s v="Özel Kemal Avrasya Ağız ve Diş Sağlığı Polikliniği"/>
    <s v="Özel Ağız Diş Sağlığı Merkezleri"/>
    <s v="Mercan Cad. No:2 NİNE HATUN/ESENLER"/>
    <s v="0212 569 69 29"/>
    <s v=""/>
    <s v="Yok"/>
    <n v="0"/>
    <x v="0"/>
    <x v="269"/>
    <n v="4103878718300007"/>
    <n v="2887866944700005"/>
  </r>
  <r>
    <n v="1166"/>
    <x v="26"/>
    <s v="Özel Yaşar Hastanesi Diyaliz Merkezi"/>
    <s v="Diyaliz Merkezi Özel"/>
    <s v="İncirli Cad. No:22 KARTALTEPE/BAKIRKÖY"/>
    <s v="0212 570 58 07 - 0212 466 15 00"/>
    <s v="www.ozelyasarhastanesi.com"/>
    <s v=""/>
    <m/>
    <x v="2"/>
    <x v="145"/>
    <n v="4098381937700003"/>
    <n v="2887268867800003"/>
  </r>
  <r>
    <n v="1449"/>
    <x v="13"/>
    <s v="Yakacık Göz Optik"/>
    <s v="Optik"/>
    <s v="Samandıra Cad. No:14 YAKACIK YENİ/KARTAL"/>
    <s v="0216 451 12 80"/>
    <s v=""/>
    <s v=""/>
    <m/>
    <x v="1"/>
    <x v="449"/>
    <n v="4092010722200007"/>
    <n v="2922496697200006"/>
  </r>
  <r>
    <n v="1782"/>
    <x v="25"/>
    <s v="Büyükçekmece Merkez Aile Sağlık Merkezi"/>
    <s v="Aile Sağlığı Merkezi"/>
    <s v="Nutuk Cad. No:4 DİZDARİYE/BÜYÜKÇEKMECE"/>
    <s v="0212 883 10 07"/>
    <s v=""/>
    <s v="Yok"/>
    <n v="0"/>
    <x v="1"/>
    <x v="286"/>
    <n v="4102036618400007"/>
    <n v="2857872757900003"/>
  </r>
  <r>
    <n v="2052"/>
    <x v="33"/>
    <s v="Özel Biruni Laboratuvarı Çekmeköy"/>
    <s v="Laboratuvar Özel"/>
    <s v="Aşıklar Çayırı Sk. No:73 MİMAR SİNAN/ÇEKMEKÖY"/>
    <s v="0216 642 43 00"/>
    <s v="www.biruni.com.tr"/>
    <s v=""/>
    <m/>
    <x v="1"/>
    <x v="23"/>
    <n v="4103178714500007"/>
    <n v="2.9182354798000064E+16"/>
  </r>
  <r>
    <n v="1449"/>
    <x v="13"/>
    <s v="Tuzla Devlet Hastanesine Bağlı Taşocakları Ek Hizmet Binası"/>
    <s v="Poliklinik"/>
    <s v="Muallim Sedatbey Sk. No:3/2 ESENTEPE/KARTAL"/>
    <s v="0216 473 88 18"/>
    <s v="http://yavuzselim.iagb.gov.tr"/>
    <s v="Var"/>
    <n v="105"/>
    <x v="1"/>
    <x v="39"/>
    <n v="4090154114100005"/>
    <n v="2.920360358600004E+16"/>
  </r>
  <r>
    <n v="1708"/>
    <x v="4"/>
    <s v="Özel Dora Ağız ve Diş Sağlığı Merkezi"/>
    <s v="Özel Ağız Diş Sağlığı Merkezleri"/>
    <s v="Selami Değirmeni Sk. No:2 MURATREİS/ÜSKÜDAR"/>
    <s v="0212 337 32 32"/>
    <s v="www.dorahospital.com"/>
    <s v="Yok"/>
    <n v="0"/>
    <x v="0"/>
    <x v="358"/>
    <n v="4.102232962300008E+16"/>
    <n v="2903558978500007"/>
  </r>
  <r>
    <n v="1421"/>
    <x v="0"/>
    <s v="İnter Optik"/>
    <s v="Optik"/>
    <s v="Buket Sk. No:14 KOZYATAĞI/KADIKÖY"/>
    <s v="0216 658 02 27"/>
    <s v=""/>
    <s v=""/>
    <m/>
    <x v="1"/>
    <x v="100"/>
    <n v="4.0969601254000056E+16"/>
    <n v="2909218652100003"/>
  </r>
  <r>
    <n v="1336"/>
    <x v="3"/>
    <s v="Pets Life Veteriner Kliniği"/>
    <s v="Veteriner"/>
    <s v="Ordu Cad. No:143-145 YENİDOĞAN/GAZİOSMANPAŞA"/>
    <s v="0212 583 30 01"/>
    <s v=""/>
    <s v=""/>
    <n v="0"/>
    <x v="0"/>
    <x v="210"/>
    <n v="4105824794700004"/>
    <n v="2.8924644380000076E+16"/>
  </r>
  <r>
    <n v="1183"/>
    <x v="15"/>
    <s v="Özel Fulya Açık Emar"/>
    <s v="Görüntüleme Merkezi Özel"/>
    <s v="Yeşilçimen Sk. No:9 DİKİLİTAŞ/BEŞİKTAŞ"/>
    <s v="444 67 28"/>
    <s v="www.fulyaacikemar.com"/>
    <s v=""/>
    <m/>
    <x v="1"/>
    <x v="107"/>
    <n v="4105798835200005"/>
    <n v="2.900164414300008E+16"/>
  </r>
  <r>
    <n v="1183"/>
    <x v="15"/>
    <s v="Özel Uzmanlar Ağız ve Diş Sağlığı Polikliniği"/>
    <s v="Özel Ağız Diş Sağlığı Merkezleri"/>
    <s v="Ihlamurdere Cad. No:92 TÜRKALİ/BEŞİKTAŞ"/>
    <s v="0212 227 16 10"/>
    <s v="www.uzmanlardis.com"/>
    <s v=""/>
    <m/>
    <x v="1"/>
    <x v="334"/>
    <n v="4104715605500007"/>
    <n v="2.9002469363000048E+16"/>
  </r>
  <r>
    <n v="1237"/>
    <x v="9"/>
    <s v="Türk Kızılayı Çatalca Şubesi"/>
    <s v="Kızılay"/>
    <s v="Topuklu Cad. No:20 KALEİÇİ/ÇATALCA"/>
    <s v="0212 789 57 17"/>
    <s v="www.kizilay.org.tr"/>
    <s v=""/>
    <m/>
    <x v="0"/>
    <x v="274"/>
    <n v="4114289955600003"/>
    <n v="2845852504000004"/>
  </r>
  <r>
    <n v="1604"/>
    <x v="6"/>
    <s v="Diş Hekimi Sami Akpınar"/>
    <s v="Muayenehane"/>
    <s v="Adnan Menderes Cad. No:23 BAHÇEKÖY MERKEZ/SARIYER"/>
    <s v="0212 226 34 17"/>
    <s v=""/>
    <s v=""/>
    <m/>
    <x v="1"/>
    <x v="447"/>
    <n v="4117868043900006"/>
    <n v="2.8992136019000044E+16"/>
  </r>
  <r>
    <n v="1237"/>
    <x v="9"/>
    <s v="Özel Çağdaş Beşparmak Sağlık Kabini"/>
    <s v="Sağlık Kabini Özel"/>
    <s v="Atatürk Cad. No:1A FERHATPAŞA/ÇATALCA"/>
    <s v="0212 789 49 59"/>
    <s v=""/>
    <s v=""/>
    <m/>
    <x v="1"/>
    <x v="27"/>
    <n v="4114186882700005"/>
    <n v="2.8462780640000064E+16"/>
  </r>
  <r>
    <n v="1604"/>
    <x v="6"/>
    <s v="Özel Sarıyer Diyaliz Merkezi"/>
    <s v="Diyaliz Merkezi Özel"/>
    <s v="Nar Çiçeği Sk. No:3 YENİKÖY/SARIYER"/>
    <s v="0212 223 86 92"/>
    <s v="www.sariyerdiyaliz.com"/>
    <s v=""/>
    <m/>
    <x v="2"/>
    <x v="450"/>
    <n v="4.1122640071000032E+16"/>
    <n v="2905439036200005"/>
  </r>
  <r>
    <n v="1237"/>
    <x v="9"/>
    <s v="Kestanelik Aile Sağlığı Merkezi"/>
    <s v="Aile Sağlığı Merkezi"/>
    <s v="Dispanser Sk. No:18 KESTANELİK/ÇATALCA"/>
    <s v="0212 794 33 11"/>
    <s v=""/>
    <s v="Yok"/>
    <n v="0"/>
    <x v="1"/>
    <x v="451"/>
    <n v="4123722169100006"/>
    <n v="2.849600091000008E+16"/>
  </r>
  <r>
    <n v="1604"/>
    <x v="6"/>
    <s v="Sarıyer 4 Nolu Aile Sağlığı Merkezi"/>
    <s v="Aile Sağlığı Merkezi"/>
    <s v="Çayırbaşı Cad. No:79 BÜYÜKDERE/SARIYER"/>
    <s v="0212 271 23 13"/>
    <s v=""/>
    <s v="Yok"/>
    <n v="0"/>
    <x v="1"/>
    <x v="26"/>
    <n v="4115895708100004"/>
    <n v="2.9038042715000072E+16"/>
  </r>
  <r>
    <n v="2003"/>
    <x v="19"/>
    <s v="Gözüm Optik"/>
    <s v="Optik"/>
    <s v="Marmara Cad. No:34 MERKEZ/AVCILAR"/>
    <s v="0212 694 81 82"/>
    <s v=""/>
    <s v=""/>
    <m/>
    <x v="1"/>
    <x v="53"/>
    <n v="4098204452300007"/>
    <n v="2.872254288600004E+16"/>
  </r>
  <r>
    <n v="1739"/>
    <x v="36"/>
    <s v="Zeytinburnu 5 Nolu Aile Sağlığı Merkezi"/>
    <s v="Aile Sağlığı Merkezi"/>
    <s v="Seyitnizam Cad. No:9A SEYİTNİZAM/ZEYTİNBURNU"/>
    <s v="0212 582 34 84"/>
    <s v=""/>
    <s v="Var"/>
    <n v="0"/>
    <x v="1"/>
    <x v="388"/>
    <n v="4100387973100004"/>
    <n v="2.8902807325000024E+16"/>
  </r>
  <r>
    <n v="2003"/>
    <x v="19"/>
    <s v="Avcılar Ortopedi"/>
    <s v="Medikal"/>
    <s v="Merkez Cami Sk. No:31 MERKEZ/AVCILAR"/>
    <s v="0212 676 66 66"/>
    <s v=""/>
    <s v=""/>
    <m/>
    <x v="1"/>
    <x v="53"/>
    <n v="4098229499900003"/>
    <n v="2.8721201999000072E+16"/>
  </r>
  <r>
    <n v="2003"/>
    <x v="19"/>
    <s v="Gözüm Optik"/>
    <s v="Optik"/>
    <s v="Marmara Cad. No:24 MERKEZ/AVCILAR"/>
    <s v="0212 676 19 29"/>
    <s v=""/>
    <s v=""/>
    <m/>
    <x v="1"/>
    <x v="53"/>
    <n v="4.0981515209000064E+16"/>
    <n v="2.8722397485000044E+16"/>
  </r>
  <r>
    <n v="1739"/>
    <x v="36"/>
    <s v="Özel Yedikule Surp Pırgiç Ermeni Hastanesi"/>
    <s v="Özel Hastane"/>
    <s v="Zakirbaşı Sk. No: KAZLIÇEŞME/ZEYTİNBURNU"/>
    <s v="0212 510 80 52"/>
    <s v="www.surppirgic.com"/>
    <s v="Var"/>
    <n v="121"/>
    <x v="2"/>
    <x v="256"/>
    <n v="4099369204100003"/>
    <n v="2891505568900004"/>
  </r>
  <r>
    <n v="1835"/>
    <x v="27"/>
    <s v="Ece Optik"/>
    <s v="Optik"/>
    <s v="Ortanca Cad. No:70 DOĞU/PENDİK"/>
    <s v="0216 375 13 66"/>
    <s v=""/>
    <s v=""/>
    <m/>
    <x v="1"/>
    <x v="156"/>
    <n v="4087859591500006"/>
    <n v="2923596002900007"/>
  </r>
  <r>
    <n v="2049"/>
    <x v="34"/>
    <s v="Özel DentGroupAğız ve Diş Sağlığı Polikliniği Ataşehir "/>
    <s v="Özel Ağız Diş Sağlığı Merkezleri"/>
    <s v="Halk Cad. No:22-24 BARBAROS/ATAŞEHİR"/>
    <s v="0216 363 34 34"/>
    <s v="www.dentgroup.com.tr"/>
    <s v=""/>
    <m/>
    <x v="1"/>
    <x v="188"/>
    <n v="4.0987543912000032E+16"/>
    <n v="2.9100150643000064E+16"/>
  </r>
  <r>
    <n v="2005"/>
    <x v="18"/>
    <s v="Özel Medical Park Hastanesi Bahçelievler"/>
    <s v="Özel Hastane"/>
    <s v="Kültür Sk. No:1 BAHÇELİEVLER/BAHÇELİEVLER"/>
    <s v="0212 484 14 84"/>
    <s v="www.medicalpark.com.tr"/>
    <s v="Var"/>
    <n v="242"/>
    <x v="2"/>
    <x v="78"/>
    <n v="4099578041800004"/>
    <n v="2886320080300004"/>
  </r>
  <r>
    <n v="2003"/>
    <x v="19"/>
    <s v="Gözüm Optik"/>
    <s v="Optik"/>
    <s v="Şamlı Sk. No:29 MERKEZ/AVCILAR"/>
    <s v="0212 590 94 63"/>
    <s v=""/>
    <s v=""/>
    <m/>
    <x v="1"/>
    <x v="53"/>
    <n v="4098093718800004"/>
    <n v="2.8721297333000052E+16"/>
  </r>
  <r>
    <n v="1835"/>
    <x v="27"/>
    <s v="Özel Kaynarca Ağız ve Diş Sağlığı Polikliniği"/>
    <s v="Özel Ağız Diş Sağlığı Merkezleri"/>
    <s v="Deniz Cad. No:38 KAYNARCA/PENDİK"/>
    <s v="0216 375 18 19"/>
    <s v="www.saglik.gov.tr"/>
    <s v=""/>
    <m/>
    <x v="1"/>
    <x v="265"/>
    <n v="4087653428400006"/>
    <n v="2.9259710778000056E+16"/>
  </r>
  <r>
    <n v="2004"/>
    <x v="28"/>
    <s v="75. Yıl Evren Mahallesi Aile Sağlığı Merkezi"/>
    <s v="Aile Sağlığı Merkezi"/>
    <s v="Cami Yolu Cad. No:66 EVREN/BAĞCILAR"/>
    <s v="0212 656 78 79"/>
    <s v=""/>
    <s v="Yok"/>
    <n v="0"/>
    <x v="1"/>
    <x v="412"/>
    <n v="4.1039736058000072E+16"/>
    <n v="2.8816953183000064E+16"/>
  </r>
  <r>
    <n v="2003"/>
    <x v="19"/>
    <s v="Özel FMC İstanbul Avcılar 2 Diyaliz Merkezi"/>
    <s v="Diyaliz Merkezi Özel"/>
    <s v="Yoğurtçu Sk. No:197/1 CİHANGİR/AVCILAR"/>
    <s v="0212 593 80 36"/>
    <s v="www.nephrocare.com.tr"/>
    <s v=""/>
    <n v="40"/>
    <x v="0"/>
    <x v="153"/>
    <n v="4098782582600006"/>
    <n v="2.8715931827000076E+16"/>
  </r>
  <r>
    <n v="2005"/>
    <x v="18"/>
    <s v="Bahçelievler 9 Nolu Aile Sağlığı Merkezi"/>
    <s v="Aile Sağlığı Merkezi"/>
    <s v="Mustafa Kemalpaşa Cad. No:2J SİYAVUŞPAŞA/BAHÇELİEVLER"/>
    <s v="0212 555 22 27"/>
    <s v=""/>
    <s v="Var"/>
    <n v="0"/>
    <x v="1"/>
    <x v="65"/>
    <n v="4100363787400005"/>
    <n v="2.8851980381000032E+16"/>
  </r>
  <r>
    <n v="2003"/>
    <x v="19"/>
    <s v="Kirazlı Aile Sağlığı Merkezi"/>
    <s v="Aile Sağlığı Merkezi"/>
    <s v="Kirazlı Cad. No:55 CİHANGİR/AVCILAR"/>
    <s v="0212 509 32 26"/>
    <s v=""/>
    <s v="Yok"/>
    <n v="0"/>
    <x v="1"/>
    <x v="153"/>
    <n v="4098732571200003"/>
    <n v="2.8710284314000036E+16"/>
  </r>
  <r>
    <n v="2010"/>
    <x v="37"/>
    <s v="Güngören Ağız ve Diş Sağlığı Merkezi"/>
    <s v="Ağız ve Diş Sağlığı Merkezi"/>
    <s v="Ünlü Sk. No:4 MERKEZ/GÜNGÖREN"/>
    <s v="0212 556 36 36"/>
    <s v="www.gungorenadsm.gov.tr"/>
    <s v="Yok"/>
    <n v="46"/>
    <x v="1"/>
    <x v="53"/>
    <n v="4102182391200006"/>
    <n v="2.8870755127000052E+16"/>
  </r>
  <r>
    <n v="1166"/>
    <x v="26"/>
    <s v="Özel Biodent Ağız ve Diş Sağlığı Polikliniği"/>
    <s v="Özel Ağız Diş Sağlığı Merkezleri"/>
    <s v="İncirli Cad. No:24 KARTALTEPE/BAKIRKÖY"/>
    <s v="0212 660 89 59"/>
    <s v=""/>
    <s v=""/>
    <m/>
    <x v="1"/>
    <x v="145"/>
    <n v="4098393955300003"/>
    <n v="2.8872742833000076E+16"/>
  </r>
  <r>
    <n v="2005"/>
    <x v="18"/>
    <s v="Zümrüt Optik"/>
    <s v="Optik"/>
    <s v="Mehmet Akif Ersoy Cad. No:30 ŞİRİNEVLER/BAHÇELİEVLER"/>
    <s v="0212 552 95 69"/>
    <s v=""/>
    <s v=""/>
    <m/>
    <x v="1"/>
    <x v="142"/>
    <n v="4099501980400004"/>
    <n v="2.8847345803000052E+16"/>
  </r>
  <r>
    <n v="2005"/>
    <x v="18"/>
    <s v="İç Hastalıkları Uzmanı Dr Gürkan Kubilay"/>
    <s v="Muayenehane"/>
    <s v="Naci Kasım Sk. No:1 BAHÇELİEVLER/BAHÇELİEVLER"/>
    <s v="0212 556 60 71"/>
    <s v="www.gurkankubilay.com"/>
    <s v=""/>
    <m/>
    <x v="1"/>
    <x v="78"/>
    <n v="4.1006227168000064E+16"/>
    <n v="2887095723500005"/>
  </r>
  <r>
    <n v="1823"/>
    <x v="10"/>
    <s v="Diş Hekimi Necmi Pekmeci"/>
    <s v="Muayenehane"/>
    <s v="Bağlar Cad. No:1-3 GÜLTEPE/KÜÇÜKÇEKMECE"/>
    <s v="0212 580 93 94"/>
    <s v=""/>
    <s v=""/>
    <m/>
    <x v="1"/>
    <x v="327"/>
    <n v="4.0994940590000056E+16"/>
    <n v="2.8791180600000076E+16"/>
  </r>
  <r>
    <n v="1886"/>
    <x v="38"/>
    <s v="Bayrampaşa 1 Nolu Acil Sağlık Hizmetleri İstasyonu"/>
    <s v="Acil Yardım İstasyonu"/>
    <s v="Abdi İpekçi Cad. No:167 YENİDOĞAN/BAYRAMPAŞA"/>
    <s v="0212 544 80 65"/>
    <s v="www.istanbulsaglik.gov.tr"/>
    <s v="Yok"/>
    <n v="3"/>
    <x v="2"/>
    <x v="210"/>
    <n v="4104780892400004"/>
    <n v="2.8913410629000056E+16"/>
  </r>
  <r>
    <n v="1663"/>
    <x v="14"/>
    <s v="İstanbul Üniversitesi-Cerrahpaşa Florence Nightingale Hemşirelik Fakültesi"/>
    <s v="Özel Hastane"/>
    <s v="Abide-i Hürriyet Cad. No:164E İZZET PAŞA/ŞİŞLİ"/>
    <s v="0212 224 49 54"/>
    <s v="www.florence.com.tr"/>
    <s v="Var"/>
    <n v="219"/>
    <x v="2"/>
    <x v="448"/>
    <n v="4.1069688357000072E+16"/>
    <n v="2.8984103498000024E+16"/>
  </r>
  <r>
    <n v="1835"/>
    <x v="27"/>
    <s v="Murat Uçkan Aile Sağlığı Merkezi"/>
    <s v="Aile Sağlığı Merkezi"/>
    <s v="Estergon Sk. No:14 SAPAN BAĞLARI/PENDİK"/>
    <s v="0216 473 66 56"/>
    <s v=""/>
    <s v="Yok"/>
    <n v="0"/>
    <x v="1"/>
    <x v="452"/>
    <n v="4.0887776995000024E+16"/>
    <n v="2.9219519969000032E+16"/>
  </r>
  <r>
    <n v="2005"/>
    <x v="18"/>
    <s v="Bera İşitme Cihazları Satış ve Uygulama Merkezi"/>
    <s v="İşitme Cihazı Satış ve Uygulama Merkezi"/>
    <s v="Naci Kasım Sk. No:3 BAHÇELİEVLER/BAHÇELİEVLER"/>
    <s v="0212 505 85 48"/>
    <s v="www.beraisitmecihazlari.com"/>
    <s v=""/>
    <n v="0"/>
    <x v="1"/>
    <x v="78"/>
    <n v="4.1005995977000056E+16"/>
    <n v="2.8870964637000044E+16"/>
  </r>
  <r>
    <n v="2003"/>
    <x v="19"/>
    <s v="Gözde Optik"/>
    <s v="Optik"/>
    <s v="İstiklal Cad. No:40 MUSTAFA KEMALPAŞA/AVCILAR"/>
    <s v="0212 428 13 25"/>
    <s v=""/>
    <s v=""/>
    <m/>
    <x v="1"/>
    <x v="213"/>
    <n v="4099889787800004"/>
    <n v="2.8709280241000044E+16"/>
  </r>
  <r>
    <n v="2005"/>
    <x v="18"/>
    <s v="Diş Hekimi Orkun Sosyaltürk"/>
    <s v="Muayenehane"/>
    <s v="Adnan Kahveci Bulvarı No:91 BAHÇELİEVLER/BAHÇELİEVLER"/>
    <s v="0212 441 16 25"/>
    <s v=""/>
    <s v=""/>
    <m/>
    <x v="1"/>
    <x v="78"/>
    <n v="4100165100000004"/>
    <n v="2.8863473000000056E+16"/>
  </r>
  <r>
    <n v="2005"/>
    <x v="18"/>
    <s v="Real Optik"/>
    <s v="Optik"/>
    <s v="D-100 Kuzey Yanyol 1 No: BAHÇELİEVLER/BAHÇELİEVLER"/>
    <s v="0212 442 26 38"/>
    <s v=""/>
    <s v=""/>
    <m/>
    <x v="1"/>
    <x v="78"/>
    <n v="4099568556000003"/>
    <n v="2.8862749030000032E+16"/>
  </r>
  <r>
    <n v="1166"/>
    <x v="26"/>
    <s v="Özel Açık Emar Görüntüleme Merkezi"/>
    <s v="Görüntüleme Merkezi Özel"/>
    <s v="Yüce Tarla Cad. No:67 ZUHURATBABA/BAKIRKÖY"/>
    <s v="0212 660 79 79"/>
    <s v="www.emarpark.com"/>
    <s v=""/>
    <m/>
    <x v="1"/>
    <x v="139"/>
    <n v="4099176582200005"/>
    <n v="2.8869795398000064E+16"/>
  </r>
  <r>
    <n v="1739"/>
    <x v="36"/>
    <s v="Zeytinburnu Semiha Şakir Huzurevi"/>
    <s v="Huzurevi"/>
    <s v="İmam Hatip Yolu Sk. No:6 KAZLIÇEŞME/ZEYTİNBURNU"/>
    <s v="0212 582 83 43"/>
    <s v="www.zeytinburnuhuzurevi.gov.tr"/>
    <s v=""/>
    <m/>
    <x v="0"/>
    <x v="256"/>
    <n v="4100316444400005"/>
    <n v="2891700547800008"/>
  </r>
  <r>
    <n v="1183"/>
    <x v="15"/>
    <s v="Felis Veteriner Kliniği"/>
    <s v="Veteriner"/>
    <s v="Seheryıldızı Sk. No:40 ETİLER/BEŞİKTAŞ"/>
    <s v="0212 352 69 70"/>
    <s v=""/>
    <s v=""/>
    <n v="0"/>
    <x v="0"/>
    <x v="82"/>
    <n v="4108544820700007"/>
    <n v="2.9034061364000024E+16"/>
  </r>
  <r>
    <n v="1183"/>
    <x v="15"/>
    <s v="Beşiktaş Toplum Sağlığı Merkezi"/>
    <s v="Toplum Sağlığı Merkezi"/>
    <s v="Asariye Cad. No:77 YILDIZ/BEŞİKTAŞ"/>
    <s v="0212 327 17 82"/>
    <s v="www.istanbulhalksagligi.gov.tr"/>
    <s v=""/>
    <m/>
    <x v="0"/>
    <x v="365"/>
    <n v="4104367445200006"/>
    <n v="2.9013208504000032E+16"/>
  </r>
  <r>
    <n v="1336"/>
    <x v="3"/>
    <s v="Ekin Optik Lens"/>
    <s v="Optik"/>
    <s v="500 Evler Cad. No:62 HÜRRİYET/GAZİOSMANPAŞA"/>
    <s v="0212 618 61 16"/>
    <s v=""/>
    <s v=""/>
    <m/>
    <x v="1"/>
    <x v="134"/>
    <n v="4107028887000007"/>
    <n v="2889564467400004"/>
  </r>
  <r>
    <n v="1183"/>
    <x v="15"/>
    <s v="Özel Esteworld Plastik Cerrahi Hastanesi"/>
    <s v="Özel Hastane"/>
    <s v="Aydın Sk. No:1 NİSBETİYE/BEŞİKTAŞ"/>
    <s v="0212 325 61 61"/>
    <s v="www.esteworld.com.tr"/>
    <s v="Var"/>
    <n v="12"/>
    <x v="0"/>
    <x v="50"/>
    <n v="4107242234200004"/>
    <n v="2.9018478130000064E+16"/>
  </r>
  <r>
    <n v="1183"/>
    <x v="15"/>
    <s v="Özel My Dent Ağız ve Diş Sağlığı Polikliniği"/>
    <s v="Özel Ağız Diş Sağlığı Merkezleri"/>
    <s v="Barbaros Bulvarı No:55 CİHANNÜMA/BEŞİKTAŞ"/>
    <s v="0212 261 33 22"/>
    <s v=""/>
    <s v=""/>
    <m/>
    <x v="1"/>
    <x v="90"/>
    <n v="4104665208500006"/>
    <n v="2.900733024600004E+16"/>
  </r>
  <r>
    <n v="1336"/>
    <x v="3"/>
    <s v="Nazar Optik"/>
    <s v="Optik"/>
    <s v="Ordu Cad. No:78 SARIGÖL/GAZİOSMANPAŞA"/>
    <s v="0212 614 74 30"/>
    <s v=""/>
    <s v=""/>
    <m/>
    <x v="1"/>
    <x v="124"/>
    <n v="4.1057875127000048E+16"/>
    <n v="2.8918163897000056E+16"/>
  </r>
  <r>
    <n v="1183"/>
    <x v="15"/>
    <s v="Özel Yeditepe Üniversitesi Göz Hastanesi"/>
    <s v="Göz Merkezi Özel"/>
    <s v="Gazi Umur Paşa Sk. No:28 BALMUMCU/BEŞİKTAŞ"/>
    <s v="0212 211 40 00"/>
    <s v="www.yeditepehastanesi.com.tr"/>
    <s v=""/>
    <n v="3"/>
    <x v="1"/>
    <x v="453"/>
    <n v="4.1060262444000048E+16"/>
    <n v="2.9012208361000036E+16"/>
  </r>
  <r>
    <n v="1183"/>
    <x v="15"/>
    <s v="Özel Güzel Günler Polikliniği"/>
    <s v="Poliklinik Özel"/>
    <s v="Güllü Sk. No:4 LEVENT/BEŞİKTAŞ"/>
    <s v="0212 278 27 71"/>
    <s v="www.guzelgunler.com"/>
    <s v="Yok"/>
    <n v="0"/>
    <x v="1"/>
    <x v="67"/>
    <n v="4.1085898163000024E+16"/>
    <n v="2901851814300005"/>
  </r>
  <r>
    <n v="1183"/>
    <x v="15"/>
    <s v="Pupila Veteriner Kıliniği"/>
    <s v="Veteriner"/>
    <s v="Yanarsu Sk. No:18/1 ETİLER/BEŞİKTAŞ"/>
    <s v="0212 257 17 93"/>
    <s v=""/>
    <s v=""/>
    <n v="0"/>
    <x v="0"/>
    <x v="82"/>
    <n v="4108490049000005"/>
    <n v="2.9034957097000072E+16"/>
  </r>
  <r>
    <n v="1336"/>
    <x v="3"/>
    <s v="Karayolları Aile Sağlığı Merkezi"/>
    <s v="Aile Sağlığı Merkezi"/>
    <s v="615. Sk. No:1B KARAYOLLARI/GAZİOSMANPAŞA"/>
    <s v="0212 617 87 59"/>
    <s v=""/>
    <s v="Yok"/>
    <n v="0"/>
    <x v="1"/>
    <x v="281"/>
    <n v="4108540251800008"/>
    <n v="2889856706100005"/>
  </r>
  <r>
    <n v="2052"/>
    <x v="33"/>
    <s v="La Fontaine Veteriner Kliniği"/>
    <s v="Veteriner"/>
    <s v="Said Nursi Cad. No:2 HAMİDİYE/ÇEKMEKÖY"/>
    <s v="0216 642 50 72"/>
    <s v="www.lafontaineveteriner.tr.gg"/>
    <s v=""/>
    <n v="0"/>
    <x v="0"/>
    <x v="137"/>
    <n v="4.1028176675000056E+16"/>
    <n v="2.9189133234000052E+16"/>
  </r>
  <r>
    <n v="1185"/>
    <x v="24"/>
    <s v="Özel Medibey Cerrahi Tıp Merkezi"/>
    <s v="Tıp Merkezi Özel"/>
    <s v="Çayır Cad. No:178 ORTAÇEŞME/BEYKOZ"/>
    <s v="0216 424 30 03 - 0533 764 99 88"/>
    <s v="www.medibeytipmerkezi.com"/>
    <s v="Var"/>
    <m/>
    <x v="2"/>
    <x v="407"/>
    <n v="4114610285700007"/>
    <n v="2.9087377993000076E+16"/>
  </r>
  <r>
    <n v="1782"/>
    <x v="25"/>
    <s v="Özel Kozan Ağız ve Diş Sağlığı Polikliniği"/>
    <s v="Özel Ağız Diş Sağlığı Merkezleri"/>
    <s v="Mustafa Kemal Bulvarı No:22B MİMAROBA/BÜYÜKÇEKMECE"/>
    <s v="0212 864 09 56"/>
    <s v="www.kozanda.com"/>
    <s v=""/>
    <m/>
    <x v="1"/>
    <x v="454"/>
    <n v="4.1006735811000056E+16"/>
    <n v="2.8538812807000056E+16"/>
  </r>
  <r>
    <n v="1449"/>
    <x v="13"/>
    <s v="Tuzla Devlet Hastanesine Bağlı Acil Poliklinik Hizmet Binası"/>
    <s v="Devlet Hastanesi"/>
    <s v="İstasyon Cad. No:13 YUKARI/KARTAL"/>
    <s v="0216 586 33 33"/>
    <s v="http://yavuzselim.iagb.gov.tr"/>
    <s v="Var"/>
    <n v="256"/>
    <x v="0"/>
    <x v="187"/>
    <n v="4088830218100003"/>
    <n v="2.9182231913000064E+16"/>
  </r>
  <r>
    <n v="2052"/>
    <x v="33"/>
    <s v="Özel Superdent Ağız ve Diş Sağlığı Polikliniği"/>
    <s v="Özel Ağız Diş Sağlığı Merkezleri"/>
    <s v="Mimar Sinan Cad. No:17B MİMAR SİNAN/ÇEKMEKÖY"/>
    <s v="0216 640 00 94"/>
    <s v="www.superdent.com.tr"/>
    <s v=""/>
    <m/>
    <x v="1"/>
    <x v="23"/>
    <n v="4103283974100003"/>
    <n v="2.9175725877000048E+16"/>
  </r>
  <r>
    <n v="2055"/>
    <x v="21"/>
    <s v="Çağ Optik"/>
    <s v="Optik"/>
    <s v="Eski Edirne Asfaltı No:604B UĞUR MUMCU/SULTANGAZİ"/>
    <s v="0212 594 01 95"/>
    <s v=""/>
    <s v=""/>
    <m/>
    <x v="1"/>
    <x v="264"/>
    <n v="4.1098974498000072E+16"/>
    <n v="2886332505400003"/>
  </r>
  <r>
    <n v="2049"/>
    <x v="34"/>
    <s v="Furkan Ortopedi &amp; Medikal"/>
    <s v="Medikal"/>
    <s v="Kayışdağı Cad. No:2 KÜÇÜKBAKKALKÖY/ATAŞEHİR"/>
    <s v="0216 577 21 26"/>
    <s v=""/>
    <s v=""/>
    <m/>
    <x v="1"/>
    <x v="192"/>
    <n v="4.0979125004000024E+16"/>
    <n v="2.9112307636000024E+16"/>
  </r>
  <r>
    <n v="2012"/>
    <x v="22"/>
    <s v="Maltepe 24 Nolu Aile Sağlığı Merkezi"/>
    <s v="Aile Sağlığı Merkezi"/>
    <s v="Yakacık Yolu No: BÜYÜKBAKKALKÖY/MALTEPE"/>
    <s v="0216 561 81 37"/>
    <s v=""/>
    <s v="Yok"/>
    <n v="0"/>
    <x v="1"/>
    <x v="400"/>
    <n v="4096520937300005"/>
    <n v="2920659869600007"/>
  </r>
  <r>
    <n v="1185"/>
    <x v="24"/>
    <s v="Beykoz Devlet Hastanesi Toplum Ruh Sağlığı Merkezi"/>
    <s v="Poliklinik"/>
    <s v="Sultan Aziz Cad. No:111 TOKATKÖY/BEYKOZ"/>
    <s v="0216 323 25 03"/>
    <s v="www.pasabahcedh.gov.tr"/>
    <s v="Yok"/>
    <n v="0"/>
    <x v="1"/>
    <x v="455"/>
    <n v="4115386857800007"/>
    <n v="2.9093603055000072E+16"/>
  </r>
  <r>
    <n v="1183"/>
    <x v="15"/>
    <s v="Beşiktaş 6 Nolu Aile Sağlığı Merkezi"/>
    <s v="Aile Sağlığı Merkezi"/>
    <s v="Meydan Cad. No:6B AKAT/BEŞİKTAŞ"/>
    <s v="0212 352 52 12"/>
    <s v=""/>
    <s v="Yok"/>
    <n v="0"/>
    <x v="1"/>
    <x v="125"/>
    <n v="4107845918800007"/>
    <n v="2.9023710967000056E+16"/>
  </r>
  <r>
    <n v="1183"/>
    <x v="15"/>
    <s v="Beşiktaş 1 Nolu Aile Sağlığı Merkezi"/>
    <s v="Aile Sağlığı Merkezi"/>
    <s v="Gönenoğlu Sk. No:10 GAYRETTEPE/BEŞİKTAŞ"/>
    <s v="0212 273 23 60"/>
    <s v=""/>
    <s v="Yok"/>
    <n v="0"/>
    <x v="1"/>
    <x v="85"/>
    <n v="4106485256600007"/>
    <n v="2.9007588207000024E+16"/>
  </r>
  <r>
    <n v="1336"/>
    <x v="3"/>
    <s v="Özel Via Dental Diş Polikliniği"/>
    <s v="Özel Ağız Diş Sağlığı Merkezleri"/>
    <s v="Kemalpaşa Cad. No:9 KARAYOLLARI/GAZİOSMANPAŞA"/>
    <s v="0212 537 00 56"/>
    <s v="www.via-dental.com"/>
    <s v=""/>
    <m/>
    <x v="1"/>
    <x v="281"/>
    <n v="4.1086604022000072E+16"/>
    <n v="2.8901840682000056E+16"/>
  </r>
  <r>
    <n v="2014"/>
    <x v="35"/>
    <s v="Özel Ersoy Hastanesi Sultanbeyli"/>
    <s v="Özel Hastane"/>
    <s v="Cahar Dudayev Sk. No:3 MEHMET AKİF/SULTANBEYLİ"/>
    <s v="0216 398 00 88"/>
    <s v="www.ersoyhastanesi.com.tr"/>
    <s v="Var"/>
    <n v="47"/>
    <x v="2"/>
    <x v="173"/>
    <n v="4096683709800004"/>
    <n v="2.9269436424000048E+16"/>
  </r>
  <r>
    <n v="1183"/>
    <x v="15"/>
    <s v="Veterinerium"/>
    <s v="Veteriner"/>
    <s v="Beyazkaranfil Sk. No:34 LEVENT/BEŞİKTAŞ"/>
    <s v="0212 278 88 87"/>
    <s v="www.veterinerium.net"/>
    <s v=""/>
    <n v="0"/>
    <x v="0"/>
    <x v="67"/>
    <n v="4108463019900006"/>
    <n v="2.9012633006000044E+16"/>
  </r>
  <r>
    <n v="2055"/>
    <x v="21"/>
    <s v="Özel Toplum Cerrahi Tıp Merkezi"/>
    <s v="Tıp Merkezi Özel"/>
    <s v="İsmetpaşa Cad. No:44A GAZİ/SULTANGAZİ"/>
    <s v="0212 650 80 00"/>
    <s v="www.toplumtipmerkezi.com"/>
    <s v="Var"/>
    <n v="8"/>
    <x v="2"/>
    <x v="363"/>
    <n v="4110271250100004"/>
    <n v="2.8898206238000056E+16"/>
  </r>
  <r>
    <n v="1325"/>
    <x v="32"/>
    <s v="Eyüpsultan Devlet Hastanesi Kemerburgaz Semt Polikliniği"/>
    <s v="Poliklinik"/>
    <s v="Dispanser Sk. No:17 MİTHATPAŞA/EYÜPSULTAN"/>
    <s v="0212 360 20 51"/>
    <s v="www.eyupdevlethastanesi.gov.tr"/>
    <s v="Yok"/>
    <n v="0"/>
    <x v="1"/>
    <x v="231"/>
    <n v="4.1158898374000048E+16"/>
    <n v="2891133952900003"/>
  </r>
  <r>
    <n v="1325"/>
    <x v="32"/>
    <s v="Sudem Optik"/>
    <s v="Optik"/>
    <s v="Dipçik Sk. No:4 İSLAMBEY/EYÜPSULTAN"/>
    <s v="0212 615 48 85"/>
    <s v=""/>
    <s v=""/>
    <m/>
    <x v="1"/>
    <x v="177"/>
    <n v="4104887884200008"/>
    <n v="2.8930572402000052E+16"/>
  </r>
  <r>
    <n v="1325"/>
    <x v="32"/>
    <s v="Eyüpsultan 4 Nolu Aile Sağlığı Merkezi"/>
    <s v="Aile Sağlığı Merkezi"/>
    <s v="Eyüp Sultan Bulvarı No:65 TOPÇULAR/EYÜPSULTAN"/>
    <s v="0212 577 45 44"/>
    <s v=""/>
    <s v="Yok"/>
    <n v="0"/>
    <x v="1"/>
    <x v="229"/>
    <n v="4103959392000007"/>
    <n v="2.8926516477000064E+16"/>
  </r>
  <r>
    <n v="1663"/>
    <x v="14"/>
    <s v="Diş Hekimi Mari Şemme Değirmenci"/>
    <s v="Muayenehane"/>
    <s v="Ergenekon Cad. No:63 DUATEPE/ŞİŞLİ"/>
    <s v="0212 232 82 45"/>
    <s v=""/>
    <s v=""/>
    <m/>
    <x v="1"/>
    <x v="103"/>
    <n v="4105268956000003"/>
    <n v="2898396408600007"/>
  </r>
  <r>
    <n v="2049"/>
    <x v="34"/>
    <s v="Kent Optik"/>
    <s v="Optik"/>
    <s v="İstiklal Cad. No:2B YENİSAHRA/ATAŞEHİR"/>
    <s v="0216 664 11 07"/>
    <s v=""/>
    <s v=""/>
    <m/>
    <x v="1"/>
    <x v="396"/>
    <n v="4098915347500008"/>
    <n v="2.9085420572000032E+16"/>
  </r>
  <r>
    <n v="1421"/>
    <x v="0"/>
    <s v="Myvet Veteriner Kliniği"/>
    <s v="Veteriner"/>
    <s v="Ayçil Sk. No:24 KOZYATAĞI/KADIKÖY"/>
    <s v="0216 464 53 71"/>
    <s v=""/>
    <s v=""/>
    <n v="0"/>
    <x v="0"/>
    <x v="100"/>
    <n v="4096425224800004"/>
    <n v="2.9093286241000044E+16"/>
  </r>
  <r>
    <n v="1421"/>
    <x v="0"/>
    <s v="Naz Optik"/>
    <s v="Optik"/>
    <s v="Okur Sk. No:20 19 MAYIS/KADIKÖY"/>
    <s v="0216 384 10 64"/>
    <s v=""/>
    <s v=""/>
    <m/>
    <x v="1"/>
    <x v="3"/>
    <n v="4097594789400006"/>
    <n v="2.9092448684000032E+16"/>
  </r>
  <r>
    <n v="1186"/>
    <x v="11"/>
    <s v="Özel Dr. Osman Köklü Tıp Merkezi"/>
    <s v="Tıp Merkezi Özel"/>
    <s v="Kasımpaşa Zincirlikuyu Cad. No:2 KÜÇÜK PİYALE/BEYOĞLU"/>
    <s v="0212 250 41 64"/>
    <s v=""/>
    <s v="Yok"/>
    <m/>
    <x v="2"/>
    <x v="305"/>
    <n v="4.1034390331000056E+16"/>
    <n v="2.8967006569000032E+16"/>
  </r>
  <r>
    <n v="2050"/>
    <x v="20"/>
    <s v="Başakşehir 15 Nolu Aile Sağlığı Merkezi"/>
    <s v="Aile Sağlığı Merkezi"/>
    <s v="Albayrak Sk. No:4 KAYABAŞI/BAŞAKŞEHİR"/>
    <s v="0212 777 46 41"/>
    <s v=""/>
    <s v="Yok"/>
    <n v="0"/>
    <x v="1"/>
    <x v="287"/>
    <n v="4110593091700008"/>
    <n v="2.8770172727000044E+16"/>
  </r>
  <r>
    <n v="2050"/>
    <x v="20"/>
    <s v="Çocuk Sağlığı ve Hastalıkları Uzmanı Dr. Serap Gülçür"/>
    <s v="Muayenehane"/>
    <s v="Süzer Bulvarı No:10 BAHÇEŞEHİR 1. KISIM/BAŞAKŞEHİR"/>
    <s v="0212 669 57 57"/>
    <s v=""/>
    <s v=""/>
    <m/>
    <x v="1"/>
    <x v="276"/>
    <n v="4106358540100007"/>
    <n v="2.8686332367000032E+16"/>
  </r>
  <r>
    <n v="2051"/>
    <x v="30"/>
    <s v="Özel Kaledent Ağız ve Diş Sağlığı Merkezi"/>
    <s v="Özel Ağız Diş Sağlığı Merkezleri"/>
    <s v="Kışla Cad. No:32 /1 ADNAN KAHVECİ/BEYLİKDÜZÜ"/>
    <s v="0212 500 27 00"/>
    <s v="www.kaledent.com.tr"/>
    <s v=""/>
    <m/>
    <x v="1"/>
    <x v="417"/>
    <n v="4100306499800007"/>
    <n v="2.8634499731000064E+16"/>
  </r>
  <r>
    <n v="2051"/>
    <x v="30"/>
    <s v="80. Yıl Aile Sağlığı Merkezi"/>
    <s v="Aile Sağlığı Merkezi"/>
    <s v="Palmiye Sk. No:3 BARIŞ/BEYLİKDÜZÜ"/>
    <s v="0212 873 55 00"/>
    <s v=""/>
    <s v="Yok"/>
    <n v="0"/>
    <x v="1"/>
    <x v="415"/>
    <n v="4099946020500005"/>
    <n v="2864907996000005"/>
  </r>
  <r>
    <n v="2051"/>
    <x v="30"/>
    <s v="Özel Evrensel Ağız Diş Sağlığı Polikliniği"/>
    <s v="Özel Ağız Diş Sağlığı Merkezleri"/>
    <s v="Atatürk Bulvarı No:38A BÜYÜKŞEHİR/BEYLİKDÜZÜ"/>
    <s v="0212 872 62 02"/>
    <s v=""/>
    <s v=""/>
    <m/>
    <x v="1"/>
    <x v="456"/>
    <n v="4100016116100005"/>
    <n v="2864528971900006"/>
  </r>
  <r>
    <n v="2051"/>
    <x v="30"/>
    <s v="City Optik"/>
    <s v="Optik"/>
    <s v="Belediye Cad. No:20 BÜYÜKŞEHİR/BEYLİKDÜZÜ"/>
    <s v="0212 872 93 92"/>
    <s v=""/>
    <s v=""/>
    <m/>
    <x v="1"/>
    <x v="456"/>
    <n v="4101268539500006"/>
    <n v="2.8646391107000056E+16"/>
  </r>
  <r>
    <n v="1166"/>
    <x v="26"/>
    <s v="Bakırköy 13 Nolu Aile Sağlığı Merkezi"/>
    <s v="Aile Sağlığı Merkezi"/>
    <s v="Alemdarlar Sk. No:1 KARTALTEPE/BAKIRKÖY"/>
    <s v="0212 660 11 17"/>
    <s v=""/>
    <s v="Yok"/>
    <n v="0"/>
    <x v="1"/>
    <x v="145"/>
    <n v="4098547967700006"/>
    <n v="2.887868038800008E+16"/>
  </r>
  <r>
    <n v="1835"/>
    <x v="27"/>
    <s v="Özel Boğaziçi Diyaliz Merkezi"/>
    <s v="Diyaliz Merkezi Özel"/>
    <s v="Sahil Bulvarı No:49 KAYNARCA/PENDİK"/>
    <s v="0216 584 62 00"/>
    <s v="www.bogazicidiyaliz.com.tr"/>
    <s v=""/>
    <m/>
    <x v="0"/>
    <x v="265"/>
    <n v="4086691868400004"/>
    <n v="2.9268232315000032E+16"/>
  </r>
  <r>
    <n v="1166"/>
    <x v="26"/>
    <s v="Öztay Veteriner Klübü"/>
    <s v="Veteriner"/>
    <s v="İsmail Erez Bulvarı No:4 OSMANİYE/BAKIRKÖY"/>
    <s v="0212 570 46 83"/>
    <s v=""/>
    <s v=""/>
    <n v="0"/>
    <x v="0"/>
    <x v="152"/>
    <n v="4099533760500003"/>
    <n v="2888656133300003"/>
  </r>
  <r>
    <n v="1739"/>
    <x v="36"/>
    <s v="Çırpıcı Aile Sağlığı Merkezi"/>
    <s v="Aile Sağlığı Merkezi"/>
    <s v="2. Taşocağı Sk. No:20A ÇIRPICI/ZEYTİNBURNU"/>
    <s v="0212 546 68 80"/>
    <s v=""/>
    <s v="Yok"/>
    <n v="0"/>
    <x v="1"/>
    <x v="303"/>
    <n v="4099978730500004"/>
    <n v="2.8896210882000048E+16"/>
  </r>
  <r>
    <n v="2004"/>
    <x v="28"/>
    <s v="Bağcılar 12 Nolu Aile Sağlığı Merkezi"/>
    <s v="Aile Sağlığı Merkezi"/>
    <s v="1583. Sk. No:8A YENİMAHALLE/BAĞCILAR"/>
    <s v="0212 656 92 85"/>
    <s v=""/>
    <s v="Yok"/>
    <n v="0"/>
    <x v="1"/>
    <x v="236"/>
    <n v="4104043620600004"/>
    <n v="2.8844590313000024E+16"/>
  </r>
  <r>
    <n v="1835"/>
    <x v="27"/>
    <s v="Özel Bölge Hastanesi Pendik"/>
    <s v="Özel Hastane"/>
    <s v="Nevbahar Sk. No: DOĞU/PENDİK"/>
    <s v="0216 585 32 00"/>
    <s v="www.bolgehastanesi.com"/>
    <s v="Var"/>
    <n v="123"/>
    <x v="2"/>
    <x v="156"/>
    <n v="4088287913400006"/>
    <n v="2924556404200007"/>
  </r>
  <r>
    <n v="2004"/>
    <x v="28"/>
    <s v="Diş Hekimi Murat Salık"/>
    <s v="Muayenehane"/>
    <s v="Barbaros Cad. No:2 100. YIL/BAĞCILAR"/>
    <s v="0212 429 30 08"/>
    <s v=""/>
    <s v=""/>
    <m/>
    <x v="1"/>
    <x v="260"/>
    <n v="4.1059866000000056E+16"/>
    <n v="2.8854629000000044E+16"/>
  </r>
  <r>
    <n v="1325"/>
    <x v="32"/>
    <s v="İBB Evde Sağlık Hizmetleri"/>
    <s v="Evde Bakım Merkezleri"/>
    <s v="Bostan Aralığı No:3 TOPÇULAR/EYÜPSULTAN"/>
    <s v="0212 449 93 70"/>
    <s v="www.ibb.gov.tr"/>
    <s v=""/>
    <n v="0"/>
    <x v="0"/>
    <x v="229"/>
    <n v="4.1029758525000032E+16"/>
    <n v="2.8927674291000072E+16"/>
  </r>
  <r>
    <n v="1325"/>
    <x v="32"/>
    <s v="Eyüpsultan Ana Çocuk Sağlığı ve Aile Planlama Merkezi"/>
    <s v="Ana Çocuk Sağlığı ve Aile Planlama Merkezi"/>
    <s v="Alperen Cad. No:41 AKŞEMSETTİN/EYÜPSULTAN"/>
    <s v="0212 626 25 25"/>
    <s v="www.istanbulhalksagligi.gov.tr"/>
    <s v="Yok"/>
    <n v="0"/>
    <x v="1"/>
    <x v="117"/>
    <n v="4108432095200004"/>
    <n v="2.8922668461000056E+16"/>
  </r>
  <r>
    <n v="1325"/>
    <x v="32"/>
    <s v="Şahmar Optik"/>
    <s v="Optik"/>
    <s v="Bosna Cad. No:22 RAMİ CUMA/EYÜPSULTAN"/>
    <s v="0212 615 03 88"/>
    <s v=""/>
    <s v=""/>
    <m/>
    <x v="1"/>
    <x v="219"/>
    <n v="4104924942100007"/>
    <n v="2892135869200007"/>
  </r>
  <r>
    <n v="2049"/>
    <x v="34"/>
    <s v="Çağdaş Yaşlı Bakım Merkezi"/>
    <s v="Bakım Evi"/>
    <s v="Kayışdağı Cad. No:226 İNÖNÜ/ATAŞEHİR"/>
    <s v="0216 469 51 13"/>
    <s v="www.cagdashuzurevi.com"/>
    <s v=""/>
    <n v="51"/>
    <x v="0"/>
    <x v="62"/>
    <n v="4097818641300006"/>
    <n v="2.9139750238000032E+16"/>
  </r>
  <r>
    <n v="2003"/>
    <x v="19"/>
    <s v="Özel Doğuş Tıp Merkezi"/>
    <s v="Tıp Merkezi Özel"/>
    <s v="Fatih Sk. No:12 MERKEZ/AVCILAR"/>
    <s v="0212 591 51 90"/>
    <s v="www.avcilardogustip.com"/>
    <s v="Var"/>
    <m/>
    <x v="0"/>
    <x v="53"/>
    <n v="4097909892100006"/>
    <n v="2.8722760058000064E+16"/>
  </r>
  <r>
    <n v="2051"/>
    <x v="30"/>
    <s v="Özel Medilife Dent Ağız Diş Sağlığı Polikliniği"/>
    <s v="Özel Ağız Diş Sağlığı Merkezleri"/>
    <s v="67. Sk. No:1 YAKUPLU/BEYLİKDÜZÜ"/>
    <s v="0212 868 80 80"/>
    <s v="www.medilife.com.tr"/>
    <s v=""/>
    <m/>
    <x v="1"/>
    <x v="154"/>
    <n v="4100624473100004"/>
    <n v="2866236731200007"/>
  </r>
  <r>
    <n v="1622"/>
    <x v="8"/>
    <s v="Selimpaşa Aile Sağlığı Merkezi"/>
    <s v="Aile Sağlığı Merkezi"/>
    <s v="Kadir Has Cad. No:14 SELİMPAŞA/SİLİVRİ"/>
    <s v="0212 731 63 62"/>
    <s v=""/>
    <s v="Yok"/>
    <n v="0"/>
    <x v="1"/>
    <x v="46"/>
    <n v="4.1055381226000064E+16"/>
    <n v="2.8367179945000032E+16"/>
  </r>
  <r>
    <n v="1604"/>
    <x v="6"/>
    <s v="Green Pet Veteriner Kliniği"/>
    <s v="Veteriner"/>
    <s v="Sarıyer Cad. No:99/1 POLİGON/SARIYER"/>
    <s v="0212 229 12 14"/>
    <s v="www.greenpet.com.tr"/>
    <s v=""/>
    <n v="0"/>
    <x v="0"/>
    <x v="457"/>
    <n v="4112140404400003"/>
    <n v="2.9040637599000036E+16"/>
  </r>
  <r>
    <n v="1604"/>
    <x v="6"/>
    <s v="Özel Stoma Ağız ve Diş Sağlığı Polikliniği"/>
    <s v="Özel Ağız Diş Sağlığı Merkezleri"/>
    <s v="Adnan Kahveci Cad. No:46A FERAHEVLER/SARIYER"/>
    <s v="0216 223 95 69"/>
    <s v=""/>
    <s v=""/>
    <m/>
    <x v="1"/>
    <x v="17"/>
    <n v="4113016304100006"/>
    <n v="2.9041687797000064E+16"/>
  </r>
  <r>
    <n v="1604"/>
    <x v="6"/>
    <s v="Diş Hekimi İnciser Yapıcı"/>
    <s v="Muayenehane"/>
    <s v="Yeni Mahalle Cad. No:48A MERKEZ/SARIYER"/>
    <s v="0212 242 26 32"/>
    <s v=""/>
    <s v=""/>
    <m/>
    <x v="1"/>
    <x v="11"/>
    <n v="4.1169514305000064E+16"/>
    <n v="2.9058236640000076E+16"/>
  </r>
  <r>
    <n v="1604"/>
    <x v="6"/>
    <s v="Özel Enhar Tıp Merkezi"/>
    <s v="Tıp Merkezi Özel"/>
    <s v="Araba Yolu Cad. No:47 CUMHURİYET/SARIYER"/>
    <s v="0212 299 13 44"/>
    <s v="www.enhartipmerkezi.com"/>
    <s v="Yok"/>
    <m/>
    <x v="0"/>
    <x v="44"/>
    <n v="4114552454100004"/>
    <n v="2903260966000005"/>
  </r>
  <r>
    <n v="1604"/>
    <x v="6"/>
    <s v="Diş Hekimi Saniye Mecitoğlu"/>
    <s v="Muayenehane"/>
    <s v="Dereiçi Sk. No:11 TARABYA/SARIYER"/>
    <s v="0212 262 16 42"/>
    <s v=""/>
    <s v=""/>
    <m/>
    <x v="1"/>
    <x v="79"/>
    <n v="4113748620000007"/>
    <n v="2.905320826900004E+16"/>
  </r>
  <r>
    <n v="1622"/>
    <x v="8"/>
    <s v="Silivri 6 Nolu Cezaevi Aile Sağlığı Merkezi"/>
    <s v="Aile Sağlığı Merkezi"/>
    <s v="Çanta Cad. No:162F SEMİZKUMLAR/SİLİVRİ"/>
    <s v="0212 726 00 06"/>
    <s v=""/>
    <s v="Yok"/>
    <n v="0"/>
    <x v="1"/>
    <x v="29"/>
    <n v="4.109092185100008E+16"/>
    <n v="2815155872400004"/>
  </r>
  <r>
    <n v="1604"/>
    <x v="6"/>
    <s v="İsmail Bilgin Aile Sağlığı Merkezi"/>
    <s v="Aile Sağlığı Merkezi"/>
    <s v="Balaban Dere Cad. No:190 PINAR/SARIYER"/>
    <s v="0212 276 53 18"/>
    <s v=""/>
    <s v="Yok"/>
    <n v="0"/>
    <x v="1"/>
    <x v="245"/>
    <n v="4.1120858303000032E+16"/>
    <n v="2.9036847255000056E+16"/>
  </r>
  <r>
    <n v="1622"/>
    <x v="8"/>
    <s v="Özel Silivri Estetik Ağız ve Diş Sağlığı Polikliniği"/>
    <s v="Özel Ağız Diş Sağlığı Merkezleri"/>
    <s v="Aziz Sk. No:5 ALİBEY/SİLİVRİ"/>
    <s v="0212 727 10 11"/>
    <s v=""/>
    <s v=""/>
    <m/>
    <x v="1"/>
    <x v="444"/>
    <n v="4107391090200008"/>
    <n v="2824890332700005"/>
  </r>
  <r>
    <n v="1327"/>
    <x v="1"/>
    <s v="Özel Ornöram Fizik Tedavi ve Rehabilitasyon Merkezi Çapa"/>
    <s v="Fizik Tedavi ve Rehabilitasyon Merkezi Özel"/>
    <s v="Necip Asım Sk. No:22 ŞEHREMİNİ/FATİH"/>
    <s v="0212 589 69 66 - 0212 588 83 31 - 32"/>
    <s v="www.ornoram.com.tr"/>
    <s v="Yok"/>
    <n v="0"/>
    <x v="0"/>
    <x v="9"/>
    <n v="4101362950200007"/>
    <n v="2.8934027464000052E+16"/>
  </r>
  <r>
    <n v="1421"/>
    <x v="0"/>
    <s v="Lucky Veteriner Kliniği"/>
    <s v="Veteriner"/>
    <s v="Osman Nuri Ergin Sk. No:9 SAHRAYICEDİT/KADIKÖY"/>
    <s v="0216 386 77 52"/>
    <s v=""/>
    <s v=""/>
    <n v="0"/>
    <x v="0"/>
    <x v="32"/>
    <n v="4098281259400005"/>
    <n v="2908383834500006"/>
  </r>
  <r>
    <n v="1835"/>
    <x v="27"/>
    <s v="Hikmet Hasan Ataman Aile Sağlığı Merkezi"/>
    <s v="Aile Sağlığı Merkezi"/>
    <s v="Anadolu Cad. No:2 GÜZELYALI/PENDİK"/>
    <s v="0216 493 39 67"/>
    <s v=""/>
    <s v="Yok"/>
    <n v="0"/>
    <x v="1"/>
    <x v="458"/>
    <n v="4.0859758888000048E+16"/>
    <n v="2.9280498428000044E+16"/>
  </r>
  <r>
    <n v="2004"/>
    <x v="28"/>
    <s v="Özel Hilal Sağlık Kabini"/>
    <s v="Sağlık Kabini Özel"/>
    <s v="252. Sk. No:22A KAZIM KARABEKİR/BAĞCILAR"/>
    <s v="0212 655 63 73"/>
    <s v=""/>
    <s v=""/>
    <m/>
    <x v="1"/>
    <x v="157"/>
    <n v="4.1025319645000024E+16"/>
    <n v="2.8844725293000068E+16"/>
  </r>
  <r>
    <n v="2049"/>
    <x v="34"/>
    <s v="Özel Modern Tıp Merkezi"/>
    <s v="Tıp Merkezi Özel"/>
    <s v="Kırlangıç Sk. No:1A YENİ ÇAMLICA/ATAŞEHİR"/>
    <s v="0216 661 16 24"/>
    <s v="www.moderntip.com.tr"/>
    <s v="Yok"/>
    <m/>
    <x v="0"/>
    <x v="459"/>
    <n v="4098942772200007"/>
    <n v="2.9161613700000032E+16"/>
  </r>
  <r>
    <n v="2049"/>
    <x v="34"/>
    <s v="Kıvılcım Huzur ve Bakımevi"/>
    <s v="Bakım Evi"/>
    <s v="Mustafa Kemal Cad. No:10 ATATÜRK/ATAŞEHİR"/>
    <s v="0532 213 88 89"/>
    <s v="www.kivilcimhuzurevi.com"/>
    <s v=""/>
    <n v="27"/>
    <x v="0"/>
    <x v="95"/>
    <n v="4098616485700006"/>
    <n v="2.9131483510000064E+16"/>
  </r>
  <r>
    <n v="2049"/>
    <x v="34"/>
    <s v="Yeditepe Üniversitesi Hastanesi"/>
    <s v="Üniversite Hastanesi"/>
    <s v="Hastahane Sk. No:4 İÇERENKÖY/ATAŞEHİR"/>
    <s v="0216 578 40 00"/>
    <s v="www.yeditepehastanesi.com.tr"/>
    <s v="Var"/>
    <n v="152"/>
    <x v="2"/>
    <x v="200"/>
    <n v="4.0968925986000048E+16"/>
    <n v="2.9103385613000056E+16"/>
  </r>
  <r>
    <n v="1823"/>
    <x v="10"/>
    <s v="Zambak Aile Sağlığı Merkezi"/>
    <s v="Aile Sağlığı Merkezi"/>
    <s v="2. Yavuz Selim Cad. No:44 CENNET/KÜÇÜKÇEKMECE"/>
    <s v="0212 598 56 88"/>
    <s v=""/>
    <s v="Yok"/>
    <n v="0"/>
    <x v="1"/>
    <x v="54"/>
    <n v="4.0992711186000064E+16"/>
    <n v="2878196811500004"/>
  </r>
  <r>
    <n v="1421"/>
    <x v="0"/>
    <s v="Kadıköy Belediyesi Mamografi ve Kadın Sağlığı Merkezi"/>
    <s v="Kadın Hastalıkları ve Sağlığı Merkezi"/>
    <s v="Dr. Erkin Cad. No:44/1 MERDİVENKÖY/KADIKÖY"/>
    <s v="0216 565 66 16"/>
    <s v="www.kadinsagligimerkezi.org"/>
    <s v=""/>
    <n v="0"/>
    <x v="1"/>
    <x v="56"/>
    <n v="4.0988574809000056E+16"/>
    <n v="2906141055300003"/>
  </r>
  <r>
    <n v="1663"/>
    <x v="14"/>
    <s v="Özel Fransız Lape Hastanesi"/>
    <s v="Özel Hastane"/>
    <s v="Büyükdere Cad. No:18 19 MAYIS/ŞİŞLİ"/>
    <s v="0212 246 10 20"/>
    <s v="www.fransizlape.com"/>
    <s v="Var"/>
    <n v="150"/>
    <x v="0"/>
    <x v="3"/>
    <n v="4106243359800004"/>
    <n v="2.8990120972000056E+16"/>
  </r>
  <r>
    <n v="1886"/>
    <x v="38"/>
    <s v="Altıntepsi Aile Sağlığı Merkezi"/>
    <s v="Aile Sağlığı Merkezi"/>
    <s v="Filiz Sk. No:1 ALTINTEPSİ/BAYRAMPAŞA"/>
    <s v="0541 650 34 09"/>
    <s v=""/>
    <s v="Yok"/>
    <n v="0"/>
    <x v="1"/>
    <x v="384"/>
    <n v="4.1035689682000056E+16"/>
    <n v="2.8900120033000064E+16"/>
  </r>
  <r>
    <n v="1449"/>
    <x v="13"/>
    <s v="Doğa Yaşam ve Bakımevi"/>
    <s v="Bakım Evi"/>
    <s v="Manolya Sk. No:1 ATALAR/KARTAL"/>
    <s v="0216 517 12 12"/>
    <s v="www.huzurevi.com.tr"/>
    <s v=""/>
    <n v="24"/>
    <x v="0"/>
    <x v="431"/>
    <n v="4090491374800007"/>
    <n v="2.9168824578000056E+16"/>
  </r>
  <r>
    <n v="1449"/>
    <x v="13"/>
    <s v="Kartal Yavuz Selim Devlet Hastanesi Poliklinikleri"/>
    <s v="Poliklinik"/>
    <s v="İstasyon Cad. No:20 YUKARI/KARTAL"/>
    <s v="0216 586 33 33"/>
    <s v="http://yavuzselim.iagb.gov.tr"/>
    <s v="Var"/>
    <n v="105"/>
    <x v="1"/>
    <x v="187"/>
    <n v="4088805636600006"/>
    <n v="2.9182759195000072E+16"/>
  </r>
  <r>
    <n v="2055"/>
    <x v="21"/>
    <s v="Molla Gürani Aile Sağlığı Merkezi"/>
    <s v="Aile Sağlığı Merkezi"/>
    <s v="1285. Sk. No:28 ZÜBEYDE HANIM/SULTANGAZİ"/>
    <s v="0212 536 85 00"/>
    <s v=""/>
    <s v="Yok"/>
    <n v="0"/>
    <x v="1"/>
    <x v="418"/>
    <n v="4.110225945000008E+16"/>
    <n v="2.8908059257000048E+16"/>
  </r>
  <r>
    <n v="2049"/>
    <x v="34"/>
    <s v="Ataşehir 1 Nolu Aile Sağlığı Merkezi"/>
    <s v="Aile Sağlığı Merkezi"/>
    <s v="İnci Sk. No:30 İÇERENKÖY/ATAŞEHİR"/>
    <s v="0216 576 18 37"/>
    <s v=""/>
    <s v="Yok"/>
    <n v="0"/>
    <x v="1"/>
    <x v="200"/>
    <n v="4.0966962427000056E+16"/>
    <n v="2.9112373641000032E+16"/>
  </r>
  <r>
    <n v="1421"/>
    <x v="0"/>
    <s v="Özel Caddebostan Ağız ve Diş Sağlığı Polikliniği"/>
    <s v="Özel Ağız Diş Sağlığı Merkezleri"/>
    <s v="Gökçe Sk. No:11 CADDEBOSTAN/KADIKÖY"/>
    <s v="0216 411 33 44"/>
    <s v=""/>
    <s v=""/>
    <m/>
    <x v="1"/>
    <x v="72"/>
    <n v="4096824483600005"/>
    <n v="2.9068214090000024E+16"/>
  </r>
  <r>
    <n v="1421"/>
    <x v="0"/>
    <s v="Harbi Optik"/>
    <s v="Optik"/>
    <s v="Çilek Sk. No:6 OSMANAĞA/KADIKÖY"/>
    <s v="0216 449 45 74"/>
    <s v=""/>
    <s v=""/>
    <m/>
    <x v="1"/>
    <x v="58"/>
    <n v="4.0990343378000032E+16"/>
    <n v="2.902959675300008E+16"/>
  </r>
  <r>
    <n v="1708"/>
    <x v="4"/>
    <s v="Üsküdar 2 Nolu Acil Yardım İstasyonu"/>
    <s v="Acil Yardım İstasyonu"/>
    <s v="Abdullahağa Cad. No:16/3 BEYLERBEYİ/ÜSKÜDAR"/>
    <s v="0216 333 17 95"/>
    <s v="www.istanbulsaglik.gov.tr"/>
    <s v="Yok"/>
    <n v="3"/>
    <x v="2"/>
    <x v="93"/>
    <n v="4103891742500008"/>
    <n v="2.9040598688000048E+16"/>
  </r>
  <r>
    <n v="1421"/>
    <x v="0"/>
    <s v="Özel Universal Hospital Kadıköy"/>
    <s v="Özel Hastane"/>
    <s v="Uzunçayır Cad. No:2/1 HASANPAŞA/KADIKÖY"/>
    <s v="0216 326 06 55"/>
    <s v="www.uhg.com.tr"/>
    <s v="Var"/>
    <m/>
    <x v="2"/>
    <x v="170"/>
    <n v="4099516758400006"/>
    <n v="2904309179300003"/>
  </r>
  <r>
    <n v="2005"/>
    <x v="18"/>
    <s v="Diş Hekimi Mehmet Attar"/>
    <s v="Muayenehane"/>
    <s v="Mahmutbey Cad. No:2 HÜRRİYET/BAHÇELİEVLER"/>
    <s v="0212 654 20 30"/>
    <s v=""/>
    <s v=""/>
    <m/>
    <x v="1"/>
    <x v="134"/>
    <n v="4099624690700006"/>
    <n v="2.8842629045000024E+16"/>
  </r>
  <r>
    <n v="1663"/>
    <x v="14"/>
    <s v="Darülaceze Müessesesi"/>
    <s v="Bakım Evi"/>
    <s v="Darülaceze Cad. No:51 HALİL RIFAT PAŞA/ŞİŞLİ"/>
    <s v="0212 210 18 95"/>
    <s v="www.darulaceze.gov.tr"/>
    <s v=""/>
    <n v="554"/>
    <x v="2"/>
    <x v="389"/>
    <n v="4105949198600007"/>
    <n v="2.8966572324000024E+16"/>
  </r>
  <r>
    <n v="1663"/>
    <x v="14"/>
    <s v="Nişantaşı Aile Sağlığı Merkezi"/>
    <s v="Aile Sağlığı Merkezi"/>
    <s v="Oktay Cebeci Sk. No:23 MERKEZ/ŞİŞLİ"/>
    <s v="0212 343 04 40"/>
    <s v=""/>
    <s v="Yok"/>
    <n v="0"/>
    <x v="1"/>
    <x v="53"/>
    <n v="4105815052000003"/>
    <n v="2.8985165900000028E+16"/>
  </r>
  <r>
    <n v="1421"/>
    <x v="0"/>
    <s v="Minouvet"/>
    <s v="Veteriner"/>
    <s v="Acıbadem Cad. No:111 ACIBADEM/KADIKÖY"/>
    <s v="0216 428 06 41"/>
    <s v="www.minouvet.com"/>
    <s v=""/>
    <n v="0"/>
    <x v="0"/>
    <x v="86"/>
    <n v="4.1005190173000072E+16"/>
    <n v="2.9045312654000044E+16"/>
  </r>
  <r>
    <n v="1886"/>
    <x v="38"/>
    <s v="Özel Ezgi Diş Laboratuvarı"/>
    <s v="Diş Laboratuvarı"/>
    <s v="Park Sk. No:1A YENİDOĞAN/BAYRAMPAŞA"/>
    <s v="0212 567 28 52"/>
    <s v=""/>
    <s v=""/>
    <m/>
    <x v="1"/>
    <x v="210"/>
    <n v="4.1037433616000048E+16"/>
    <n v="2.8912085211000032E+16"/>
  </r>
  <r>
    <n v="1810"/>
    <x v="16"/>
    <s v="Özel 333 Ağız ve Diş Sağlığı Polikliniği"/>
    <s v="Özel Ağız Diş Sağlığı Merkezleri"/>
    <s v="Oruç Sk. No:61 SULTAN SELİM/KAĞITHANE"/>
    <s v="0212 264 03 33"/>
    <s v="www.333dental.com"/>
    <s v="Yok"/>
    <m/>
    <x v="1"/>
    <x v="55"/>
    <n v="4109248213300003"/>
    <n v="2.9004404926000064E+16"/>
  </r>
  <r>
    <n v="1810"/>
    <x v="16"/>
    <s v="Kağıthane 2 Nolu Acil Yardım İstasyonu"/>
    <s v="Acil Yardım İstasyonu"/>
    <s v="Işın Sk. No:25 SULTAN SELİM/KAĞITHANE"/>
    <s v="0212 221 77 07 - 06 - 05"/>
    <s v="www.istanbulsaglik.gov.tr"/>
    <s v="Yok"/>
    <n v="0"/>
    <x v="2"/>
    <x v="55"/>
    <n v="4109227851800006"/>
    <n v="2900122702500005"/>
  </r>
  <r>
    <n v="1421"/>
    <x v="0"/>
    <s v="Özel Dentalform Ağız ve Diş Sağlığı Polikliniği"/>
    <s v="Özel Ağız Diş Sağlığı Merkezleri"/>
    <s v="Bağdat Cad. No:1 CADDEBOSTAN/KADIKÖY"/>
    <s v="0216 360 50 19"/>
    <s v=""/>
    <s v=""/>
    <m/>
    <x v="1"/>
    <x v="72"/>
    <n v="4.0967188358000048E+16"/>
    <n v="2.9066918093000028E+16"/>
  </r>
  <r>
    <n v="2015"/>
    <x v="2"/>
    <s v="Şifa Semt İbrahim Doğan Aile Sağlığı Merkezi"/>
    <s v="Aile Sağlığı Merkezi"/>
    <s v="Gülüm Sk. No:76 MİMAR SİNAN/TUZLA"/>
    <s v="0216 423 59 09"/>
    <s v=""/>
    <s v="Yok"/>
    <n v="0"/>
    <x v="1"/>
    <x v="23"/>
    <n v="4.0833889448000032E+16"/>
    <n v="2.9361754218000044E+16"/>
  </r>
  <r>
    <n v="1421"/>
    <x v="0"/>
    <s v="Özel Euromed Görüntüleme Merkezi"/>
    <s v="Görüntüleme Merkezi Özel"/>
    <s v="Recep Peker Cad. No:27 ZÜHTÜPAŞA/KADIKÖY"/>
    <s v="0216 414 62 82"/>
    <s v="www.euromed.com.tr"/>
    <s v=""/>
    <m/>
    <x v="1"/>
    <x v="129"/>
    <n v="4098460275000008"/>
    <n v="2.903899395900004E+16"/>
  </r>
  <r>
    <n v="1186"/>
    <x v="11"/>
    <s v="Beyoğlu 5 Nolu Aile Sağlığı Merkezi"/>
    <s v="Aile Sağlığı Merkezi"/>
    <s v="Kulaksız Cad. No:2 KAPTANPAŞA/BEYOĞLU"/>
    <s v="0212 238 83 23"/>
    <s v=""/>
    <s v="Yok"/>
    <n v="0"/>
    <x v="1"/>
    <x v="191"/>
    <n v="4.1038452618000064E+16"/>
    <n v="2.8963352334000036E+16"/>
  </r>
  <r>
    <n v="1823"/>
    <x v="10"/>
    <s v="Cumhuriyet Aile Sağlığı Merkezi"/>
    <s v="Aile Sağlığı Merkezi"/>
    <s v="İnönü Cad. No:2 YENİ MAHALLE/KÜÇÜKÇEKMECE"/>
    <s v="0212 599 77 71"/>
    <s v=""/>
    <s v="Var"/>
    <n v="0"/>
    <x v="1"/>
    <x v="61"/>
    <n v="4.0997177443000056E+16"/>
    <n v="2.877677239900004E+16"/>
  </r>
  <r>
    <n v="1421"/>
    <x v="0"/>
    <s v="Özel Koşuyolu Sağlık Klinikleri"/>
    <s v="Klinikler"/>
    <s v="Muhittin Üstündağ Cad. No:31 KOŞUYOLU/KADIKÖY"/>
    <s v="0216 402 19 08"/>
    <s v="www.teknomedlaboratuvar.com"/>
    <s v=""/>
    <n v="0"/>
    <x v="0"/>
    <x v="4"/>
    <n v="4100681327500007"/>
    <n v="2.9037637637000048E+16"/>
  </r>
  <r>
    <n v="2005"/>
    <x v="18"/>
    <s v="Özel İstanbul Çocuk Sağlığı ve Hastalıkları Merkezi"/>
    <s v="Özel Ana Çocuk Sağlığı ve Aile Planlama Merkezi"/>
    <s v="Ressam Halim Sk. No:2/1A BAHÇELİEVLER/BAHÇELİEVLER"/>
    <s v="0212 441 42 00"/>
    <s v="www.istanbulpediatri.com"/>
    <s v=""/>
    <m/>
    <x v="1"/>
    <x v="78"/>
    <n v="4099685469900004"/>
    <n v="2.8866629096000056E+16"/>
  </r>
  <r>
    <n v="2005"/>
    <x v="18"/>
    <s v="Kadın Hastalıkları ve Doğum Uzmanı Dr.Emine Kanmaz Süthan"/>
    <s v="Muayenehane"/>
    <s v="Nurettinpaşa Sk. No:2B BAHÇELİEVLER/BAHÇELİEVLER"/>
    <s v="0212 506 88 03"/>
    <s v=""/>
    <s v=""/>
    <m/>
    <x v="1"/>
    <x v="78"/>
    <n v="4100506158500008"/>
    <n v="2.887098167100004E+16"/>
  </r>
  <r>
    <n v="1421"/>
    <x v="0"/>
    <s v="Özel Turkuaz Ağız ve Diş Sağlığı Polikliniği Kadıköy"/>
    <s v="Özel Ağız Diş Sağlığı Merkezleri"/>
    <s v="Sakızgülü Sk. No:30 CAFERAĞA/KADIKÖY"/>
    <s v="0216 336 42 40"/>
    <s v="www.turkuaz.life"/>
    <s v=""/>
    <m/>
    <x v="1"/>
    <x v="57"/>
    <n v="4098718053600004"/>
    <n v="2.9028143623000064E+16"/>
  </r>
  <r>
    <n v="1604"/>
    <x v="6"/>
    <s v="Metin Sabancı Baltalimanı Kemik Hastalıkları Eğitim ve Araştırma Hastanesi"/>
    <s v="Eğitim Araştırma Hastanesi"/>
    <s v="Baltalimanı Hisar Cad. No:56 BALTALİMANI/SARIYER"/>
    <s v="0212 323 70 70 - 79"/>
    <s v="www.baltalimani.gov.tr"/>
    <s v="Var"/>
    <n v="131"/>
    <x v="2"/>
    <x v="460"/>
    <n v="4109584047900006"/>
    <n v="2905385493500006"/>
  </r>
  <r>
    <n v="1327"/>
    <x v="1"/>
    <s v="İstanbul Üniversitesi Tıp Fakültesi Ortopedi ve Travmatoloji Anabilim Dalı"/>
    <s v="Poliklinik"/>
    <s v="Turgut Özal Millet Cad. No:118AN TOPKAPI/FATİH"/>
    <s v="0212 414 20 00"/>
    <s v="http://istanbultip.istanbul.edu.tr"/>
    <s v="Var"/>
    <m/>
    <x v="1"/>
    <x v="43"/>
    <n v="4101542240300006"/>
    <n v="2893450394000007"/>
  </r>
  <r>
    <n v="1327"/>
    <x v="1"/>
    <s v="Özel Dentema Ağız ve Diş Sağlığı Polikliniği"/>
    <s v="Özel Ağız Diş Sağlığı Merkezleri"/>
    <s v="Fevzipaşa Cad. No:44 ALİ KUŞÇU/FATİH"/>
    <s v="0212 635 71 31"/>
    <s v=""/>
    <s v=""/>
    <m/>
    <x v="1"/>
    <x v="197"/>
    <n v="4102107384100003"/>
    <n v="2.8946389337000028E+16"/>
  </r>
  <r>
    <n v="2053"/>
    <x v="17"/>
    <s v="Özel Sim-Dent Ağız Diş Sağlığı Polikliniği"/>
    <s v="Özel Ağız Diş Sağlığı Merkezleri"/>
    <s v="1823. Sk. No:1 MEHTERÇEŞME/ESENYURT"/>
    <s v="0212 854 08 00"/>
    <s v=""/>
    <s v=""/>
    <m/>
    <x v="1"/>
    <x v="126"/>
    <n v="4101836895100007"/>
    <n v="2.8665689479000036E+16"/>
  </r>
  <r>
    <n v="1663"/>
    <x v="14"/>
    <s v="Fulyavet Veteriner Kliniği"/>
    <s v="Veteriner"/>
    <s v="Avni Dilligil Sk. No:2 GÜLBAHAR/ŞİŞLİ"/>
    <s v="0212 288 46 44"/>
    <s v=""/>
    <s v=""/>
    <n v="0"/>
    <x v="0"/>
    <x v="108"/>
    <n v="4107023699900003"/>
    <n v="2.9002724000000056E+16"/>
  </r>
  <r>
    <n v="1421"/>
    <x v="0"/>
    <s v="Özel Nova Polikliniği"/>
    <s v="Poliklinik Özel"/>
    <s v="Fahrettin Kerim Gökay Cad. No:135 EĞİTİM/KADIKÖY"/>
    <s v="0216 330 12 42"/>
    <s v="www.novalazer.com"/>
    <s v="Yok"/>
    <n v="0"/>
    <x v="1"/>
    <x v="302"/>
    <n v="4098694582100006"/>
    <n v="2904680728200003"/>
  </r>
  <r>
    <n v="2053"/>
    <x v="17"/>
    <s v="Özeller Optik"/>
    <s v="Optik"/>
    <s v="Sıdıka Cebecioğlu Sk. No:8B SULTANİYE/ESENYURT"/>
    <s v="0212 596 97 97"/>
    <s v=""/>
    <s v=""/>
    <m/>
    <x v="1"/>
    <x v="319"/>
    <n v="4.1032225065000032E+16"/>
    <n v="2868258413700005"/>
  </r>
  <r>
    <n v="1327"/>
    <x v="1"/>
    <s v="Umut Medikal Sağlık Dünyası"/>
    <s v="Medikal"/>
    <s v="Oğuzhan Cad. No:28 MOLLA GÜRANİ/FATİH"/>
    <s v="0212 523 05 50"/>
    <s v=""/>
    <s v=""/>
    <m/>
    <x v="1"/>
    <x v="5"/>
    <n v="4101331516700003"/>
    <n v="2.8939505978000056E+16"/>
  </r>
  <r>
    <n v="1421"/>
    <x v="0"/>
    <s v="Özel Akademi Lazer Ağız ve Diş Sağlığı Polikliniği"/>
    <s v="Özel Ağız Diş Sağlığı Merkezleri"/>
    <s v="Bayar Cad. No:97 KOZYATAĞI/KADIKÖY"/>
    <s v="0216 418 64 64"/>
    <s v="www.akademilazerdis.com"/>
    <s v=""/>
    <m/>
    <x v="1"/>
    <x v="100"/>
    <n v="4097132324300003"/>
    <n v="2.9099007908000032E+16"/>
  </r>
  <r>
    <n v="2004"/>
    <x v="28"/>
    <s v="Fatih Aile Sağlığı Merkezi"/>
    <s v="Aile Sağlığı Merkezi"/>
    <s v="Cami Cad. No:28 FATİH/BAĞCILAR"/>
    <s v="0212 445 72 22"/>
    <s v=""/>
    <s v="Yok"/>
    <n v="0"/>
    <x v="1"/>
    <x v="280"/>
    <n v="4105196403000008"/>
    <n v="2.8843316822000076E+16"/>
  </r>
  <r>
    <n v="2053"/>
    <x v="17"/>
    <s v="Auris İşitme Cihazları Satış ve Uygulama Merkezi"/>
    <s v="İşitme Cihazı Satış ve Uygulama Merkezi"/>
    <s v="Ondokuz Mayıs Bulvarı No:62A PINAR/ESENYURT"/>
    <s v="0212 699 61 62"/>
    <s v="www.aurisisitme.com"/>
    <s v=""/>
    <n v="0"/>
    <x v="1"/>
    <x v="245"/>
    <n v="4102925520500003"/>
    <n v="2.8667418591000056E+16"/>
  </r>
  <r>
    <n v="1810"/>
    <x v="16"/>
    <s v="Özel Doğuş Diş Protez Laboratuvarı"/>
    <s v="Diş Laboratuvarı"/>
    <s v="28 Nisan Cad. No:8 GÜRSEL/KAĞITHANE"/>
    <s v="0212 220 10 41"/>
    <s v=""/>
    <s v=""/>
    <m/>
    <x v="1"/>
    <x v="119"/>
    <n v="4106837045900005"/>
    <n v="2897432056200006"/>
  </r>
  <r>
    <n v="1604"/>
    <x v="6"/>
    <s v="Sarıyer Belediyesi Ayazağa Halk Sağlığı Birimi"/>
    <s v="Muayenehane"/>
    <s v="Şehit Naci Canan Tuncer Sk. No:4 AYAZAĞA/SARIYER"/>
    <s v="0212 289 70 13 - 14"/>
    <s v=""/>
    <s v=""/>
    <m/>
    <x v="1"/>
    <x v="89"/>
    <n v="4.1116011739000048E+16"/>
    <n v="2900031034400007"/>
  </r>
  <r>
    <n v="2049"/>
    <x v="34"/>
    <s v="Gaes İşitme Cihazları Satış ve Uygulama Merkezi"/>
    <s v="İşitme Cihazı Satış ve Uygulama Merkezi"/>
    <s v="Turgut Özal Bulvarı No:16 YENİŞEHİR/ATAŞEHİR"/>
    <s v="0216 580 89 00"/>
    <s v=""/>
    <s v=""/>
    <n v="0"/>
    <x v="1"/>
    <x v="143"/>
    <n v="4.0996486738000048E+16"/>
    <n v="2913501378600006"/>
  </r>
  <r>
    <n v="2005"/>
    <x v="18"/>
    <s v="Gözde Optik"/>
    <s v="Optik"/>
    <s v="Şükufe Nihal Sk. No:109A BAHÇELİEVLER/BAHÇELİEVLER"/>
    <s v="0212 441 39 75"/>
    <s v=""/>
    <s v=""/>
    <m/>
    <x v="1"/>
    <x v="78"/>
    <n v="4100058928000004"/>
    <n v="2.8861805177000064E+16"/>
  </r>
  <r>
    <n v="2005"/>
    <x v="18"/>
    <s v="Kadın Hastalıkları ve Doğum Uzmanı Op. Dr. Berra Önsoy Gidemez"/>
    <s v="Muayenehane"/>
    <s v="İzzettin Çalışlar Cad. No:28 BAHÇELİEVLER/BAHÇELİEVLER"/>
    <s v="0212 556 22 61"/>
    <s v=""/>
    <s v=""/>
    <m/>
    <x v="1"/>
    <x v="78"/>
    <n v="4100186666600007"/>
    <n v="2887051697800007"/>
  </r>
  <r>
    <n v="2003"/>
    <x v="19"/>
    <s v="Duy-Med İşitme Cihazları Satış ve Uygulama Merkezi"/>
    <s v="İşitme Cihazı Satış ve Uygulama Merkezi"/>
    <s v="Merkez Cami Sk. No:26 MERKEZ/AVCILAR"/>
    <s v="0212 509 43 73"/>
    <s v="www.duymed.com.tr"/>
    <s v=""/>
    <n v="0"/>
    <x v="1"/>
    <x v="53"/>
    <n v="4.0981965573000024E+16"/>
    <n v="2872136471400006"/>
  </r>
  <r>
    <n v="2003"/>
    <x v="19"/>
    <s v="Üniversite Aile Sağlığı Merkezi"/>
    <s v="Aile Sağlığı Merkezi"/>
    <s v="Toker Kardeşler Sk. No:3 ÜNİVERSİTE/AVCILAR"/>
    <s v="0212 676 48 41"/>
    <s v=""/>
    <s v="Yok"/>
    <n v="0"/>
    <x v="1"/>
    <x v="158"/>
    <n v="4099609696500005"/>
    <n v="2.8712838258000032E+16"/>
  </r>
  <r>
    <n v="2049"/>
    <x v="34"/>
    <s v="Küçükbakkalköy Aile Sağlığı Merkezi"/>
    <s v="Aile Sağlığı Merkezi"/>
    <s v="Uzay Sk. No:6 KÜÇÜKBAKKALKÖY/ATAŞEHİR"/>
    <s v="0216 576 03 46"/>
    <s v=""/>
    <s v="Yok"/>
    <n v="0"/>
    <x v="1"/>
    <x v="192"/>
    <n v="4098038426900007"/>
    <n v="2912537395700008"/>
  </r>
  <r>
    <n v="2003"/>
    <x v="19"/>
    <s v="Özel Avcılar Ağız Diş Sağlığı Polikliniği"/>
    <s v="Özel Ağız Diş Sağlığı Merkezleri"/>
    <s v="Cumhuriyet Cad. No:20 AMBARLI/AVCILAR"/>
    <s v="0212 591 00 24"/>
    <s v="www.avcilardispoliklinigi.com"/>
    <s v=""/>
    <m/>
    <x v="1"/>
    <x v="288"/>
    <n v="4.0977117390000048E+16"/>
    <n v="2871912405000006"/>
  </r>
  <r>
    <n v="2005"/>
    <x v="18"/>
    <s v="Diş Hekimi Cenk Bakırcı"/>
    <s v="Muayenehane"/>
    <s v="Fetih Cad. No:36 ŞİRİNEVLER/BAHÇELİEVLER"/>
    <s v="0212 451 60 68"/>
    <s v=""/>
    <s v=""/>
    <m/>
    <x v="1"/>
    <x v="142"/>
    <n v="4099486042800004"/>
    <n v="2884685587200005"/>
  </r>
  <r>
    <n v="2005"/>
    <x v="18"/>
    <s v="Bahçelievler 5 Nolu Aile Sağlığı Merkezi"/>
    <s v="Aile Sağlığı Merkezi"/>
    <s v="Kaya 2 Sk. No:26 SOĞANLI/BAHÇELİEVLER"/>
    <s v="0212 555 16 13"/>
    <s v=""/>
    <s v="Yok"/>
    <n v="0"/>
    <x v="1"/>
    <x v="172"/>
    <n v="4.1012184812000048E+16"/>
    <n v="2.8855217839000032E+16"/>
  </r>
  <r>
    <n v="1336"/>
    <x v="3"/>
    <s v="Özel Gaziosmanpaşa Ağız ve Diş Sağlığı Polikliniği"/>
    <s v="Özel Ağız Diş Sağlığı Merkezleri"/>
    <s v="Ordu Cad. No:29 SARIGÖL/GAZİOSMANPAŞA"/>
    <s v="0212 418 57 37"/>
    <s v=""/>
    <s v="Yok"/>
    <n v="0"/>
    <x v="1"/>
    <x v="124"/>
    <n v="4105824264000006"/>
    <n v="2.8916944543000056E+16"/>
  </r>
  <r>
    <n v="1183"/>
    <x v="15"/>
    <s v="Pako Veteriner Kliniği"/>
    <s v="Veteriner"/>
    <s v="Arnavutköy Kuruçeşme Cad. No:53 KURUÇEŞME/BEŞİKTAŞ"/>
    <s v="0212 257 00 69"/>
    <s v=""/>
    <s v=""/>
    <n v="0"/>
    <x v="0"/>
    <x v="461"/>
    <n v="4106171184600004"/>
    <n v="2903818362000004"/>
  </r>
  <r>
    <n v="1183"/>
    <x v="15"/>
    <s v="Özel Reem Nöropsikiyatri Polikliniği"/>
    <s v="Poliklinik Özel"/>
    <s v="Altzeren Sk. No:19 LEVENT/BEŞİKTAŞ"/>
    <s v="0212 281 91 91"/>
    <s v="www.emg-eeg.com"/>
    <s v="Yok"/>
    <n v="0"/>
    <x v="1"/>
    <x v="67"/>
    <n v="4107890127200005"/>
    <n v="2902118811200006"/>
  </r>
  <r>
    <n v="1336"/>
    <x v="3"/>
    <s v="Özel AB Diş Ağız ve Diş Sağlığı Polikliniği"/>
    <s v="Özel Ağız Diş Sağlığı Merkezleri"/>
    <s v="Ordu Cad. No:18 YENİDOĞAN/GAZİOSMANPAŞA"/>
    <s v="0212 417 77 44"/>
    <s v="www.abdis.com.tr"/>
    <s v="Yok"/>
    <m/>
    <x v="1"/>
    <x v="210"/>
    <n v="4.105785389800008E+16"/>
    <n v="2.8922331617000056E+16"/>
  </r>
  <r>
    <n v="1336"/>
    <x v="3"/>
    <s v="Nil Optik"/>
    <s v="Optik"/>
    <s v="İdris Köşkü Cad. No:105 PAZARİÇİ/GAZİOSMANPAŞA"/>
    <s v="0212 578 25 10"/>
    <s v=""/>
    <s v=""/>
    <m/>
    <x v="1"/>
    <x v="462"/>
    <n v="4105880470900007"/>
    <n v="2893195561400006"/>
  </r>
  <r>
    <n v="1336"/>
    <x v="3"/>
    <s v="May Optik"/>
    <s v="Optik"/>
    <s v="Eski Edirne Asfaltı No:21 HÜRRİYET/GAZİOSMANPAŞA"/>
    <s v="0212 497 37 10"/>
    <s v=""/>
    <s v=""/>
    <m/>
    <x v="1"/>
    <x v="134"/>
    <n v="4.1066284032000056E+16"/>
    <n v="2.8898876822000032E+16"/>
  </r>
  <r>
    <n v="1183"/>
    <x v="15"/>
    <s v="Eren Veteriner Kliniği"/>
    <s v="Veteriner"/>
    <s v="Yücel Sk. No:20 NİSBETİYE/BEŞİKTAŞ"/>
    <s v="0212 280 60 50"/>
    <s v="www.evrenvet.com"/>
    <s v=""/>
    <n v="0"/>
    <x v="0"/>
    <x v="50"/>
    <n v="4107112181600007"/>
    <n v="2.9019794793000072E+16"/>
  </r>
  <r>
    <n v="1336"/>
    <x v="3"/>
    <s v="Kazım Karabekir Aile Sağlığı Merkezi"/>
    <s v="Aile Sağlığı Merkezi"/>
    <s v="831/1. Sk. No:13 KAZIM KARABEKİR/GAZİOSMANPAŞA"/>
    <s v="0212 618 75 41"/>
    <s v=""/>
    <s v="Yok"/>
    <n v="0"/>
    <x v="1"/>
    <x v="157"/>
    <n v="4108348510900004"/>
    <n v="2891185010600003"/>
  </r>
  <r>
    <n v="1336"/>
    <x v="3"/>
    <s v="Mustafa Furuncu Aile Sağlığı Merkezi"/>
    <s v="Aile Sağlığı Merkezi"/>
    <s v="1168. Sk. No:18-20 KARADENİZ/GAZİOSMANPAŞA"/>
    <s v="0212 617 23 54"/>
    <s v=""/>
    <s v="Yok"/>
    <n v="0"/>
    <x v="1"/>
    <x v="7"/>
    <n v="4108118805300006"/>
    <n v="2.8890993139000044E+16"/>
  </r>
  <r>
    <n v="1186"/>
    <x v="11"/>
    <s v="Taksim Verem Savaş Dispanseri"/>
    <s v="Verem Savaş Dispanseri"/>
    <s v="Dünya Sağlık Sk. No:10 GÜMÜŞSUYU/BEYOĞLU"/>
    <s v="0212 249 29 73"/>
    <s v="www.istveremsavder.org"/>
    <s v=""/>
    <n v="0"/>
    <x v="0"/>
    <x v="272"/>
    <n v="4103562803500006"/>
    <n v="2.8986848526000072E+16"/>
  </r>
  <r>
    <n v="1183"/>
    <x v="15"/>
    <s v="Plastik Rekanstrüktif ve Estetik Cerrahş Uzmanı Op.Dr. Serdar H.Beten"/>
    <s v="Muayenehane"/>
    <s v="Yeşim Sk. No:5 AKAT/BEŞİKTAŞ"/>
    <s v="0212 351 26 96 - 0212 351 51 71"/>
    <s v="www.serdarbeten.com"/>
    <s v=""/>
    <m/>
    <x v="1"/>
    <x v="125"/>
    <n v="4107891799500004"/>
    <n v="2902571553100006"/>
  </r>
  <r>
    <n v="2010"/>
    <x v="37"/>
    <s v="Özel Meltem Hastanesi ve Doğum Hastanesi"/>
    <s v="Özel Hastane"/>
    <s v="Ergene Sk. No:52 HAZNEDAR/GÜNGÖREN"/>
    <s v="0212 644 22 00"/>
    <s v="www.meltemhasthanesi.com"/>
    <s v="Var"/>
    <n v="36"/>
    <x v="2"/>
    <x v="295"/>
    <n v="4101070181700004"/>
    <n v="2.8867244251000044E+16"/>
  </r>
  <r>
    <n v="1604"/>
    <x v="6"/>
    <s v="Park Optik"/>
    <s v="Optik"/>
    <s v="Şehit Naci Canan Tuncer Sk. No:11 AYAZAĞA/SARIYER"/>
    <s v="0212 289 09 27"/>
    <s v=""/>
    <s v=""/>
    <m/>
    <x v="1"/>
    <x v="89"/>
    <n v="4111590651800003"/>
    <n v="2899945082100004"/>
  </r>
  <r>
    <n v="1604"/>
    <x v="6"/>
    <s v="Sarıyer Merkez Aile Sağlığı Merkezi"/>
    <s v="Aile Sağlığı Merkezi"/>
    <s v="Sefir Sk. No:31 MERKEZ/SARIYER"/>
    <s v="0212 242 04 56"/>
    <s v=""/>
    <s v="Yok"/>
    <n v="0"/>
    <x v="1"/>
    <x v="11"/>
    <n v="4116827547200006"/>
    <n v="2.9054942289000052E+16"/>
  </r>
  <r>
    <n v="1449"/>
    <x v="13"/>
    <s v="Özel Orto-Diş Ağız ve Diş Sağlığı Polikliniği"/>
    <s v="Özel Ağız Diş Sağlığı Merkezleri"/>
    <s v="Gazi Osmanpaşa Sk. No:1 ORTA/KARTAL"/>
    <s v="0216 309 91 59"/>
    <s v=""/>
    <s v=""/>
    <m/>
    <x v="1"/>
    <x v="185"/>
    <n v="4.0914693949000024E+16"/>
    <n v="2920353487500006"/>
  </r>
  <r>
    <n v="1659"/>
    <x v="12"/>
    <s v="Ağva 2-4 Nolu Acil Sağlık Hizmetleri İstasyonu"/>
    <s v="Acil Yardım İstasyonu"/>
    <s v="Yakuplu Cad. No:11 AĞVA MERKEZ/ŞİLE"/>
    <s v="0216 721 73 63"/>
    <s v=""/>
    <s v="Yok"/>
    <n v="0"/>
    <x v="1"/>
    <x v="463"/>
    <n v="4113811299500003"/>
    <n v="2.9855037225000048E+16"/>
  </r>
  <r>
    <n v="1782"/>
    <x v="25"/>
    <s v="Dev Vet Veteriner Kliniği"/>
    <s v="Veteriner"/>
    <s v="Çarmıklı Cad. No:25A2 SİNANOBA/BÜYÜKÇEKMECE"/>
    <s v="0536 241 03 66"/>
    <s v="www.dev-vet.com"/>
    <s v=""/>
    <n v="0"/>
    <x v="0"/>
    <x v="464"/>
    <n v="4.0997748116000024E+16"/>
    <n v="2.8534329338000076E+16"/>
  </r>
  <r>
    <n v="1449"/>
    <x v="13"/>
    <s v="Kartal Dr. Lütfi Kırdar Eğitim ve Araştırma Hastanesi Yara Tedavi Merkezi"/>
    <s v="Özel Tanı Tedavi Merkezleri"/>
    <s v="Denizer Cad. No:30/4 CEVİZLİ/KARTAL"/>
    <s v="0216 458 30 00"/>
    <s v="www.sbkeah.gov.tr"/>
    <s v=""/>
    <m/>
    <x v="1"/>
    <x v="38"/>
    <n v="4091429113500004"/>
    <n v="2.9173825945000032E+16"/>
  </r>
  <r>
    <n v="1449"/>
    <x v="13"/>
    <s v="Kuzey Marmara Bölge Kan Merkezi"/>
    <s v="Kan Merkezi"/>
    <s v="Cevizli D-100 Güney Yanyol No:43 CEVİZLİ/KARTAL"/>
    <s v="0216 458 05 00"/>
    <s v="www.kanver.org"/>
    <s v=""/>
    <m/>
    <x v="0"/>
    <x v="38"/>
    <n v="4.0916077062000056E+16"/>
    <n v="2.9176747584000056E+16"/>
  </r>
  <r>
    <n v="1449"/>
    <x v="13"/>
    <s v="Özel Gül Ağız ve Diş Sağlığı Polikliniği"/>
    <s v="Özel Ağız Diş Sağlığı Merkezleri"/>
    <s v="Üsküdar Cad. No:16 YUKARI/KARTAL"/>
    <s v="0216 374 72 53"/>
    <s v="www.guldis.com.tr"/>
    <s v=""/>
    <m/>
    <x v="1"/>
    <x v="187"/>
    <n v="4088934675100006"/>
    <n v="2918292929900008"/>
  </r>
  <r>
    <n v="1782"/>
    <x v="25"/>
    <s v="Atrium Veteriner Kliniği"/>
    <s v="Veteriner"/>
    <s v="Fatih 1 Cad. No:29 MİMAROBA/BÜYÜKÇEKMECE"/>
    <s v="0212 863 05 83"/>
    <s v=""/>
    <s v=""/>
    <n v="0"/>
    <x v="0"/>
    <x v="454"/>
    <n v="4100449799900008"/>
    <n v="2853229004700006"/>
  </r>
  <r>
    <n v="1183"/>
    <x v="15"/>
    <s v="Yeşil Park Veteriner Kliniği"/>
    <s v="Veteriner"/>
    <s v="Ressam Hamdi Bey Sk. No:8 CİHANNÜMA/BEŞİKTAŞ"/>
    <s v="0212 327 88 03"/>
    <s v="www.yesilpark.net"/>
    <s v=""/>
    <n v="0"/>
    <x v="0"/>
    <x v="90"/>
    <n v="4104606482200006"/>
    <n v="2900685653200003"/>
  </r>
  <r>
    <n v="1183"/>
    <x v="15"/>
    <s v="Özel Grup Dent Ağız ve Diş Sağlığı Polikliniği"/>
    <s v="Özel Ağız Diş Sağlığı Merkezleri"/>
    <s v="Levent Cad. No:5 LEVENT/BEŞİKTAŞ"/>
    <s v="0212 280 90 90"/>
    <s v="www.groupdent.com"/>
    <s v=""/>
    <m/>
    <x v="1"/>
    <x v="67"/>
    <n v="4107791824700007"/>
    <n v="2.9014297292000036E+16"/>
  </r>
  <r>
    <n v="2016"/>
    <x v="29"/>
    <s v="Esenler 14 Nolu Cezaevi Aile Sağlığı Merkezi"/>
    <s v="Aile Sağlığı Merkezi"/>
    <s v="Metris Kavşağı ORUÇREİS/ESENLER"/>
    <s v="0212 617 19 19"/>
    <s v=""/>
    <s v="Yok"/>
    <n v="0"/>
    <x v="1"/>
    <x v="292"/>
    <n v="4107970090300006"/>
    <n v="2887472887000007"/>
  </r>
  <r>
    <n v="1183"/>
    <x v="15"/>
    <s v="Medipet Veteriner Kliniği"/>
    <s v="Veteriner"/>
    <s v="Kelaynak Sk. No:28/1 ULUS/BEŞİKTAŞ"/>
    <s v="0212 268 10 74"/>
    <s v="www.mymedipet.com"/>
    <s v=""/>
    <n v="0"/>
    <x v="0"/>
    <x v="465"/>
    <n v="4106761578700008"/>
    <n v="2.9028389326000024E+16"/>
  </r>
  <r>
    <n v="1183"/>
    <x v="15"/>
    <s v="Özel Ren Med Diyaliz Merkezi"/>
    <s v="Diyaliz Merkezi Özel"/>
    <s v="Begonya Sk. No:10 LEVENT/BEŞİKTAŞ"/>
    <s v="0212 278 11 14"/>
    <s v="www.ren-med.com.tr"/>
    <s v=""/>
    <m/>
    <x v="0"/>
    <x v="67"/>
    <n v="4108208027100005"/>
    <n v="2901767768800005"/>
  </r>
  <r>
    <n v="1183"/>
    <x v="15"/>
    <s v="Özel Acıbadem Hastanesi Fulya"/>
    <s v="Özel Hastane"/>
    <s v="Yeşilçimen Sk. No:23 DİKİLİTAŞ/BEŞİKTAŞ"/>
    <s v="0212 306 44 44"/>
    <s v="www.acibadem.com.tr"/>
    <s v="Var"/>
    <n v="88"/>
    <x v="2"/>
    <x v="107"/>
    <n v="4.1055768586000056E+16"/>
    <n v="2.8999758347000068E+16"/>
  </r>
  <r>
    <n v="2051"/>
    <x v="30"/>
    <s v="Özel Flora Diş Ağız Diş Sağlığı Polikliniği"/>
    <s v="Özel Ağız Diş Sağlığı Merkezleri"/>
    <s v="Kuşdili Cad. No:7A ADNAN KAHVECİ/BEYLİKDÜZÜ"/>
    <s v="0212 855 60 40"/>
    <s v="www.floradent.com"/>
    <s v=""/>
    <m/>
    <x v="1"/>
    <x v="417"/>
    <n v="4100466808500005"/>
    <n v="2862855752200005"/>
  </r>
  <r>
    <n v="2051"/>
    <x v="30"/>
    <s v="Beylikdüzü 2 Nolu Aile Sağlığı Merkezi"/>
    <s v="Aile Sağlığı Merkezi"/>
    <s v="5. Sk. No:8 MARMARA/BEYLİKDÜZÜ"/>
    <s v="0212 876 54 84"/>
    <s v=""/>
    <s v="Yok"/>
    <n v="0"/>
    <x v="1"/>
    <x v="466"/>
    <n v="4098340776300006"/>
    <n v="2867236533700003"/>
  </r>
  <r>
    <n v="2051"/>
    <x v="30"/>
    <s v="Efe Optik"/>
    <s v="Optik"/>
    <s v="Osmanlı Cad. No:25 ADNAN KAHVECİ/BEYLİKDÜZÜ"/>
    <s v="0212 856 23 99"/>
    <s v=""/>
    <s v=""/>
    <m/>
    <x v="1"/>
    <x v="417"/>
    <n v="4100620044900006"/>
    <n v="2.8629450090000032E+16"/>
  </r>
  <r>
    <n v="2051"/>
    <x v="30"/>
    <s v="Beylikdüzü 3 Nolu Acil Yardım İstasyonu"/>
    <s v="Acil Yardım İstasyonu"/>
    <s v="Osmanlı Cad. No:31 /1 ADNAN KAHVECİ/BEYLİKDÜZÜ"/>
    <s v="0212 855 13 52"/>
    <s v="www.istanbulsaglik.gov.tr"/>
    <s v="Yok"/>
    <n v="3"/>
    <x v="2"/>
    <x v="417"/>
    <n v="4100418875500003"/>
    <n v="2.8629289408000032E+16"/>
  </r>
  <r>
    <n v="2051"/>
    <x v="30"/>
    <s v="Özel Sistem Ağız Diş Sağlığı Polikliniği"/>
    <s v="Özel Ağız Diş Sağlığı Merkezleri"/>
    <s v="Akdeniz Cad. No:9 BARIŞ/BEYLİKDÜZÜ"/>
    <s v="0212 853 96 76"/>
    <s v="www.dentista.com.tr"/>
    <s v=""/>
    <m/>
    <x v="1"/>
    <x v="415"/>
    <n v="4100476771700005"/>
    <n v="2.865716598200004E+16"/>
  </r>
  <r>
    <n v="2051"/>
    <x v="30"/>
    <s v="Özel Medicana İnternational İstanbul Hastanesi"/>
    <s v="Özel Hastane"/>
    <s v="Beylikdüzü Cad. No:3 BÜYÜKŞEHİR/BEYLİKDÜZÜ"/>
    <s v="0212 867 75 00"/>
    <s v="www.medicana.com.tr"/>
    <s v="Var"/>
    <n v="186"/>
    <x v="2"/>
    <x v="456"/>
    <n v="4101278890700007"/>
    <n v="2.8645414854000024E+16"/>
  </r>
  <r>
    <n v="1604"/>
    <x v="6"/>
    <s v="Reşitpaşa Aile Sağlığı Merkezi"/>
    <s v="Aile Sağlığı Merkezi"/>
    <s v="Sezaibey Cad. No:16 REŞİTPAŞA/SARIYER"/>
    <s v="0212 229 21 96"/>
    <s v=""/>
    <s v="Yok"/>
    <n v="0"/>
    <x v="1"/>
    <x v="467"/>
    <n v="4110334661100006"/>
    <n v="2904666672700006"/>
  </r>
  <r>
    <n v="1604"/>
    <x v="6"/>
    <s v="Proplan Veteriner Kliniği"/>
    <s v="Veteriner"/>
    <s v="Kilyos Cad. No:154 MADEN/SARIYER"/>
    <s v="0212 218 40 84 - 0532 356 21 70"/>
    <s v=""/>
    <s v=""/>
    <n v="0"/>
    <x v="0"/>
    <x v="10"/>
    <n v="4.117826253200008E+16"/>
    <n v="2.9049414478000072E+16"/>
  </r>
  <r>
    <n v="1237"/>
    <x v="9"/>
    <s v="Binkılıç Aile Sağlığı Merkezi"/>
    <s v="Aile Sağlığı Merkezi"/>
    <s v="Semih Sk. No:2B FATİH/ÇATALCA"/>
    <s v="0212 779 34 19"/>
    <s v=""/>
    <s v="Yok"/>
    <n v="0"/>
    <x v="1"/>
    <x v="280"/>
    <n v="4141069429400005"/>
    <n v="2.8184558097000036E+16"/>
  </r>
  <r>
    <n v="1604"/>
    <x v="6"/>
    <s v="Diş Hekimi Eral Aydın"/>
    <s v="Muayenehane"/>
    <s v="Yeni Mahalle Cad. No:5 MERKEZ/SARIYER"/>
    <s v="0212 242 00 44"/>
    <s v=""/>
    <s v=""/>
    <m/>
    <x v="1"/>
    <x v="11"/>
    <n v="4116821119000008"/>
    <n v="2.9057036116000064E+16"/>
  </r>
  <r>
    <n v="1103"/>
    <x v="5"/>
    <s v="Adalar 2 Nolu Acil Yardım İstasyonu"/>
    <s v="Acil Yardım İstasyonu"/>
    <s v="Ortayalı Sk. No:1 HEYBELİADA/ADALAR"/>
    <s v="0216 381 10 30"/>
    <s v="www.istanbulsaglik.gov.tr"/>
    <s v="Yok"/>
    <n v="3"/>
    <x v="2"/>
    <x v="381"/>
    <n v="4087712196200005"/>
    <n v="2.9098900970000044E+16"/>
  </r>
  <r>
    <n v="2048"/>
    <x v="7"/>
    <s v="Çarem Bakım Merkezi"/>
    <s v="Bakım Evi"/>
    <s v="Duatepe Sk. No:27 İSLAMBEY/ARNAVUTKÖY"/>
    <s v="0212 597 09 77 - 0507 604 30 60"/>
    <s v="www.carem.com.tr"/>
    <s v=""/>
    <n v="0"/>
    <x v="0"/>
    <x v="177"/>
    <n v="4118726846200008"/>
    <n v="2874048702300007"/>
  </r>
  <r>
    <n v="1604"/>
    <x v="6"/>
    <s v="Medikal Estetik ve Akapuntur Uz. Dr Tayfun Sarı"/>
    <s v="Muayenehane"/>
    <s v="Sırrıbey Sk. No:1 MERKEZ/SARIYER"/>
    <s v="0212 218 66 26"/>
    <s v=""/>
    <s v=""/>
    <m/>
    <x v="1"/>
    <x v="11"/>
    <n v="4116968134000007"/>
    <n v="2.9054802842000072E+16"/>
  </r>
  <r>
    <n v="1604"/>
    <x v="6"/>
    <s v="Sabri Artam Vakfı Aile Sağlığı Merkezi"/>
    <s v="Aile Sağlığı Merkezi"/>
    <s v="Valide Sultan Cad. No:34 BAHÇEKÖY MERKEZ/SARIYER"/>
    <s v="0212 226 21 11"/>
    <s v=""/>
    <s v="Yok"/>
    <n v="0"/>
    <x v="1"/>
    <x v="447"/>
    <n v="4.1182456192000072E+16"/>
    <n v="2.8989287552000064E+16"/>
  </r>
  <r>
    <n v="1604"/>
    <x v="6"/>
    <s v="Kaan Optik"/>
    <s v="Optik"/>
    <s v="Araba Yolu Cad. No:68A CUMHURİYET/SARIYER"/>
    <s v="0212 299 08 09"/>
    <s v=""/>
    <s v=""/>
    <m/>
    <x v="1"/>
    <x v="44"/>
    <n v="4.1146489133000048E+16"/>
    <n v="2903532735500005"/>
  </r>
  <r>
    <n v="1708"/>
    <x v="4"/>
    <s v="Türk Kızılayı Üsküdar Şubesi"/>
    <s v="Kızılay"/>
    <s v="Halk Cad. No:25 AHMEDİYE/ÜSKÜDAR"/>
    <s v="0216 492 98 00 - 0216 391 48 35"/>
    <s v="www.kizilay.org.tr"/>
    <s v=""/>
    <m/>
    <x v="0"/>
    <x v="168"/>
    <n v="4102045762400007"/>
    <n v="2901531357300007"/>
  </r>
  <r>
    <n v="1663"/>
    <x v="14"/>
    <s v="Diş Hekimi Sevgi Karaer"/>
    <s v="Muayenehane"/>
    <s v="Akkirman Sk. No:3 MEŞRUTİYET/ŞİŞLİ"/>
    <s v="0212 234 22 30"/>
    <s v=""/>
    <s v=""/>
    <m/>
    <x v="1"/>
    <x v="375"/>
    <n v="4105451759300007"/>
    <n v="2.8993143172000032E+16"/>
  </r>
  <r>
    <n v="1421"/>
    <x v="0"/>
    <s v="Özel Med Amrikan Tıp Merkezi"/>
    <s v="Tıp Merkezi Özel"/>
    <s v="Bağdat Cad. No:128A FENERBAHÇE/KADIKÖY"/>
    <s v="0216 468 25 55"/>
    <s v="www.medamerikan.com"/>
    <s v="Var"/>
    <n v="6"/>
    <x v="0"/>
    <x v="224"/>
    <n v="4.0978202269000064E+16"/>
    <n v="2.9045899387000076E+16"/>
  </r>
  <r>
    <n v="1810"/>
    <x v="16"/>
    <s v="Özel Nil Metropol Diyaliz Merkezi"/>
    <s v="Diyaliz Merkezi Özel"/>
    <s v="Nurhan Sk. No:6 MERKEZ/KAĞITHANE"/>
    <s v="0212 321 51 66"/>
    <s v="www.metropoldiyaliz.com"/>
    <s v=""/>
    <m/>
    <x v="0"/>
    <x v="53"/>
    <n v="4108170575100007"/>
    <n v="2.8972225062000064E+16"/>
  </r>
  <r>
    <n v="1421"/>
    <x v="0"/>
    <s v="Özel Şahin Diş Polikliniği"/>
    <s v="Poliklinik Özel"/>
    <s v="Nailbey Sk. No:16 OSMANAĞA/KADIKÖY"/>
    <s v="0216 337 00 43"/>
    <s v=""/>
    <s v="Yok"/>
    <n v="0"/>
    <x v="1"/>
    <x v="58"/>
    <n v="4098854814400005"/>
    <n v="2.9028107703000048E+16"/>
  </r>
  <r>
    <n v="1336"/>
    <x v="3"/>
    <s v="Özel Duygu Hastanesi"/>
    <s v="Özel Hastane"/>
    <s v="501. Sk. No:1-3A YENİ MAHALLE/GAZİOSMANPAŞA"/>
    <s v="0212 600 11 00"/>
    <s v="www.duyguhastanesi.com.tr"/>
    <s v="Var"/>
    <n v="37"/>
    <x v="2"/>
    <x v="61"/>
    <n v="4.107156352200008E+16"/>
    <n v="2890116600400006"/>
  </r>
  <r>
    <n v="1183"/>
    <x v="15"/>
    <s v="Cilt Hastalıkları Uzmanı Dr. Esra Vardarman"/>
    <s v="Muayenehane"/>
    <s v="Selvili Sk. No:5 KONAKLAR/BEŞİKTAŞ"/>
    <s v="0212 270 70 60"/>
    <s v=""/>
    <s v=""/>
    <m/>
    <x v="1"/>
    <x v="122"/>
    <n v="4108639798400003"/>
    <n v="2900836851500003"/>
  </r>
  <r>
    <n v="1604"/>
    <x v="6"/>
    <s v="Özel Tarabya Ağız ve Diş Sağlığı Polikliniği"/>
    <s v="Özel Ağız Diş Sağlığı Merkezleri"/>
    <s v="Araba Yolu Cad. No:25 CUMHURİYET/SARIYER"/>
    <s v="0212 223 23 46"/>
    <s v="www.trabyadis.com"/>
    <s v=""/>
    <m/>
    <x v="1"/>
    <x v="44"/>
    <n v="4114438800000005"/>
    <n v="2903105800000003"/>
  </r>
  <r>
    <n v="2051"/>
    <x v="30"/>
    <s v="Özel Koç Diyaliz Merkezi"/>
    <s v="Diyaliz Merkezi Özel"/>
    <s v="65. Sk. No:10 YAKUPLU/BEYLİKDÜZÜ"/>
    <s v="0212 876 58 51"/>
    <s v="www.kocdiyaliz.com.tr"/>
    <s v=""/>
    <m/>
    <x v="2"/>
    <x v="154"/>
    <n v="4.1005557131000048E+16"/>
    <n v="2866488514100007"/>
  </r>
  <r>
    <n v="2051"/>
    <x v="30"/>
    <s v="Birinci Optik"/>
    <s v="Optik"/>
    <s v="Çamlık Cad. No:2 CUMHURİYET/BEYLİKDÜZÜ"/>
    <s v="0212 872 42 26"/>
    <s v=""/>
    <s v=""/>
    <m/>
    <x v="1"/>
    <x v="44"/>
    <n v="4.1009993724000024E+16"/>
    <n v="2.8641921196000056E+16"/>
  </r>
  <r>
    <n v="2051"/>
    <x v="30"/>
    <s v="Özel Peradent Ağız Diş Sağlığı Polikliniği"/>
    <s v="Özel Ağız Diş Sağlığı Merkezleri"/>
    <s v="Atatürk Bulvarı CUMHURİYET/BEYLİKDÜZÜ"/>
    <s v="0212 880 86 86"/>
    <s v=""/>
    <s v=""/>
    <m/>
    <x v="1"/>
    <x v="44"/>
    <n v="4.1012133740000024E+16"/>
    <n v="2.8643127763000052E+16"/>
  </r>
  <r>
    <n v="1622"/>
    <x v="8"/>
    <s v="Silivri 4 Nolu Cezaevi Aile Sağlığı Merkezi"/>
    <s v="Aile Sağlığı Merkezi"/>
    <s v="Çanta Cad. No:162D SEMİZKUMLAR/SİLİVRİ"/>
    <s v="0212 726 00 23"/>
    <s v=""/>
    <s v="Yok"/>
    <n v="0"/>
    <x v="1"/>
    <x v="29"/>
    <n v="4108840285100007"/>
    <n v="2.8151500247000056E+16"/>
  </r>
  <r>
    <n v="1622"/>
    <x v="8"/>
    <s v="Silivri 8 Nolu Cezaevi Aile Sağlığı Merkezi"/>
    <s v="Aile Sağlığı Merkezi"/>
    <s v="Çanta Cad. No:162H SEMİZKUMLAR/SİLİVRİ"/>
    <s v="0212 726 00 08"/>
    <s v=""/>
    <s v="Yok"/>
    <n v="0"/>
    <x v="1"/>
    <x v="29"/>
    <n v="4108826092500004"/>
    <n v="2.8146966914000076E+16"/>
  </r>
  <r>
    <n v="1604"/>
    <x v="6"/>
    <s v="Özel Dişsel Park Ağız ve Diş Sağlığı Polikliniği"/>
    <s v="Özel Ağız Diş Sağlığı Merkezleri"/>
    <s v="Sırrıbey Sk. No:11 MERKEZ/SARIYER"/>
    <s v="0212 271 95 95"/>
    <s v="www.bogazicidentalpark.com"/>
    <s v=""/>
    <m/>
    <x v="1"/>
    <x v="11"/>
    <n v="4116933804400003"/>
    <n v="2.9054279141000052E+16"/>
  </r>
  <r>
    <n v="2004"/>
    <x v="28"/>
    <s v="Özel Medikare Diyaliz Merkezi"/>
    <s v="Diyaliz Merkezi Özel"/>
    <s v="Osman Gazi Cad. No:189A FEVZİ ÇAKMAK/BAĞCILAR"/>
    <s v="0212 431 64 70"/>
    <s v="www.medikare.com.tr"/>
    <s v=""/>
    <m/>
    <x v="0"/>
    <x v="69"/>
    <n v="4105057965000003"/>
    <n v="2885841608000004"/>
  </r>
  <r>
    <n v="2016"/>
    <x v="29"/>
    <s v="Diş Hekimi Adem Anıl Akdemir"/>
    <s v="Muayenehane"/>
    <s v="Kazım Karabekir Cad. No:1 KAZIM KARABEKİR/ESENLER"/>
    <s v="0212 562 27 00"/>
    <s v=""/>
    <s v=""/>
    <m/>
    <x v="1"/>
    <x v="157"/>
    <n v="4.1044150169000032E+16"/>
    <n v="2.8878934085000024E+16"/>
  </r>
  <r>
    <n v="1183"/>
    <x v="15"/>
    <s v="Özel Dünya Göz Hastanesi Etiler"/>
    <s v="Göz Merkezi Özel"/>
    <s v="Yanarsu Sk. No:1-3 ETİLER/BEŞİKTAŞ"/>
    <s v="0212 363 32 32"/>
    <s v="www.dunyagoz.com.tr"/>
    <s v="Var"/>
    <n v="45"/>
    <x v="1"/>
    <x v="82"/>
    <n v="4108238339400003"/>
    <n v="2.9037070674000064E+16"/>
  </r>
  <r>
    <n v="1782"/>
    <x v="25"/>
    <s v="Hayat Huzurevi ve Yaşlı Bakım Merkezi"/>
    <s v="Bakım Evi"/>
    <s v="Hazerfen Sk. No:5 FATİH/BÜYÜKÇEKMECE"/>
    <s v="0212 883 63 28 - 0537 546 73 27"/>
    <s v="www.hayathuzurevi.com"/>
    <s v=""/>
    <n v="36"/>
    <x v="0"/>
    <x v="280"/>
    <n v="4101867045200004"/>
    <n v="2.8594236394000064E+16"/>
  </r>
  <r>
    <n v="1327"/>
    <x v="1"/>
    <s v="Özel Yeni İstanbul Ortez Protez Yapım ve Uygulama Merkezi"/>
    <s v="Protez-Ortez Yapım ve Uygulama Merkezi Özel"/>
    <s v="Molla Gürani Cad. No:11 MOLLA GÜRANİ/FATİH"/>
    <s v="0212 533 03 84"/>
    <s v="www.istanbulortezprotez.com.tr"/>
    <s v=""/>
    <m/>
    <x v="1"/>
    <x v="5"/>
    <n v="4.101258950800008E+16"/>
    <n v="2.8941424260000076E+16"/>
  </r>
  <r>
    <n v="1327"/>
    <x v="1"/>
    <s v="Özel Cezlan-Dent Ağız ve Diş Polikliniği"/>
    <s v="Özel Ağız Diş Sağlığı Merkezleri"/>
    <s v="Keçeciler Cad. No:19 HIRKA-İ ŞERİF/FATİH"/>
    <s v="0212 532 16 77"/>
    <s v="www.cezlandent.com"/>
    <s v=""/>
    <m/>
    <x v="1"/>
    <x v="48"/>
    <n v="4102149557800004"/>
    <n v="2.8941684353000028E+16"/>
  </r>
  <r>
    <n v="1449"/>
    <x v="13"/>
    <s v="Darüşşafaka Yakacık"/>
    <s v="Bakım Evi"/>
    <s v="Çalkantı Sk. No:4 YAKACIK YENİ/KARTAL"/>
    <s v="0216 452 00 02"/>
    <s v="www.darussafaka.org"/>
    <s v=""/>
    <n v="95"/>
    <x v="0"/>
    <x v="449"/>
    <n v="4.092148278000008E+16"/>
    <n v="2.9224510637000036E+16"/>
  </r>
  <r>
    <n v="1185"/>
    <x v="24"/>
    <s v="Beykoz 1 Nolu Acil Yardım İstasyonu"/>
    <s v="Acil Yardım İstasyonu"/>
    <s v="Mehmet Akif Ersoy Cad. No:143 İNCİRKÖY/BEYKOZ"/>
    <s v="0216 537 11 77"/>
    <s v="www.istanbulsaglik.gov.tr"/>
    <s v="Yok"/>
    <n v="3"/>
    <x v="2"/>
    <x v="401"/>
    <n v="4111442883500007"/>
    <n v="2.9110284741000044E+16"/>
  </r>
  <r>
    <n v="2052"/>
    <x v="33"/>
    <s v="Özel Figen Eren Ağız ve Diş Sağlığı Polikliniği"/>
    <s v="Özel Ağız Diş Sağlığı Merkezleri"/>
    <s v="Mimar Sinan Cad. No:53 MİMAR SİNAN/ÇEKMEKÖY"/>
    <s v="0216 640 14 44"/>
    <s v="www.figeneren.com"/>
    <s v=""/>
    <m/>
    <x v="1"/>
    <x v="23"/>
    <n v="4.1032166999000024E+16"/>
    <n v="2.9179388000000072E+16"/>
  </r>
  <r>
    <n v="2052"/>
    <x v="33"/>
    <s v="Sultançiftliği Aile Sağlığı Merkezi"/>
    <s v="Aile Sağlığı Merkezi"/>
    <s v="Gülnar Sk. No:38 CUMHURİYET/ÇEKMEKÖY"/>
    <s v="0216 484 37 38"/>
    <s v=""/>
    <s v="Yok"/>
    <n v="0"/>
    <x v="1"/>
    <x v="44"/>
    <n v="4102023041700005"/>
    <n v="2.9228583745000036E+16"/>
  </r>
  <r>
    <n v="1327"/>
    <x v="1"/>
    <s v="Özel Opak Ağız ve Diş Sağlığı Polikliniği"/>
    <s v="Özel Ağız Diş Sağlığı Merkezleri"/>
    <s v="Hakperest Sk. No:32 AKŞEMSETTİN/FATİH"/>
    <s v="0212 531 01 61"/>
    <s v="www.opakdent.com"/>
    <s v=""/>
    <m/>
    <x v="1"/>
    <x v="117"/>
    <n v="4101670404400005"/>
    <n v="2894314970100004"/>
  </r>
  <r>
    <n v="1449"/>
    <x v="13"/>
    <s v="Özel Şifa Dent Clinic Ağız ve Diş Sağlığı Polikliniği"/>
    <s v="Özel Ağız Diş Sağlığı Merkezleri"/>
    <s v="Üsküdar Cad. No:36 PETROL İŞ/KARTAL"/>
    <s v="0216 387 18 10"/>
    <s v=""/>
    <s v=""/>
    <m/>
    <x v="1"/>
    <x v="438"/>
    <n v="4088974252700007"/>
    <n v="2.9180579900000056E+16"/>
  </r>
  <r>
    <n v="2052"/>
    <x v="33"/>
    <s v="Çekmeköy Ağız ve Diş Sağlığı Merkezi"/>
    <s v="Ağız ve Diş Sağlığı Merkezi"/>
    <s v="Ihlamur Cad. No:40 SOĞUKPINAR/ÇEKMEKÖY"/>
    <s v="0216 312 60 78"/>
    <s v="www.cekmekoyagizdis.gov.tr"/>
    <s v="Var"/>
    <n v="0"/>
    <x v="1"/>
    <x v="468"/>
    <n v="4.1022790874000064E+16"/>
    <n v="2.9231329181000036E+16"/>
  </r>
  <r>
    <n v="1185"/>
    <x v="24"/>
    <s v="Ali Bahadır Aile Sağlığı Merkezi"/>
    <s v="Aile Sağlığı Merkezi"/>
    <s v="Ordu Cad. No:5B ALİBAHADIR/BEYKOZ"/>
    <s v="0216 319 43 00"/>
    <s v=""/>
    <s v="Yok"/>
    <n v="0"/>
    <x v="1"/>
    <x v="469"/>
    <n v="4117956883100004"/>
    <n v="2920259180900007"/>
  </r>
  <r>
    <n v="1185"/>
    <x v="24"/>
    <s v="Kanlıca Veteriner Kliniği"/>
    <s v="Veteriner"/>
    <s v="Halide Edip Adıvar Cad. No:22 KANLICA/BEYKOZ"/>
    <s v="0216 413 18 82"/>
    <s v="www.kanlicaveteriner.com"/>
    <s v=""/>
    <n v="0"/>
    <x v="0"/>
    <x v="403"/>
    <n v="4110157795900005"/>
    <n v="2.9066466710000044E+16"/>
  </r>
  <r>
    <n v="1782"/>
    <x v="25"/>
    <s v="Şevket Yılmaz Aile Sağlığı Merkezi"/>
    <s v="Aile Sağlığı Merkezi"/>
    <s v="Hicaz Sk. No:3 ÇAKMAKLI/BÜYÜKÇEKMECE"/>
    <s v="0212 886 97 75"/>
    <s v=""/>
    <s v="Yok"/>
    <n v="0"/>
    <x v="1"/>
    <x v="470"/>
    <n v="4105308010600004"/>
    <n v="2.8624374385000068E+16"/>
  </r>
  <r>
    <n v="2052"/>
    <x v="33"/>
    <s v="Özel Dermamed Çekmeköy Polikliniği"/>
    <s v="Poliklinik Özel"/>
    <s v="Çavuşbaşı Cad. No:12B MİMAR SİNAN/ÇEKMEKÖY"/>
    <s v="0216 639 11 26"/>
    <s v="www.dermamed.com.tr"/>
    <s v="Yok"/>
    <n v="0"/>
    <x v="1"/>
    <x v="23"/>
    <n v="4.1030629033000024E+16"/>
    <n v="2.9172959637000076E+16"/>
  </r>
  <r>
    <n v="1336"/>
    <x v="3"/>
    <s v="Gaziosmanpaşa 4 Nolu Acil Yardım İstasyonu"/>
    <s v="Acil Yardım İstasyonu"/>
    <s v="322. Sk. No:4 HÜRRİYET/GAZİOSMANPAŞA"/>
    <s v="0212 479 93 57"/>
    <s v="www.istanbulsaglik.gov.tr"/>
    <s v="Yok"/>
    <n v="3"/>
    <x v="2"/>
    <x v="134"/>
    <n v="4106901413500003"/>
    <n v="2890006620400004"/>
  </r>
  <r>
    <n v="1708"/>
    <x v="4"/>
    <s v="Üsküdar 8 Nolu Aile Sağlığı Merkezi"/>
    <s v="Aile Sağlığı Merkezi"/>
    <s v="Dere Sk. No:2 BULGURLU/ÜSKÜDAR"/>
    <s v="0216 505 15 51"/>
    <s v=""/>
    <s v="Yok"/>
    <n v="0"/>
    <x v="1"/>
    <x v="71"/>
    <n v="4101589975100006"/>
    <n v="2.9081036006000032E+16"/>
  </r>
  <r>
    <n v="1183"/>
    <x v="15"/>
    <s v="Diş Hekimi İlker Birkalan"/>
    <s v="Muayenehane"/>
    <s v="Aytar Cad. No:19 NİSBETİYE/BEŞİKTAŞ"/>
    <s v="0212 280 65 65"/>
    <s v=""/>
    <s v=""/>
    <m/>
    <x v="1"/>
    <x v="50"/>
    <n v="4107505200800006"/>
    <n v="2.9018063072000076E+16"/>
  </r>
  <r>
    <n v="1739"/>
    <x v="36"/>
    <s v="Özel İstanbul Göğüs Hastalıkları Merkezi"/>
    <s v="Özel Hastane"/>
    <s v="Balıklı Kazlıçeşme Yolu Sk. No:2 TELSİZ/ZEYTİNBURNU"/>
    <s v="0212 664 93 58"/>
    <s v=""/>
    <s v="Var"/>
    <n v="0"/>
    <x v="2"/>
    <x v="216"/>
    <n v="4099977926100007"/>
    <n v="2.8915766982000036E+16"/>
  </r>
  <r>
    <n v="1336"/>
    <x v="3"/>
    <s v="Günaydın Optik"/>
    <s v="Optik"/>
    <s v="Gebzeli Cad. No:166 FEVZİ ÇAKMAK/GAZİOSMANPAŞA"/>
    <s v="0212 617 48 70"/>
    <s v=""/>
    <s v=""/>
    <m/>
    <x v="1"/>
    <x v="69"/>
    <n v="4107148743800008"/>
    <n v="2890165002200007"/>
  </r>
  <r>
    <n v="1183"/>
    <x v="15"/>
    <s v="Özel Acıbadem Tıp Merkezi Etiler "/>
    <s v="Tıp Merkezi Özel"/>
    <s v="Petrol Sitesi Yolu No:2 NİSBETİYE/BEŞİKTAŞ"/>
    <s v="0212 283 03 33"/>
    <s v="www.acibadem.com.tr"/>
    <s v="Yok"/>
    <m/>
    <x v="0"/>
    <x v="50"/>
    <n v="4.1076382369000048E+16"/>
    <n v="2.9021510729000056E+16"/>
  </r>
  <r>
    <n v="1336"/>
    <x v="3"/>
    <s v="Diş Hekimi Ahmet Cem Gül"/>
    <s v="Muayenehane"/>
    <s v="836/2. Sk. No:4 MEVLANA/GAZİOSMANPAŞA"/>
    <s v="0212 650 74 07"/>
    <s v=""/>
    <s v=""/>
    <m/>
    <x v="1"/>
    <x v="243"/>
    <n v="4.1085150688000056E+16"/>
    <n v="2.8912732305000076E+16"/>
  </r>
  <r>
    <n v="1336"/>
    <x v="3"/>
    <s v="Diva Optik 3"/>
    <s v="Optik"/>
    <s v="Cengiz Topel Cad. No:174 FEVZİ ÇAKMAK/GAZİOSMANPAŞA"/>
    <s v="0212 679 96 99"/>
    <s v=""/>
    <s v=""/>
    <m/>
    <x v="1"/>
    <x v="69"/>
    <n v="4107192951800005"/>
    <n v="2.890148906300004E+16"/>
  </r>
  <r>
    <n v="1336"/>
    <x v="3"/>
    <s v="Eyüp Devlet Hastanesi Gaziosmanpaşa Ali Külünk Semt Polikliniği"/>
    <s v="Poliklinik"/>
    <s v="Çınarcık Sk. No:58A SARIGÖL/GAZİOSMANPAŞA"/>
    <s v="0212 418 48 48"/>
    <s v="www.eyupdevlethastanesi.gov.tr"/>
    <s v="Yok"/>
    <n v="0"/>
    <x v="1"/>
    <x v="124"/>
    <n v="4105783233600005"/>
    <n v="2891784125500004"/>
  </r>
  <r>
    <n v="1336"/>
    <x v="3"/>
    <s v="Özel Belde Tıp Merkezi"/>
    <s v="Tıp Merkezi Özel"/>
    <s v="Merkez Cad. No:3 MERKEZ/GAZİOSMANPAŞA"/>
    <s v="0212 614 67 00"/>
    <s v="www.beldetipmerkezi.com"/>
    <s v="Var"/>
    <n v="3"/>
    <x v="0"/>
    <x v="53"/>
    <n v="4105665376300004"/>
    <n v="2.8915471039000068E+16"/>
  </r>
  <r>
    <n v="1336"/>
    <x v="3"/>
    <s v="Rahime Başaran Aile Sağlığı Merkezi"/>
    <s v="Aile Sağlığı Merkezi"/>
    <s v="Paşaçayırı Cad. No:38/1A YENİ MAHALLE/GAZİOSMANPAŞA"/>
    <s v="0212 477 00 34"/>
    <s v=""/>
    <s v="Yok"/>
    <n v="0"/>
    <x v="1"/>
    <x v="61"/>
    <n v="4107014611400007"/>
    <n v="2.8897666488000028E+16"/>
  </r>
  <r>
    <n v="1183"/>
    <x v="15"/>
    <s v="Özel Dentacom Ağız ve Diş Sağlığı Polikliniği"/>
    <s v="Özel Ağız Diş Sağlığı Merkezleri"/>
    <s v="Müderris Salih Rüştü Bey Sk. No:6 NİSBETİYE/BEŞİKTAŞ"/>
    <s v="0212 281 38 85"/>
    <s v=""/>
    <s v=""/>
    <m/>
    <x v="1"/>
    <x v="50"/>
    <n v="4107249254100003"/>
    <n v="2902720086800008"/>
  </r>
  <r>
    <n v="1421"/>
    <x v="0"/>
    <s v="Özel Ömür Diş Protez Laboratuvarı"/>
    <s v="Diş Laboratuvarı"/>
    <s v="Çuhadarağa Sk. No:8 OSMANAĞA/KADIKÖY"/>
    <s v="0216 449 32 52 - 0216 550 08 62"/>
    <s v=""/>
    <s v=""/>
    <m/>
    <x v="1"/>
    <x v="58"/>
    <n v="4099199939400006"/>
    <n v="2.9026947593000044E+16"/>
  </r>
  <r>
    <n v="1183"/>
    <x v="15"/>
    <s v="Özel Dentamed Ağız ve Diş Sağlığı Polikliniği Etiler "/>
    <s v="Özel Ağız Diş Sağlığı Merkezleri"/>
    <s v="Nisbetiye Cad. No:39 AKAT/BEŞİKTAŞ"/>
    <s v="0212 351 63 85"/>
    <s v="www.dentamed.com.tr"/>
    <s v=""/>
    <m/>
    <x v="1"/>
    <x v="125"/>
    <n v="4107781162800006"/>
    <n v="2.9026360468000064E+16"/>
  </r>
  <r>
    <n v="1183"/>
    <x v="15"/>
    <s v="Özel Dentadres Ağız ve Diş Sağlığı Polikliniği"/>
    <s v="Özel Ağız Diş Sağlığı Merkezleri"/>
    <s v="Barbaros Bulvarı No:81 CİHANNÜMA/BEŞİKTAŞ"/>
    <s v="0212 258 99 80"/>
    <s v="www.dentadres.com"/>
    <s v=""/>
    <m/>
    <x v="1"/>
    <x v="90"/>
    <n v="4104773671100003"/>
    <n v="2900752096700006"/>
  </r>
  <r>
    <n v="1852"/>
    <x v="31"/>
    <s v="Özel Tepe Tıp Merkezi"/>
    <s v="Tıp Merkezi Özel"/>
    <s v="Alemdağ Cad. No:2/1 IHLAMURKUYU/ÜMRANİYE"/>
    <s v="0216 611 77 21"/>
    <s v="www.tepetipmerkezi.com"/>
    <s v="Yok"/>
    <m/>
    <x v="0"/>
    <x v="471"/>
    <n v="4101822127500003"/>
    <n v="2.9133571017000064E+16"/>
  </r>
  <r>
    <n v="1835"/>
    <x v="27"/>
    <s v="İstanbul Bakım Rehabilitasyon ve Aile Danışma Merkezi"/>
    <s v="Rehabilitasyon ve Aile Danışma Merkezi"/>
    <s v="Yeniyurt Sk. No:2 ŞEYHLİ/PENDİK"/>
    <s v="0216 378 53 44"/>
    <s v=""/>
    <s v=""/>
    <m/>
    <x v="1"/>
    <x v="472"/>
    <n v="4091001414700003"/>
    <n v="2928367183200004"/>
  </r>
  <r>
    <n v="1421"/>
    <x v="0"/>
    <s v="Özel Göztepe Aymed Hiperbarik Oksijen Tedavi Merkezi"/>
    <s v="Özel Tanı Tedavi Merkezleri"/>
    <s v="Sayım Sk. No:4-6A MERDİVENKÖY/KADIKÖY"/>
    <s v="0216 363 63 03"/>
    <s v="www.aymedhbo.com"/>
    <s v=""/>
    <n v="0"/>
    <x v="1"/>
    <x v="56"/>
    <n v="4.0986422376000064E+16"/>
    <n v="2.9074537691000048E+16"/>
  </r>
  <r>
    <n v="2055"/>
    <x v="21"/>
    <s v="Ahi Evran Aile Sağlığı Merkezi"/>
    <s v="Aile Sağlığı Merkezi"/>
    <s v="2872. Sk. No:20 ESENTEPE/SULTANGAZİ"/>
    <s v="0212 476 12 78"/>
    <s v=""/>
    <s v="Yok"/>
    <n v="0"/>
    <x v="1"/>
    <x v="39"/>
    <n v="4109746593800003"/>
    <n v="2.8885439615000052E+16"/>
  </r>
  <r>
    <n v="1325"/>
    <x v="32"/>
    <s v="Özel Eyüpsultan Haliç Hospital Hastanesi"/>
    <s v="Özel Hastane"/>
    <s v="Santral Çıkmazı No:54 ALİBEYKÖY/EYÜPSULTAN"/>
    <s v="0212 627 10 80"/>
    <s v="www.halichospital.com"/>
    <s v="Var"/>
    <n v="57"/>
    <x v="2"/>
    <x v="255"/>
    <n v="4.1077514947000056E+16"/>
    <n v="2.8947241819000056E+16"/>
  </r>
  <r>
    <n v="1325"/>
    <x v="32"/>
    <s v="Özel 32 Diş Ağız ve Diş Sağlığı Polikliniği"/>
    <s v="Özel Ağız Diş Sağlığı Merkezleri"/>
    <s v="Pamuk Sk. No:36 YEŞİLPINAR/EYÜPSULTAN"/>
    <s v="0212 535 32 32"/>
    <s v=""/>
    <s v=""/>
    <m/>
    <x v="1"/>
    <x v="263"/>
    <n v="4.1081801873000072E+16"/>
    <n v="2.8918813199000056E+16"/>
  </r>
  <r>
    <n v="2050"/>
    <x v="20"/>
    <s v="Özel Başakşehir Tıp Merkezi"/>
    <s v="Tıp Merkezi Özel"/>
    <s v="Emiroğlu Sk. No:1 BAŞAKŞEHİR/BAŞAKŞEHİR"/>
    <s v="0212 485 57 80"/>
    <s v="www.basaksehirtipmerkezi.com"/>
    <s v="Var"/>
    <n v="15"/>
    <x v="0"/>
    <x v="97"/>
    <n v="4110553691900003"/>
    <n v="2.8793413243000032E+16"/>
  </r>
  <r>
    <n v="2050"/>
    <x v="20"/>
    <s v="Özel Diş İstanbul Ağız ve Diş Sağlığı Polikliniği"/>
    <s v="Özel Ağız Diş Sağlığı Merkezleri"/>
    <s v="Sahra Sk. No:12 BAŞAK/BAŞAKŞEHİR"/>
    <s v="0212 487 44 00"/>
    <s v="www.disistanbul.com.tr"/>
    <s v=""/>
    <m/>
    <x v="1"/>
    <x v="279"/>
    <n v="4110376799900007"/>
    <n v="2.8808541541000068E+16"/>
  </r>
  <r>
    <n v="2050"/>
    <x v="20"/>
    <s v="Başakşehir Belediyesi Onurkent Sağlık Merkezi"/>
    <s v="Tıp Merkezi"/>
    <s v="Erdem Bayazıt Cad. No:3 BAŞAKŞEHİR/BAŞAKŞEHİR"/>
    <s v="0212 485 45 25 - 0212 671 38 04"/>
    <s v="www.basaksehir.gov.tr"/>
    <s v="Yok"/>
    <m/>
    <x v="0"/>
    <x v="97"/>
    <n v="4110724422000004"/>
    <n v="2.8789744760000076E+16"/>
  </r>
  <r>
    <n v="2050"/>
    <x v="20"/>
    <s v="Özel İnci Ağız ve Diş Sağlığı Polikliniği Başakşehir"/>
    <s v="Özel Ağız Diş Sağlığı Merkezleri"/>
    <s v="Yeşil Vadi Cad. No:3/2A BAŞAK/BAŞAKŞEHİR"/>
    <s v="0212 500 18 11"/>
    <s v="www.incidismerkezi.com"/>
    <s v=""/>
    <m/>
    <x v="1"/>
    <x v="279"/>
    <n v="4110702890600004"/>
    <n v="2880343785900004"/>
  </r>
  <r>
    <n v="2050"/>
    <x v="20"/>
    <s v="Özel Hasanoğlu Global Dent Ağız ve Diş Sağlığı Polikliniği"/>
    <s v="Özel Ağız Diş Sağlığı Merkezleri"/>
    <s v="Boğazköy Cad. No:15 BAHÇEŞEHİR 2. KISIM/BAŞAKŞEHİR"/>
    <s v="0212 607 33 44"/>
    <s v=""/>
    <s v=""/>
    <m/>
    <x v="1"/>
    <x v="277"/>
    <n v="4.1072089289000072E+16"/>
    <n v="2.8664691857000036E+16"/>
  </r>
  <r>
    <n v="1166"/>
    <x v="26"/>
    <s v="Green Pet Veteriner Kliniği"/>
    <s v="Veteriner"/>
    <s v="Yeşilköy Halkalı Cad. No:24 YEŞİLKÖY/BAKIRKÖY"/>
    <s v="0212 662 22 92"/>
    <s v="www.greenpetveteriner.com"/>
    <s v=""/>
    <n v="0"/>
    <x v="0"/>
    <x v="251"/>
    <n v="4096248899900007"/>
    <n v="2.8823007000000076E+16"/>
  </r>
  <r>
    <n v="2005"/>
    <x v="18"/>
    <s v="Gün Optik"/>
    <s v="Optik"/>
    <s v="Meşe Sk. No:12 HÜRRİYET/BAHÇELİEVLER"/>
    <s v="0212 552 03 03"/>
    <s v=""/>
    <s v=""/>
    <m/>
    <x v="1"/>
    <x v="134"/>
    <n v="4.0999684536000072E+16"/>
    <n v="2.8838783669000064E+16"/>
  </r>
  <r>
    <n v="1708"/>
    <x v="4"/>
    <s v="Üsküdar 9 Nolu Aile Sağlığı Merkezi"/>
    <s v="Aile Sağlığı Merkezi"/>
    <s v="Çimen 1. Sk. No:4 CUMHURİYET/ÜSKÜDAR"/>
    <s v="0216 523 52 55"/>
    <s v=""/>
    <s v="Yok"/>
    <n v="0"/>
    <x v="1"/>
    <x v="44"/>
    <n v="4100841115700007"/>
    <n v="2907454963500004"/>
  </r>
  <r>
    <n v="1421"/>
    <x v="0"/>
    <s v="Optipol Optik"/>
    <s v="Optik"/>
    <s v="Bağdat Cad. No:16 CADDEBOSTAN/KADIKÖY"/>
    <s v="0216 449 15 00"/>
    <s v=""/>
    <s v=""/>
    <m/>
    <x v="1"/>
    <x v="72"/>
    <n v="4096454216500007"/>
    <n v="2907248141100007"/>
  </r>
  <r>
    <n v="1810"/>
    <x v="16"/>
    <s v="Yahya Kemal Aile Sağlığı Merkezi"/>
    <s v="Aile Sağlığı Merkezi"/>
    <s v="Talatpaşa Cad. No:2 YAHYA KEMAL/KAĞITHANE"/>
    <s v="0212 269 40 55"/>
    <s v=""/>
    <s v="Yok"/>
    <n v="0"/>
    <x v="1"/>
    <x v="473"/>
    <n v="4108459952700008"/>
    <n v="2.8987915007000024E+16"/>
  </r>
  <r>
    <n v="2005"/>
    <x v="18"/>
    <s v="Özel Bahçelievler Ağız ve Diş Sağlığı Polikliniği"/>
    <s v="Özel Ağız Diş Sağlığı Merkezleri"/>
    <s v="Fetih Cad. No:2 ŞİRİNEVLER/BAHÇELİEVLER"/>
    <s v="0212 552 11 22"/>
    <s v="www.bahcelievlerdispolikinligi.com"/>
    <s v=""/>
    <m/>
    <x v="1"/>
    <x v="142"/>
    <n v="4099420020200006"/>
    <n v="2.8843442089000064E+16"/>
  </r>
  <r>
    <n v="1823"/>
    <x v="10"/>
    <s v="Özel Loya Dent Diş Ağız ve Diş Sağlığı Polikliniği"/>
    <s v="Özel Ağız Diş Sağlığı Merkezleri"/>
    <s v="311. Sk. No:12 ATATÜRK/KÜÇÜKÇEKMECE"/>
    <s v="0212 495 72 10"/>
    <s v=""/>
    <s v=""/>
    <m/>
    <x v="1"/>
    <x v="95"/>
    <n v="4105619362300007"/>
    <n v="2.8792705996000052E+16"/>
  </r>
  <r>
    <n v="1663"/>
    <x v="14"/>
    <s v="Diş Hekimi Aysun Oktay Çamlı"/>
    <s v="Muayenehane"/>
    <s v="Ortaklar Cad. No:21 FULYA/ŞİŞLİ"/>
    <s v="0212 356 86 01"/>
    <s v=""/>
    <s v=""/>
    <m/>
    <x v="1"/>
    <x v="74"/>
    <n v="4.1063728887000024E+16"/>
    <n v="2.8997356118000028E+16"/>
  </r>
  <r>
    <n v="2051"/>
    <x v="30"/>
    <s v="Tolga Optik"/>
    <s v="Optik"/>
    <s v="Osmanlı Cad. No:25 ADNAN KAHVECİ/BEYLİKDÜZÜ"/>
    <s v="0212 856 03 90"/>
    <s v=""/>
    <s v=""/>
    <m/>
    <x v="1"/>
    <x v="417"/>
    <n v="4100605043400003"/>
    <n v="2862945634500005"/>
  </r>
  <r>
    <n v="1604"/>
    <x v="6"/>
    <s v="Sarıyer 3 Nolu Aile Sağlığı Merkezi"/>
    <s v="Aile Sağlığı Merkezi"/>
    <s v="Yeni İlhan Sk. No:8 CUMHURİYET/SARIYER"/>
    <s v="0212 299 99 69"/>
    <s v=""/>
    <s v="Yok"/>
    <n v="0"/>
    <x v="1"/>
    <x v="44"/>
    <n v="4114474257300003"/>
    <n v="2.903367909000008E+16"/>
  </r>
  <r>
    <n v="1810"/>
    <x v="16"/>
    <s v="Özel Yeditepe Ağız ve Diş Sağlığı Merkezi"/>
    <s v="Özel Ağız Diş Sağlığı Merkezleri"/>
    <s v="Alaz Sk. No:1-3 TELSİZLER/KAĞITHANE"/>
    <s v="0212 281 62 87"/>
    <s v=""/>
    <s v="Yok"/>
    <m/>
    <x v="1"/>
    <x v="301"/>
    <n v="4.1079144119000032E+16"/>
    <n v="2899851944100004"/>
  </r>
  <r>
    <n v="2053"/>
    <x v="17"/>
    <s v="Class Optik"/>
    <s v="Optik"/>
    <s v="Yıldırım Beyazıt Cad. No:2 /7C MEVLANA/ESENYURT"/>
    <s v="0212 854 15 75"/>
    <s v=""/>
    <s v=""/>
    <m/>
    <x v="1"/>
    <x v="243"/>
    <n v="4.1012702330000024E+16"/>
    <n v="2.8655166003000032E+16"/>
  </r>
  <r>
    <n v="1421"/>
    <x v="0"/>
    <s v="SBÜ Erenköy Ruh ve Sinir Hastalıkları EAH Çocuk Psikiyatri Polikliniği"/>
    <s v="Poliklinik"/>
    <s v="Şemsettin Günaltay Cad. No: 19 MAYIS/KADIKÖY"/>
    <s v="0216 302 59 59"/>
    <s v="www.erenkoyruhsinir.gov.tr"/>
    <s v="Yok"/>
    <n v="0"/>
    <x v="1"/>
    <x v="3"/>
    <n v="4097470752900006"/>
    <n v="2908846213000004"/>
  </r>
  <r>
    <n v="2004"/>
    <x v="28"/>
    <s v="Optica Optik"/>
    <s v="Optik"/>
    <s v="Üsküp Cad. No:1 GÜNEŞLİ/BAĞCILAR"/>
    <s v="0212 656 50 48"/>
    <s v=""/>
    <s v=""/>
    <m/>
    <x v="1"/>
    <x v="179"/>
    <n v="4103618682500007"/>
    <n v="2.8826856735000036E+16"/>
  </r>
  <r>
    <n v="2004"/>
    <x v="28"/>
    <s v="Kadın Hastalıkları ve Doğum Uzmanı Dr. Dolgun Dalgıçoğlu"/>
    <s v="Muayenehane"/>
    <s v="2160. Sk. No:81 100. YIL/BAĞCILAR"/>
    <s v="0212 431 21 21"/>
    <s v=""/>
    <s v=""/>
    <m/>
    <x v="1"/>
    <x v="260"/>
    <n v="4106133165600005"/>
    <n v="2885474957100007"/>
  </r>
  <r>
    <n v="1810"/>
    <x v="16"/>
    <s v="Özel Okmeydanı Tıp Merkezi"/>
    <s v="Tıp Merkezi Özel"/>
    <s v="Darülaceze Cad. No:36 GÜRSEL/KAĞITHANE"/>
    <s v="0212 210 78 78"/>
    <s v="www.okmeydanitipmerkezi.com.tr"/>
    <s v="Yok"/>
    <n v="0"/>
    <x v="0"/>
    <x v="119"/>
    <n v="4106531998200006"/>
    <n v="2.8971838768000056E+16"/>
  </r>
  <r>
    <n v="2015"/>
    <x v="2"/>
    <s v="Mimar Sinan Şehit Bahtiyar Maden Aile Sağlığı Merkezi"/>
    <s v="Aile Sağlığı Merkezi"/>
    <s v="Başak Sk. No:11 MİMAR SİNAN/TUZLA"/>
    <s v="0216 423 59 52"/>
    <s v=""/>
    <s v="Yok"/>
    <n v="0"/>
    <x v="1"/>
    <x v="23"/>
    <n v="4084053233700007"/>
    <n v="2.9360267245000044E+16"/>
  </r>
  <r>
    <n v="1835"/>
    <x v="27"/>
    <s v="Özel Sistem Göz Hastalıkları Merkezi"/>
    <s v="Göz Merkezi Özel"/>
    <s v="Vişne Sk. No:9 BATI/PENDİK"/>
    <s v="0216 354 96 96"/>
    <s v="www.sistemgoz.com"/>
    <s v=""/>
    <n v="2"/>
    <x v="1"/>
    <x v="146"/>
    <n v="4087852004500007"/>
    <n v="2.9230115564000072E+16"/>
  </r>
  <r>
    <n v="1835"/>
    <x v="27"/>
    <s v="Sanayi Aile Sağlığı Merkezi"/>
    <s v="Aile Sağlığı Merkezi"/>
    <s v="Çetin Sk. No:1 SANAYİ/PENDİK"/>
    <s v="0216 595 20 16"/>
    <s v=""/>
    <s v="Var"/>
    <n v="0"/>
    <x v="1"/>
    <x v="369"/>
    <n v="4.0908841195000032E+16"/>
    <n v="2.9302396358000068E+16"/>
  </r>
  <r>
    <n v="1852"/>
    <x v="31"/>
    <s v="Özel Dentafer Ağız ve Diş Sağlığı Merkezi"/>
    <s v="Özel Ağız Diş Sağlığı Merkezleri"/>
    <s v="İkbal Cad. No:31 ÇAMLIK/ÜMRANİYE"/>
    <s v="0216 466 60 64"/>
    <s v="www.dentafer.com"/>
    <s v=""/>
    <m/>
    <x v="1"/>
    <x v="196"/>
    <n v="4100470579800003"/>
    <n v="2.9124702927000044E+16"/>
  </r>
  <r>
    <n v="2012"/>
    <x v="22"/>
    <s v="Girne Aile Sağlığı Merkezi"/>
    <s v="Aile Sağlığı Merkezi"/>
    <s v="Narlıdere Cad. No:25 GİRNE/MALTEPE"/>
    <s v="0216 417 18 20"/>
    <s v=""/>
    <s v="Yok"/>
    <n v="0"/>
    <x v="1"/>
    <x v="474"/>
    <n v="4.0943009062000048E+16"/>
    <n v="2913927019700003"/>
  </r>
  <r>
    <n v="1327"/>
    <x v="1"/>
    <s v="Fatih 5 Nolu Acil Yardım İstasyonu"/>
    <s v="Acil Yardım İstasyonu"/>
    <s v="İÜ Cerrahpaşa Tıp Fakültesi Yolu No: CERRAHPAŞA/FATİH"/>
    <s v="112"/>
    <s v="www.istanbulsaglik.gov.tr"/>
    <s v="Yok"/>
    <n v="3"/>
    <x v="2"/>
    <x v="1"/>
    <n v="4100298500000008"/>
    <n v="2893767500000007"/>
  </r>
  <r>
    <n v="2052"/>
    <x v="33"/>
    <s v="Özel Çamlık Tıp Merkezi"/>
    <s v="Tıp Merkezi Özel"/>
    <s v="Çiğdem Sk. No:1 ÇAMLIK/ÇEKMEKÖY"/>
    <s v="0216 641 71 00"/>
    <s v="www.camliktipmerkezi.com"/>
    <s v="Var"/>
    <m/>
    <x v="0"/>
    <x v="196"/>
    <n v="4.1014110223000048E+16"/>
    <n v="2919610005100003"/>
  </r>
  <r>
    <n v="2052"/>
    <x v="33"/>
    <s v="Master Vet Veteriner Kliniği"/>
    <s v="Veteriner"/>
    <s v="Mimar Sinan Cad. No:2P3 MİMAR SİNAN/ÇEKMEKÖY"/>
    <s v="0216 642 15 30"/>
    <s v=""/>
    <s v=""/>
    <n v="0"/>
    <x v="0"/>
    <x v="23"/>
    <n v="4103251790000007"/>
    <n v="2.9173975506000032E+16"/>
  </r>
  <r>
    <n v="1449"/>
    <x v="13"/>
    <s v="Kartal Aile Sağlığı Merkezi"/>
    <s v="Aile Sağlığı Merkezi"/>
    <s v="Rahmanlar Cad. No:23 PETROL İŞ/KARTAL"/>
    <s v="0216 387 92 72"/>
    <s v=""/>
    <s v="Yok"/>
    <n v="0"/>
    <x v="1"/>
    <x v="438"/>
    <n v="4089995235200007"/>
    <n v="2.9175765416000048E+16"/>
  </r>
  <r>
    <n v="1449"/>
    <x v="13"/>
    <s v="Yakacık Doğum ve Çocuk Hastalıkları Hastanesi"/>
    <s v="Kadın Doğum ve Çocuk Hastanesi"/>
    <s v="Yakakent Cad. No:19/1 YAKACIK ÇARŞI/KARTAL"/>
    <s v="0216 377 23 96"/>
    <s v="www.yakacik.iagb.gov.tr"/>
    <s v="Var"/>
    <n v="106"/>
    <x v="0"/>
    <x v="348"/>
    <n v="4091824986900008"/>
    <n v="2.9220250863000048E+16"/>
  </r>
  <r>
    <n v="1327"/>
    <x v="1"/>
    <s v="Özel Ten Protez Ortez Üretim ve Uygulama Merkezi"/>
    <s v="Protez-Ortez Yapım ve Uygulama Merkezi Özel"/>
    <s v="Koca Mustafapaşa Cad. No:82 CERRAHPAŞA/FATİH"/>
    <s v="0212 529 68 37"/>
    <s v="www.tenortopedi.com.tr"/>
    <s v=""/>
    <m/>
    <x v="1"/>
    <x v="1"/>
    <n v="4100627611400006"/>
    <n v="2893918644000007"/>
  </r>
  <r>
    <n v="1449"/>
    <x v="13"/>
    <s v="Özel Avicenna Hastanesi Umut "/>
    <s v="Özel Hastane"/>
    <s v="Üsküdar Cad. No:45 PETROL İŞ/KARTAL"/>
    <s v="0216 488 72 00"/>
    <s v="www.umuthastanesi.com"/>
    <s v="Var"/>
    <n v="58"/>
    <x v="2"/>
    <x v="438"/>
    <n v="4089068011100005"/>
    <n v="2.9177756690000024E+16"/>
  </r>
  <r>
    <n v="2052"/>
    <x v="33"/>
    <s v="Alemdağ Aile Sağlığı Merkezi"/>
    <s v="Aile Sağlığı Merkezi"/>
    <s v="İlim Cad. No:36A ALEMDAĞ/ÇEKMEKÖY"/>
    <s v="0216 484 40 87"/>
    <s v=""/>
    <s v="Yok"/>
    <n v="0"/>
    <x v="1"/>
    <x v="475"/>
    <n v="4.1050410604000032E+16"/>
    <n v="2.9236873598000044E+16"/>
  </r>
  <r>
    <n v="2052"/>
    <x v="33"/>
    <s v="Çekmeköy 4 Nolu Aile Sağlığı Merkezi"/>
    <s v="Aile Sağlığı Merkezi"/>
    <s v="Fesleğen Sk. No:6 NİŞANTEPE/ÇEKMEKÖY"/>
    <s v="0216 304 38 72"/>
    <s v=""/>
    <s v="Yok"/>
    <n v="0"/>
    <x v="1"/>
    <x v="476"/>
    <n v="4103929276300005"/>
    <n v="2.926282697100004E+16"/>
  </r>
  <r>
    <n v="2052"/>
    <x v="33"/>
    <s v="Özel Duru Ağız ve Diş Sağlığı Polikliniği"/>
    <s v="Özel Ağız Diş Sağlığı Merkezleri"/>
    <s v="Çavuşbaşı Cad. No:12B MİMAR SİNAN/ÇEKMEKÖY"/>
    <s v="0216 642 56 56"/>
    <s v="www.durudis.com"/>
    <s v=""/>
    <m/>
    <x v="1"/>
    <x v="23"/>
    <n v="4103069723200008"/>
    <n v="2917287018500008"/>
  </r>
  <r>
    <n v="1166"/>
    <x v="26"/>
    <s v="Özel Çamlık Hastanesi"/>
    <s v="Özel Hastane"/>
    <s v="Yüce Tarla Cad. No:46 ZUHURATBABA/BAKIRKÖY"/>
    <s v="0212 543 56 10"/>
    <s v="www.camlikhastanesi.com.tr"/>
    <s v="Var"/>
    <n v="45"/>
    <x v="2"/>
    <x v="139"/>
    <n v="4098935280500007"/>
    <n v="2886983122500004"/>
  </r>
  <r>
    <n v="1166"/>
    <x v="26"/>
    <s v="Özel Kartaltepe Sağlık Kabini"/>
    <s v="Sağlık Kabini Özel"/>
    <s v="Filiz Sk. No:38 KARTALTEPE/BAKIRKÖY"/>
    <s v="0212 571 05 80"/>
    <s v=""/>
    <s v=""/>
    <m/>
    <x v="1"/>
    <x v="145"/>
    <n v="4.0983269000000064E+16"/>
    <n v="2.8876813000000028E+16"/>
  </r>
  <r>
    <n v="2016"/>
    <x v="29"/>
    <s v="Esenler Kadın Doğum ve Çocuk Hastalıkları Hastanesi"/>
    <s v="Kadın Doğum ve Çocuk Hastanesi"/>
    <s v="Taşocağı Cad. No:1 HAVAALANI/ESENLER"/>
    <s v="0212 440 39 00"/>
    <s v="www.esenlerisin.saglik.gov.tr"/>
    <s v="Var"/>
    <n v="95"/>
    <x v="0"/>
    <x v="148"/>
    <n v="4105578629900003"/>
    <n v="2886909801400003"/>
  </r>
  <r>
    <n v="2005"/>
    <x v="18"/>
    <s v="Özel Dent Eylül Ağız ve Diş Sağlığı Polikliniği"/>
    <s v="Özel Ağız Diş Sağlığı Merkezleri"/>
    <s v="Atatürk Cad. No:3 YENİBOSNA MERKEZ/BAHÇELİEVLER"/>
    <s v="0212 550 44 00"/>
    <s v="www.denteylul.com"/>
    <s v=""/>
    <m/>
    <x v="1"/>
    <x v="298"/>
    <n v="4101379504700003"/>
    <n v="2.8825661153000056E+16"/>
  </r>
  <r>
    <n v="2003"/>
    <x v="19"/>
    <s v="Özel Cihangir Sağlık Kabini"/>
    <s v="Sağlık Kabini Özel"/>
    <s v="Karınca Sk. No:21 CİHANGİR/AVCILAR"/>
    <s v="0212 422 28 29"/>
    <s v="www.istanbulsaglik.gov.tr"/>
    <s v=""/>
    <m/>
    <x v="1"/>
    <x v="153"/>
    <n v="4.0988926236000056E+16"/>
    <n v="2.8706987635000076E+16"/>
  </r>
  <r>
    <n v="2005"/>
    <x v="18"/>
    <s v="Diş Hekimi Songül Erdin Karamustafa"/>
    <s v="Muayenehane"/>
    <s v="İzzettin Çalışlar Cad. No:30 BAHÇELİEVLER/BAHÇELİEVLER"/>
    <s v="0212 505 11 35"/>
    <s v=""/>
    <s v=""/>
    <m/>
    <x v="1"/>
    <x v="78"/>
    <n v="4.1001730000000064E+16"/>
    <n v="2.8870344000000048E+16"/>
  </r>
  <r>
    <n v="2049"/>
    <x v="34"/>
    <s v="B-B Optik"/>
    <s v="Optik"/>
    <s v="Kayışdağı Cad. No:3 KÜÇÜKBAKKALKÖY/ATAŞEHİR"/>
    <s v="0216 577 26 96"/>
    <s v=""/>
    <s v=""/>
    <m/>
    <x v="1"/>
    <x v="192"/>
    <n v="4097938360300003"/>
    <n v="2.9109426992000068E+16"/>
  </r>
  <r>
    <n v="1739"/>
    <x v="36"/>
    <s v="Zeytinburnu 1 Nolu Aile Sağlığı Merkezi"/>
    <s v="Aile Sağlığı Merkezi"/>
    <s v="62/3. Sk. No:18 NURİPAŞA/ZEYTİNBURNU"/>
    <s v="0212 582 85 84"/>
    <s v=""/>
    <s v="Var"/>
    <n v="0"/>
    <x v="1"/>
    <x v="271"/>
    <n v="4.0986126701000048E+16"/>
    <n v="2.8899954630000024E+16"/>
  </r>
  <r>
    <n v="2005"/>
    <x v="18"/>
    <s v="Özel Halide Akıncı İmplantdent Ağız ve Diş Sağlığı Polikliniği"/>
    <s v="Özel Ağız Diş Sağlığı Merkezleri"/>
    <s v="Ömür Sk. No:1 BAHÇELİEVLER/BAHÇELİEVLER"/>
    <s v="0212 556 45 30"/>
    <s v="www.implantdent.info"/>
    <s v=""/>
    <m/>
    <x v="1"/>
    <x v="78"/>
    <n v="4099868671000007"/>
    <n v="2.8870296480000036E+16"/>
  </r>
  <r>
    <n v="2005"/>
    <x v="18"/>
    <s v="Özel Şifa Sağlık Kabini"/>
    <s v="Sağlık Kabini Özel"/>
    <s v="Ferit Selimpaşa Cad. No:23/2A BAHÇELİEVLER/BAHÇELİEVLER"/>
    <s v="0212 507 85 95"/>
    <s v="www.istanbulsaglik.gov.tr"/>
    <s v=""/>
    <m/>
    <x v="1"/>
    <x v="78"/>
    <n v="4101162269800005"/>
    <n v="2.8861911941000072E+16"/>
  </r>
  <r>
    <n v="1739"/>
    <x v="36"/>
    <s v="Özel Zeytinburnu Tıp Merkezi"/>
    <s v="Tıp Merkezi Özel"/>
    <s v="58/1. Sk. No:1 YENİDOĞAN/ZEYTİNBURNU"/>
    <s v="0212 665 70 10 - 12"/>
    <s v="www.zeytinburnutipmerkezi.com"/>
    <s v="Yok"/>
    <m/>
    <x v="2"/>
    <x v="210"/>
    <n v="4098843290100007"/>
    <n v="2.8904160070000048E+16"/>
  </r>
  <r>
    <n v="2015"/>
    <x v="2"/>
    <s v="Aydıntepe Şehit Kanber Kütük Aile Sağlığı Merkezi"/>
    <s v="Aile Sağlığı Merkezi"/>
    <s v="Yeşildere Cad. No:57 AYDINTEPE/TUZLA"/>
    <s v="0216 392 32 34"/>
    <s v=""/>
    <s v="Yok"/>
    <n v="0"/>
    <x v="1"/>
    <x v="207"/>
    <n v="4085519670800005"/>
    <n v="2.9300166251000064E+16"/>
  </r>
  <r>
    <n v="1835"/>
    <x v="27"/>
    <s v="Gül Aile Sağlığı Merkezi"/>
    <s v="Aile Sağlığı Merkezi"/>
    <s v="Beyaz Sk. No:3 RAMAZANOĞLU/PENDİK"/>
    <s v="0216 595 18 79"/>
    <s v=""/>
    <s v="Yok"/>
    <n v="0"/>
    <x v="1"/>
    <x v="477"/>
    <n v="4089840413200005"/>
    <n v="2.9294447584000068E+16"/>
  </r>
  <r>
    <n v="1835"/>
    <x v="27"/>
    <s v="Pendik Devlet Hastanesi Semt Polk. Hemodiyaliz Merkezi"/>
    <s v="Diyaliz Merkezi"/>
    <s v="Hastane Cad. No:1 KAYNARCA/PENDİK"/>
    <s v="0216 491 45 50"/>
    <s v="www.pendikdevlethastanesi.gov.tr"/>
    <s v="Var"/>
    <m/>
    <x v="2"/>
    <x v="265"/>
    <n v="4087344051000008"/>
    <n v="2.9253494551000072E+16"/>
  </r>
  <r>
    <n v="2015"/>
    <x v="2"/>
    <s v="Akfırat Aile Sağlığı Merkezi"/>
    <s v="Aile Sağlığı Merkezi"/>
    <s v="2. Cad. No:25 AKFIRAT/TUZLA"/>
    <s v="0216 439 10 10"/>
    <s v=""/>
    <s v="Yok"/>
    <n v="0"/>
    <x v="1"/>
    <x v="478"/>
    <n v="4092647612800005"/>
    <n v="2941616365400006"/>
  </r>
  <r>
    <n v="1421"/>
    <x v="0"/>
    <s v="Fen Ortopedi Medikal"/>
    <s v="Medikal"/>
    <s v="Tekin Sk. No:7A ACIBADEM/KADIKÖY"/>
    <s v="0216 326 35 55"/>
    <s v=""/>
    <s v=""/>
    <m/>
    <x v="1"/>
    <x v="86"/>
    <n v="4.1008530903000064E+16"/>
    <n v="2.9042591878000052E+16"/>
  </r>
  <r>
    <n v="2049"/>
    <x v="34"/>
    <s v="Özel Atafiz Fizik Tedavi ve Rehabilitasyon Merkezi"/>
    <s v="Fizik Tedavi ve Rehabilitasyon Merkezi Özel"/>
    <s v="Efe Sk. No:10 KÜÇÜKBAKKALKÖY/ATAŞEHİR"/>
    <s v="0216 575 94 44"/>
    <s v="www.atafiz.com"/>
    <s v="Yok"/>
    <n v="0"/>
    <x v="0"/>
    <x v="192"/>
    <n v="4098658297800006"/>
    <n v="2.9110072840000044E+16"/>
  </r>
  <r>
    <n v="2016"/>
    <x v="29"/>
    <s v="Özel Ensar Ağız ve Diş Sağlığı Polikliniği"/>
    <s v="Özel Ağız Diş Sağlığı Merkezleri"/>
    <s v="Atışalanı Cad. No:184 FEVZİ ÇAKMAK/ESENLER"/>
    <s v="0212 431 47 48"/>
    <s v=""/>
    <s v="Yok"/>
    <n v="0"/>
    <x v="0"/>
    <x v="69"/>
    <n v="4105000528900007"/>
    <n v="2887605922700004"/>
  </r>
  <r>
    <n v="2050"/>
    <x v="20"/>
    <s v="Başakşehir Devlet Hastanesi Güvercintepe Semt Polikliniği"/>
    <s v="Poliklinik"/>
    <s v="1102. Sk. No:69 GÜVERCİNTEPE/BAŞAKŞEHİR"/>
    <s v="0212 687 18 00 - 0212 687 21 86"/>
    <s v="www.basaksehirdh.saglik.gov.tr"/>
    <s v="Yok"/>
    <n v="0"/>
    <x v="1"/>
    <x v="96"/>
    <n v="4.1073481456000024E+16"/>
    <n v="2.8748008913000036E+16"/>
  </r>
  <r>
    <n v="1237"/>
    <x v="9"/>
    <s v="Nakkaş Sağlık Evi"/>
    <s v="Sağlık Evi"/>
    <s v="Başkomutan Cad. No:36 NAKKAŞ/ÇATALCA"/>
    <s v="0212 793 60 92"/>
    <s v=""/>
    <s v=""/>
    <m/>
    <x v="1"/>
    <x v="479"/>
    <n v="4118639845300004"/>
    <n v="2.8556115335000072E+16"/>
  </r>
  <r>
    <n v="1622"/>
    <x v="8"/>
    <s v="Çeltik Köyü Sağlık Evi"/>
    <s v="Sağlık Evi"/>
    <s v="Çanta Cad. No:11 ÇELTİK/SİLİVRİ"/>
    <s v="0212 746 51 51"/>
    <s v=""/>
    <s v=""/>
    <m/>
    <x v="1"/>
    <x v="480"/>
    <n v="4.1111090958000032E+16"/>
    <n v="2.8115486272000056E+16"/>
  </r>
  <r>
    <n v="1421"/>
    <x v="0"/>
    <s v="Özel Tomodent Dental Görüntüleme Laboratuvarı"/>
    <s v="Görüntüleme Merkezi Özel"/>
    <s v="Kuşdili Cad. No:27 OSMANAĞA/KADIKÖY"/>
    <s v="0216 414 31 33"/>
    <s v=""/>
    <s v=""/>
    <m/>
    <x v="1"/>
    <x v="58"/>
    <n v="4.0989859178000072E+16"/>
    <n v="2.9031059755000056E+16"/>
  </r>
  <r>
    <n v="1421"/>
    <x v="0"/>
    <s v="Zeymed Medikal"/>
    <s v="Medikal"/>
    <s v="Orgeneral Şahap Gürler Cad. No:14 RASİMPAŞA/KADIKÖY"/>
    <s v="0216 405 15 60"/>
    <s v=""/>
    <s v=""/>
    <m/>
    <x v="1"/>
    <x v="30"/>
    <n v="4099661277000007"/>
    <n v="2.9025720023000076E+16"/>
  </r>
  <r>
    <n v="2053"/>
    <x v="17"/>
    <s v="Uzman Optik"/>
    <s v="Optik"/>
    <s v="Ondokuz Mayıs Bulvarı No:62A PINAR/ESENYURT"/>
    <s v="0212 620 82 18"/>
    <s v=""/>
    <s v=""/>
    <m/>
    <x v="1"/>
    <x v="245"/>
    <n v="4102916740000006"/>
    <n v="2.8667293735000044E+16"/>
  </r>
  <r>
    <n v="1421"/>
    <x v="0"/>
    <s v="Bulvar Optik"/>
    <s v="Optik"/>
    <s v="Söğütlüçeşme Cad. No:70-72 OSMANAĞA/KADIKÖY"/>
    <s v="0216 418 49 72"/>
    <s v=""/>
    <s v=""/>
    <m/>
    <x v="1"/>
    <x v="58"/>
    <n v="4099058491000005"/>
    <n v="2.9028027270000052E+16"/>
  </r>
  <r>
    <n v="1421"/>
    <x v="0"/>
    <s v="Öztürk Optik"/>
    <s v="Optik"/>
    <s v="Vukela Cad. No:22 BOSTANCI/KADIKÖY"/>
    <s v="0216 384 02 00"/>
    <s v=""/>
    <s v=""/>
    <m/>
    <x v="1"/>
    <x v="169"/>
    <n v="4095619805700005"/>
    <n v="2.9094755545000056E+16"/>
  </r>
  <r>
    <n v="2048"/>
    <x v="7"/>
    <s v="Arnavutköy Anadolu Aile Sağlığı Merkezi"/>
    <s v="Aile Sağlığı Merkezi"/>
    <s v="Mücevher Sk. No:40 ANADOLU/ARNAVUTKÖY"/>
    <s v=""/>
    <s v=""/>
    <s v="Yok"/>
    <n v="0"/>
    <x v="1"/>
    <x v="481"/>
    <n v="4.1188163564000032E+16"/>
    <n v="2874696459200004"/>
  </r>
  <r>
    <n v="1103"/>
    <x v="5"/>
    <s v="Burgazada Aile Sağlığı Merkezi"/>
    <s v="Aile Sağlığı Merkezi"/>
    <s v="Turgut Egemen Bahçesi Sk. No:8 BURGAZADA/ADALAR"/>
    <s v="0216 381 10 30"/>
    <s v=""/>
    <s v="Yok"/>
    <n v="0"/>
    <x v="1"/>
    <x v="482"/>
    <n v="4.0879631654000032E+16"/>
    <n v="2.9069246384000052E+16"/>
  </r>
  <r>
    <n v="2012"/>
    <x v="22"/>
    <s v="Şakir Gürkan Aile Sağlığı Merkezi"/>
    <s v="Aile Sağlığı Merkezi"/>
    <s v="Gazi Mustafa Kemal Cad. No:23 FINDIKLI/MALTEPE"/>
    <s v="0216 575 60 99"/>
    <s v=""/>
    <s v="Yok"/>
    <n v="0"/>
    <x v="1"/>
    <x v="337"/>
    <n v="4097012024900005"/>
    <n v="2912437171700003"/>
  </r>
  <r>
    <n v="2012"/>
    <x v="22"/>
    <s v="Maltepe Ana Çocuk Sağlığı ve Aile Planlama Merkezi"/>
    <s v="Ana Çocuk Sağlığı ve Aile Planlama Merkezi"/>
    <s v="Fener Sk. No:24 AYDINEVLER/MALTEPE"/>
    <s v="0216 441 33 23"/>
    <s v="www.istanbulhalksagligi.gov.tr"/>
    <s v="Yok"/>
    <n v="0"/>
    <x v="1"/>
    <x v="367"/>
    <n v="4.0949245259000064E+16"/>
    <n v="2.9128878068000064E+16"/>
  </r>
  <r>
    <n v="2051"/>
    <x v="30"/>
    <s v="Beylikdüzü 3 Nolu Aile Sağlığı Merkezi"/>
    <s v="Aile Sağlığı Merkezi"/>
    <s v="Özbey Kent Sitesi ADNAN KAHVECİ/BEYLİKDÜZÜ"/>
    <s v="0212 855 37 62"/>
    <s v=""/>
    <s v="Yok"/>
    <n v="0"/>
    <x v="1"/>
    <x v="417"/>
    <n v="4099907355700003"/>
    <n v="2.8624394918000064E+16"/>
  </r>
  <r>
    <n v="2004"/>
    <x v="28"/>
    <s v="Yıldıztepe Aile Sağlığı Merkezi"/>
    <s v="Aile Sağlığı Merkezi"/>
    <s v="537. Sk. No:2 YILDIZTEPE/BAĞCILAR"/>
    <s v="0212 435 45 74"/>
    <s v=""/>
    <s v="Yok"/>
    <n v="0"/>
    <x v="1"/>
    <x v="181"/>
    <n v="4102412974300006"/>
    <n v="2885024781000004"/>
  </r>
  <r>
    <n v="2004"/>
    <x v="28"/>
    <s v="Özel Nivgöz Hastanesi"/>
    <s v="Göz Merkezi Özel"/>
    <s v="938. Sk. No:1 SANCAKTEPE/BAĞCILAR"/>
    <s v="0212 604 11 00"/>
    <s v="www.nivgoz.com.tr"/>
    <s v=""/>
    <n v="0"/>
    <x v="1"/>
    <x v="262"/>
    <n v="4.1038269186000032E+16"/>
    <n v="2.8853064604000052E+16"/>
  </r>
  <r>
    <n v="2004"/>
    <x v="28"/>
    <s v="Doruk Optik"/>
    <s v="Optik"/>
    <s v="Hoca Ahmet Yesevi Cad. No:150D KİRAZLI/BAĞCILAR"/>
    <s v="0212 630 25 85"/>
    <s v=""/>
    <s v=""/>
    <m/>
    <x v="1"/>
    <x v="314"/>
    <n v="4103072149600007"/>
    <n v="2.8838499024000044E+16"/>
  </r>
  <r>
    <n v="2004"/>
    <x v="28"/>
    <s v="Bağcılar 2 Nolu Aile Sağlığı Merkezi"/>
    <s v="Aile Sağlığı Merkezi"/>
    <s v="612. Sk. No:13B YENİGÜN/BAĞCILAR"/>
    <s v="0212 433 04 84"/>
    <s v=""/>
    <s v="Yok"/>
    <n v="0"/>
    <x v="1"/>
    <x v="355"/>
    <n v="4102053224400004"/>
    <n v="2.8860083278000048E+16"/>
  </r>
  <r>
    <n v="1852"/>
    <x v="31"/>
    <s v="Ares Veteriner Kliniği"/>
    <s v="Veteriner"/>
    <s v="Atay Cad. No:72 SİTE/ÜMRANİYE"/>
    <s v="0216 533 88 33"/>
    <s v="www.aresveterinerklinigi.com"/>
    <s v=""/>
    <n v="0"/>
    <x v="0"/>
    <x v="235"/>
    <n v="4100877599000006"/>
    <n v="2.9112288653000064E+16"/>
  </r>
  <r>
    <n v="2016"/>
    <x v="29"/>
    <s v="Özel Güney Hastanesi"/>
    <s v="Özel Hastane"/>
    <s v="Kazım Karabekir Cad. No:3 MENDERES/ESENLER"/>
    <s v="0212 645 16 16"/>
    <s v="www.guneyhastanesi.com"/>
    <s v="Var"/>
    <n v="51"/>
    <x v="2"/>
    <x v="246"/>
    <n v="4.1043794415000032E+16"/>
    <n v="2887955746600005"/>
  </r>
  <r>
    <n v="2012"/>
    <x v="22"/>
    <s v="Maltepe Üniversitesi Tıp Fakültesi Hastanesi"/>
    <s v="Üniversite Hastanesi"/>
    <s v="Aşiyan Sk. No:10 BAĞLARBAŞI/MALTEPE"/>
    <s v="444 06 20 - 0850 811 02 51"/>
    <s v="www.maltepehastanesi.com.tr"/>
    <s v="Var"/>
    <n v="120"/>
    <x v="2"/>
    <x v="150"/>
    <n v="4.0925656598000048E+16"/>
    <n v="2.9134896110000056E+16"/>
  </r>
  <r>
    <n v="2012"/>
    <x v="22"/>
    <s v="Zümrütevler 1 Nolu Aile Sağlığı Merkezi"/>
    <s v="Aile Sağlığı Merkezi"/>
    <s v="Gül Cad. No:19 ZÜMRÜTEVLER/MALTEPE"/>
    <s v="0216 305 02 03"/>
    <s v=""/>
    <s v="Yok"/>
    <n v="0"/>
    <x v="1"/>
    <x v="111"/>
    <n v="4093862405100003"/>
    <n v="2.9143350519000024E+16"/>
  </r>
  <r>
    <n v="2055"/>
    <x v="21"/>
    <s v="Elegance Hayat Optik"/>
    <s v="Optik"/>
    <s v="1. Cebeci Cad. No:8 CEBECİ/SULTANGAZİ"/>
    <s v="0212 667 93 41"/>
    <s v=""/>
    <s v=""/>
    <m/>
    <x v="1"/>
    <x v="203"/>
    <n v="4110794787300006"/>
    <n v="2.8862617508000028E+16"/>
  </r>
  <r>
    <n v="2004"/>
    <x v="28"/>
    <s v="Bağcılar 26 Nolu Aile Sağlığı Merkezi"/>
    <s v="Aile Sağlığı Merkezi"/>
    <s v="2325. Sk. No:21 GÖZTEPE/BAĞCILAR"/>
    <s v="0212 447 35 25"/>
    <s v=""/>
    <s v="Yok"/>
    <n v="0"/>
    <x v="1"/>
    <x v="165"/>
    <n v="4105669476500003"/>
    <n v="2.8842564336000064E+16"/>
  </r>
  <r>
    <n v="2005"/>
    <x v="18"/>
    <s v="Özel Afacan Dental Diş Protez Laboratuvarı"/>
    <s v="Diş Laboratuvarı"/>
    <s v="Kazım Karabekir 3. Sk. No:4 ŞİRİNEVLER/BAHÇELİEVLER"/>
    <s v="0212 442 63 65"/>
    <s v=""/>
    <s v=""/>
    <m/>
    <x v="1"/>
    <x v="142"/>
    <n v="4099575830600003"/>
    <n v="2.8846203599000036E+16"/>
  </r>
  <r>
    <n v="1166"/>
    <x v="26"/>
    <s v="Özel Biruni Laboratuvarı Bakırköy"/>
    <s v="Laboratuvar Özel"/>
    <s v="Santral Çıkmazı Sk. No:3 ZUHURATBABA/BAKIRKÖY"/>
    <s v="0212 570 88 60"/>
    <s v="www.biruni.com.tr"/>
    <s v=""/>
    <m/>
    <x v="1"/>
    <x v="139"/>
    <n v="4.0984942870000056E+16"/>
    <n v="2.8871333358000072E+16"/>
  </r>
  <r>
    <n v="2054"/>
    <x v="23"/>
    <s v="Karanfil Aile Sağlığı Merkezi"/>
    <s v="Aile Sağlığı Merkezi"/>
    <s v="Okul Sk. No:8 FATİH/SANCAKTEPE"/>
    <s v="0216 561 11 35"/>
    <s v=""/>
    <s v="Yok"/>
    <n v="0"/>
    <x v="1"/>
    <x v="280"/>
    <n v="4095847955800008"/>
    <n v="2.9212306194000064E+16"/>
  </r>
  <r>
    <n v="1852"/>
    <x v="31"/>
    <s v="Özel Tepe Tıp Merkezi"/>
    <s v="Özel Hastane"/>
    <s v="Alemdağ Cad. No:2/1 IHLAMURKUYU/ÜMRANİYE"/>
    <s v="0216 611 77 21"/>
    <s v="www.tepetipmerkezi.com"/>
    <s v="Var"/>
    <m/>
    <x v="0"/>
    <x v="471"/>
    <n v="4.101819292800008E+16"/>
    <n v="2.9133596130000056E+16"/>
  </r>
  <r>
    <n v="2049"/>
    <x v="34"/>
    <s v="Adora Huzurevi Yaşlı Bakım Merkezi"/>
    <s v="Bakım Evi"/>
    <s v="Şengün Sk. No:27 ATATÜRK/ATAŞEHİR"/>
    <s v="0216 455 00 63"/>
    <s v="www.adorahuzurevi.com"/>
    <s v=""/>
    <m/>
    <x v="0"/>
    <x v="95"/>
    <n v="4098805525500006"/>
    <n v="2.9128564279000044E+16"/>
  </r>
  <r>
    <n v="2048"/>
    <x v="7"/>
    <s v="Asiye Dökümcü Aile Sağlığı Merkezi"/>
    <s v="Aile Sağlığı Merkezi"/>
    <s v="Hadımköy-Ömerli Cad. No:62 ÖMERLİ/ARNAVUTKÖY"/>
    <s v="0212 798 21 06"/>
    <s v=""/>
    <s v="Yok"/>
    <n v="0"/>
    <x v="1"/>
    <x v="483"/>
    <n v="4111578672200005"/>
    <n v="2.8637819918000048E+16"/>
  </r>
  <r>
    <n v="2050"/>
    <x v="20"/>
    <s v="Altın Optik"/>
    <s v="Optik"/>
    <s v="Bodur Sk. No:4-6 GÜVERCİNTEPE/BAŞAKŞEHİR"/>
    <s v="0212 687 33 79"/>
    <s v=""/>
    <s v=""/>
    <m/>
    <x v="1"/>
    <x v="96"/>
    <n v="4107422756400007"/>
    <n v="2.8752025030000028E+16"/>
  </r>
  <r>
    <n v="2004"/>
    <x v="28"/>
    <s v="Barbaros Aile Sağlığı Merkezi"/>
    <s v="Aile Sağlığı Merkezi"/>
    <s v="175. Sk. No:21A BARBAROS/BAĞCILAR"/>
    <s v="0212 656 60 36"/>
    <s v=""/>
    <s v="Yok"/>
    <n v="0"/>
    <x v="1"/>
    <x v="188"/>
    <n v="4102828787400006"/>
    <n v="2.8836984906000056E+16"/>
  </r>
  <r>
    <n v="1166"/>
    <x v="26"/>
    <s v="Özel Kızılay Bakırköy Niyazi-Ali Rıza Mete Tıp Merkezi"/>
    <s v="Tıp Merkezi Özel"/>
    <s v="Yakut Sk. No:19 ZEYTİNLİK/BAKIRKÖY"/>
    <s v="0212 543 52 52"/>
    <s v="www.kizilaybakirkoy.org.tr"/>
    <s v="Yok"/>
    <m/>
    <x v="2"/>
    <x v="151"/>
    <n v="4097877499400005"/>
    <n v="2.8871248258000036E+16"/>
  </r>
  <r>
    <n v="2055"/>
    <x v="21"/>
    <s v="Sultangazi Ağız ve Diş Sağlığı Merkezi"/>
    <s v="Ağız ve Diş Sağlığı Merkezi"/>
    <s v="A-2 Cad. 50. YIL/SULTANGAZİ"/>
    <s v=""/>
    <s v=""/>
    <s v="Yok"/>
    <n v="0"/>
    <x v="1"/>
    <x v="105"/>
    <n v="4.1088204921000056E+16"/>
    <n v="2.8871292002000076E+16"/>
  </r>
  <r>
    <n v="1421"/>
    <x v="0"/>
    <s v="Özel Pera Labtıp Laboratuvarı"/>
    <s v="Laboratuvar Özel"/>
    <s v="Dr. Erkin Cad. No:2 MERDİVENKÖY/KADIKÖY"/>
    <s v="0216 566 83 40"/>
    <s v="www.peralab.com.tr"/>
    <s v=""/>
    <m/>
    <x v="1"/>
    <x v="56"/>
    <n v="4098470553200008"/>
    <n v="2905924580900006"/>
  </r>
  <r>
    <n v="1810"/>
    <x v="16"/>
    <s v="Gültepe Aile Sağlığı Merkezi"/>
    <s v="Aile Sağlığı Merkezi"/>
    <s v="Abdi İpekçi Cad. No:9 HARMANTEPE/KAĞITHANE"/>
    <s v="0212 270 89 55"/>
    <s v=""/>
    <s v="Yok"/>
    <n v="0"/>
    <x v="1"/>
    <x v="313"/>
    <n v="4.1080188458000064E+16"/>
    <n v="2.8991096791000076E+16"/>
  </r>
  <r>
    <n v="1421"/>
    <x v="0"/>
    <s v="Pet Way Veteriner Kliniği"/>
    <s v="Veteriner"/>
    <s v="Marmara Cad. No:19 KOZYATAĞI/KADIKÖY"/>
    <s v="0216 464 95 61"/>
    <s v=""/>
    <s v=""/>
    <n v="0"/>
    <x v="0"/>
    <x v="100"/>
    <n v="4.0966492542000024E+16"/>
    <n v="2.9090726904000064E+16"/>
  </r>
  <r>
    <n v="1421"/>
    <x v="0"/>
    <s v="Deniz Optik"/>
    <s v="Optik"/>
    <s v="Nemlizade Sk. No:4 RASİMPAŞA/KADIKÖY"/>
    <s v="0216 330 82 90"/>
    <s v=""/>
    <s v=""/>
    <m/>
    <x v="1"/>
    <x v="30"/>
    <n v="4099551136900004"/>
    <n v="2902502209800008"/>
  </r>
  <r>
    <n v="1663"/>
    <x v="14"/>
    <s v="Özel Bliss Maçka Polikliniği"/>
    <s v="Poliklinik Özel"/>
    <s v="Maçka Cad. No:29 HARBİYE/ŞİŞLİ"/>
    <s v="0212 231 46 90"/>
    <s v=""/>
    <s v="Yok"/>
    <n v="0"/>
    <x v="1"/>
    <x v="66"/>
    <n v="4104693907200004"/>
    <n v="2899424816100003"/>
  </r>
  <r>
    <n v="1421"/>
    <x v="0"/>
    <s v="Beverly Optik"/>
    <s v="Optik"/>
    <s v="Operatör Cemil Topuzlu Cad. No:40/1 CADDEBOSTAN/KADIKÖY"/>
    <s v="0216 360 91 42"/>
    <s v=""/>
    <s v=""/>
    <m/>
    <x v="1"/>
    <x v="72"/>
    <n v="4.0970678527000072E+16"/>
    <n v="2.9052534579000052E+16"/>
  </r>
  <r>
    <n v="1421"/>
    <x v="0"/>
    <s v="Merdivenköy Aile Sağlığı Merkezi"/>
    <s v="Aile Sağlığı Merkezi"/>
    <s v="Tekkealtı Sk. No:1 MERDİVENKÖY/KADIKÖY"/>
    <s v="0216 369 85 78"/>
    <s v=""/>
    <s v="Yok"/>
    <n v="0"/>
    <x v="1"/>
    <x v="56"/>
    <n v="4.0987711525000064E+16"/>
    <n v="2.9076474156000072E+16"/>
  </r>
  <r>
    <n v="1810"/>
    <x v="16"/>
    <s v="Diş Hekimi Levent Çalış"/>
    <s v="Muayenehane"/>
    <s v="Talatpaşa Cad. No:58 ORTABAYIR/KAĞITHANE"/>
    <s v=""/>
    <s v=""/>
    <s v=""/>
    <m/>
    <x v="1"/>
    <x v="167"/>
    <n v="4.1078982919000056E+16"/>
    <n v="2900440245900006"/>
  </r>
  <r>
    <n v="2016"/>
    <x v="29"/>
    <s v="Diş Hekimi Mustafa Güven"/>
    <s v="Muayenehane"/>
    <s v="118. Sk. No:1 NİNE HATUN/ESENLER"/>
    <s v="0212 611 07 33"/>
    <s v="www.guvendent.com"/>
    <s v=""/>
    <m/>
    <x v="1"/>
    <x v="269"/>
    <n v="4103357501900007"/>
    <n v="2.8882829411000048E+16"/>
  </r>
  <r>
    <n v="2004"/>
    <x v="28"/>
    <s v="Özel Yeşilbağ Ağız ve Diş Sağlığı Polikliniği"/>
    <s v="Özel Ağız Diş Sağlığı Merkezleri"/>
    <s v="İstanbul Caddesi Kavşağı No:48 MERKEZ/BAĞCILAR"/>
    <s v="0212 462 45 78"/>
    <s v=""/>
    <s v=""/>
    <m/>
    <x v="1"/>
    <x v="53"/>
    <n v="4103351149400004"/>
    <n v="2.8862726989000064E+16"/>
  </r>
  <r>
    <n v="2005"/>
    <x v="18"/>
    <s v="Özel Tepedentist Ağız ve Diş Sağlığı Polikliniği"/>
    <s v="Özel Ağız Diş Sağlığı Merkezleri"/>
    <s v="Değirmenbahçe Cad. No:11A YENİBOSNA MERKEZ/BAHÇELİEVLER"/>
    <s v="0212 451 83 73"/>
    <s v="www.tepedentadsp.com"/>
    <s v=""/>
    <m/>
    <x v="1"/>
    <x v="298"/>
    <n v="4101249976400004"/>
    <n v="2.8820824662000064E+16"/>
  </r>
  <r>
    <n v="2004"/>
    <x v="28"/>
    <s v="Özel Gözde Sağlık Kabini"/>
    <s v="Sağlık Kabini Özel"/>
    <s v="1793. Sk. No:6 FATİH/BAĞCILAR"/>
    <s v="0212 550 07 31"/>
    <s v=""/>
    <s v=""/>
    <m/>
    <x v="1"/>
    <x v="280"/>
    <n v="4105402152200003"/>
    <n v="2.8846828516000072E+16"/>
  </r>
  <r>
    <n v="2016"/>
    <x v="29"/>
    <s v="Tuna Aile Sağlığı Merkezi"/>
    <s v="Aile Sağlığı Merkezi"/>
    <s v="680. Sk. No:34 TUNA/ESENLER"/>
    <s v="0212 431 67 02"/>
    <s v=""/>
    <s v="Yok"/>
    <n v="0"/>
    <x v="1"/>
    <x v="171"/>
    <n v="4.1050350999000048E+16"/>
    <n v="2.8860145000000044E+16"/>
  </r>
  <r>
    <n v="1166"/>
    <x v="26"/>
    <s v="Atakoy Veteriner Klinigi"/>
    <s v="Veteriner"/>
    <s v="Sporcu Sk. No:13 ZEYTİNLİK/BAKIRKÖY"/>
    <s v="0212 583 10 06"/>
    <s v=""/>
    <s v=""/>
    <n v="1"/>
    <x v="0"/>
    <x v="151"/>
    <n v="4097883846700006"/>
    <n v="2886946002600007"/>
  </r>
  <r>
    <n v="2005"/>
    <x v="18"/>
    <s v="Diş Hekimi Aygül Metin"/>
    <s v="Muayenehane"/>
    <s v="İkizler Sk. No:37A HÜRRİYET/BAHÇELİEVLER"/>
    <s v="0212 551 60 50"/>
    <s v=""/>
    <s v=""/>
    <m/>
    <x v="1"/>
    <x v="134"/>
    <n v="4099536071800003"/>
    <n v="2884264245600008"/>
  </r>
  <r>
    <n v="1421"/>
    <x v="0"/>
    <s v="Özel Başaran Görüntüleme Merkezi"/>
    <s v="Görüntüleme Merkezi Özel"/>
    <s v="Bağdat Cad. No:405 SUADİYE/KADIKÖY"/>
    <s v="0216 356 20 10"/>
    <s v="www.basarangoruntuleme.com"/>
    <s v=""/>
    <m/>
    <x v="1"/>
    <x v="34"/>
    <n v="4096110144900007"/>
    <n v="2.9079639049000036E+16"/>
  </r>
  <r>
    <n v="1421"/>
    <x v="0"/>
    <s v="Medikal Ortopedi"/>
    <s v="Medikal"/>
    <s v="Dr. Erkin Cad. No:2 MERDİVENKÖY/KADIKÖY"/>
    <s v="0216 566 61 36"/>
    <s v=""/>
    <s v=""/>
    <m/>
    <x v="1"/>
    <x v="56"/>
    <n v="4098488599900003"/>
    <n v="2905914800000005"/>
  </r>
  <r>
    <n v="1166"/>
    <x v="26"/>
    <s v="Bakırköy 8 Nolu Aile Sağlığı Merkezi"/>
    <s v="Aile Sağlığı Merkezi"/>
    <s v="İç Sk. No:6 ŞENLİKKÖY/BAKIRKÖY"/>
    <s v="0212 573 77 97"/>
    <s v=""/>
    <s v="Yok"/>
    <n v="0"/>
    <x v="1"/>
    <x v="159"/>
    <n v="4098101162800003"/>
    <n v="2.8794591876000028E+16"/>
  </r>
  <r>
    <n v="1663"/>
    <x v="14"/>
    <s v="Özel Jean D Arcel Polikliniği"/>
    <s v="Poliklinik Özel"/>
    <s v="Ortaklar Cad. No:19 FULYA/ŞİŞLİ"/>
    <s v="0212 211 16 01"/>
    <s v=""/>
    <s v="Var"/>
    <n v="0"/>
    <x v="1"/>
    <x v="74"/>
    <n v="4106393673600007"/>
    <n v="2.8997144673000036E+16"/>
  </r>
  <r>
    <n v="1421"/>
    <x v="0"/>
    <s v="Özel Büyük Azı Diş Polikliniği"/>
    <s v="Özel Ağız Diş Sağlığı Merkezleri"/>
    <s v="Sakız Sk. No:84A OSMANAĞA/KADIKÖY"/>
    <s v="0216 330 79 54"/>
    <s v=""/>
    <s v=""/>
    <m/>
    <x v="1"/>
    <x v="58"/>
    <n v="4.0989527311000072E+16"/>
    <n v="2902711305300005"/>
  </r>
  <r>
    <n v="1782"/>
    <x v="25"/>
    <s v="Karaağaç Sağlık Evi"/>
    <s v="Sağlık Evi"/>
    <s v="Dostluk Cad. No:55B KARAAĞAÇ/BÜYÜKÇEKMECE"/>
    <s v="0534 968 66 99"/>
    <s v=""/>
    <s v=""/>
    <m/>
    <x v="1"/>
    <x v="484"/>
    <n v="4110848798500007"/>
    <n v="2859005647500004"/>
  </r>
  <r>
    <n v="1782"/>
    <x v="25"/>
    <s v="Pınartepe Mustafa Önen Aile Sağlığı Merkezi"/>
    <s v="Aile Sağlığı Merkezi"/>
    <s v="Zeytin 1 Sk. No:11 PINARTEPE/BÜYÜKÇEKMECE"/>
    <s v="0212 954 54 10"/>
    <s v=""/>
    <s v="Yok"/>
    <n v="0"/>
    <x v="1"/>
    <x v="442"/>
    <n v="4.1000461148000056E+16"/>
    <n v="2.8605749244000036E+16"/>
  </r>
  <r>
    <n v="1449"/>
    <x v="13"/>
    <s v="Kartal 2 Nolu Aile Sağlığı Merkezi"/>
    <s v="Aile Sağlığı Merkezi"/>
    <s v="Seven Sk. No:8 YAKACIK YENİ/KARTAL"/>
    <s v="0216 472 15 72"/>
    <s v=""/>
    <s v="Yok"/>
    <n v="0"/>
    <x v="1"/>
    <x v="449"/>
    <n v="4092157463700005"/>
    <n v="2.9221107158000052E+16"/>
  </r>
  <r>
    <n v="1449"/>
    <x v="13"/>
    <s v="Özel Berkdent Ağız ve Diş Sağlığı Polikliniği"/>
    <s v="Özel Ağız Diş Sağlığı Merkezleri"/>
    <s v="Çimenlik Sk. No:3 YUKARI/KARTAL"/>
    <s v="0216 353 73 52"/>
    <s v="www.berkdent.com"/>
    <s v=""/>
    <m/>
    <x v="1"/>
    <x v="187"/>
    <n v="4088928126700006"/>
    <n v="2.9185240729000044E+16"/>
  </r>
  <r>
    <n v="1449"/>
    <x v="13"/>
    <s v="Koşuyolu Huzur ve Bakımevi"/>
    <s v="Bakım Evi"/>
    <s v="Merih Cad. No:4 ÇAVUŞOĞLU/KARTAL"/>
    <s v="0216 473 82 12 - 0216 473 81 92"/>
    <s v="www.kosuyoluhuzurevi.com"/>
    <s v=""/>
    <n v="24"/>
    <x v="0"/>
    <x v="409"/>
    <n v="4088722892800007"/>
    <n v="2.9198653878000072E+16"/>
  </r>
  <r>
    <n v="2052"/>
    <x v="33"/>
    <s v="Özel Çekmeköy Sağlık Kabini"/>
    <s v="Sağlık Kabini Özel"/>
    <s v="Sönmez Sk. No:7 MİMAR SİNAN/ÇEKMEKÖY"/>
    <s v="0216 642 00 96"/>
    <s v=""/>
    <s v=""/>
    <m/>
    <x v="1"/>
    <x v="23"/>
    <n v="4103338903400004"/>
    <n v="2.9175021638000032E+16"/>
  </r>
  <r>
    <n v="1449"/>
    <x v="13"/>
    <s v="Yalı Aile Sağlığı Merkezi"/>
    <s v="Aile Sağlığı Merkezi"/>
    <s v="Tufan Sk. No:2 YALI/KARTAL"/>
    <s v="0216 374 18 77"/>
    <s v=""/>
    <s v="Yok"/>
    <n v="0"/>
    <x v="1"/>
    <x v="361"/>
    <n v="4089212316100003"/>
    <n v="2.9220725595000032E+16"/>
  </r>
  <r>
    <n v="1325"/>
    <x v="32"/>
    <s v="Sultan Optik"/>
    <s v="Optik"/>
    <s v="Halitpaşa Cad. No:39 İSLAMBEY/EYÜPSULTAN"/>
    <s v="0212 545 31 82"/>
    <s v=""/>
    <s v=""/>
    <m/>
    <x v="1"/>
    <x v="177"/>
    <n v="4104666821200004"/>
    <n v="2893188268700004"/>
  </r>
  <r>
    <n v="1325"/>
    <x v="32"/>
    <s v="Özel Candent Diş Protez Laboratuvarı"/>
    <s v="Diş Laboratuvarı"/>
    <s v="Namık Kemal Cad. No:100 ÇIRÇIR/EYÜPSULTAN"/>
    <s v="0212 627 27 51"/>
    <s v=""/>
    <s v=""/>
    <m/>
    <x v="1"/>
    <x v="368"/>
    <n v="4.1076763002000064E+16"/>
    <n v="2.8941057976000024E+16"/>
  </r>
  <r>
    <n v="1325"/>
    <x v="32"/>
    <s v="Silahtarağa Aile Sağlığı Merkezi"/>
    <s v="Aile Sağlığı Merkezi"/>
    <s v="Muhsin Yazıcıoğlu Cad. No:65 SİLAHTARAĞA/EYÜPSULTAN"/>
    <s v="0212 497 06 10"/>
    <s v=""/>
    <s v="Yok"/>
    <n v="0"/>
    <x v="1"/>
    <x v="485"/>
    <n v="4.1061010956000072E+16"/>
    <n v="2.8940456272000064E+16"/>
  </r>
  <r>
    <n v="1325"/>
    <x v="32"/>
    <s v="İç Hastalıkları Uzmanı Dr. Faid Hasan"/>
    <s v="Muayenehane"/>
    <s v="Bahçeköy Cad. No:13 MİMAR SİNAN/EYÜPSULTAN"/>
    <s v="0212 360 03 12 - 0532 274 55 80"/>
    <s v=""/>
    <s v=""/>
    <m/>
    <x v="1"/>
    <x v="23"/>
    <n v="4.1159170681000032E+16"/>
    <n v="2891451133700008"/>
  </r>
  <r>
    <n v="1886"/>
    <x v="38"/>
    <s v="Topçular Ağız ve Diş Sağlığı Merkezi"/>
    <s v="Ağız ve Diş Sağlığı Merkezi"/>
    <s v="Abdi İpekçi Cad. No:167 YENİDOĞAN/BAYRAMPAŞA"/>
    <s v="0212 616 98 12"/>
    <s v="http://topcular.adsm.saglık.gov.tr"/>
    <s v="Yok"/>
    <n v="30"/>
    <x v="1"/>
    <x v="210"/>
    <n v="4.1047781738000024E+16"/>
    <n v="2.8913565762000076E+16"/>
  </r>
  <r>
    <n v="2004"/>
    <x v="28"/>
    <s v="Bağcılar 10 Nolu Aile Sağlığı Merkezi"/>
    <s v="Aile Sağlığı Merkezi"/>
    <s v="Fevzi Çakmak Cad. No:39/3A EVREN/BAĞCILAR"/>
    <s v="0212 630 45 00"/>
    <s v=""/>
    <s v="Yok"/>
    <n v="0"/>
    <x v="1"/>
    <x v="412"/>
    <n v="4103494848100007"/>
    <n v="2.8822662906000064E+16"/>
  </r>
  <r>
    <n v="1852"/>
    <x v="31"/>
    <s v="Ümraniye 5 Nolu Aile Sağlığı Merkezi"/>
    <s v="Aile Sağlığı Merkezi"/>
    <s v="İpekyolu Sk. No:5 TANTAVİ/ÜMRANİYE"/>
    <s v="0216 280 70 40"/>
    <s v=""/>
    <s v="Yok"/>
    <n v="0"/>
    <x v="1"/>
    <x v="284"/>
    <n v="4.1031234969000024E+16"/>
    <n v="2908711268600007"/>
  </r>
  <r>
    <n v="2055"/>
    <x v="21"/>
    <s v="Özel Sudent 50.Yıl Ağız ve Diş Sağlığı Merkezi"/>
    <s v="Özel Ağız Diş Sağlığı Merkezleri"/>
    <s v="Orhan Gazi Cad. No:2 50. YIL/SULTANGAZİ"/>
    <s v="0212 667 62 81"/>
    <s v="www.sudent.com.tr"/>
    <s v="Yok"/>
    <n v="0"/>
    <x v="1"/>
    <x v="105"/>
    <n v="4.1090974576000064E+16"/>
    <n v="2.8870116789000064E+16"/>
  </r>
  <r>
    <n v="2004"/>
    <x v="28"/>
    <s v="Rumeli Aile Sağlığı Merkezi"/>
    <s v="Aile Sağlığı Merkezi"/>
    <s v="1634. Sk. No:4 A DEMİRKAPI/BAĞCILAR"/>
    <s v="0212 445 70 01"/>
    <s v=""/>
    <s v="Yok"/>
    <n v="0"/>
    <x v="1"/>
    <x v="350"/>
    <n v="4104934989600008"/>
    <n v="2.8834923719000072E+16"/>
  </r>
  <r>
    <n v="1166"/>
    <x v="26"/>
    <s v="Seçkin Veteriner Kliniği"/>
    <s v="Veteriner"/>
    <s v="Hamam Sk. No:33 CEVİZLİK/BAKIRKÖY"/>
    <s v="0212 583 77 23"/>
    <s v=""/>
    <s v=""/>
    <n v="0"/>
    <x v="0"/>
    <x v="201"/>
    <n v="4.0979926514000056E+16"/>
    <n v="2.8875657311000056E+16"/>
  </r>
  <r>
    <n v="1166"/>
    <x v="26"/>
    <s v="Özel Merkez Diş Protez Laboratuvarı"/>
    <s v="Diş Laboratuvarı"/>
    <s v="İstanbul Cad. No:22 CEVİZLİK/BAKIRKÖY"/>
    <s v="0212 572 83 55"/>
    <s v=""/>
    <s v=""/>
    <m/>
    <x v="1"/>
    <x v="201"/>
    <n v="4097839950600007"/>
    <n v="2887589696400005"/>
  </r>
  <r>
    <n v="1823"/>
    <x v="10"/>
    <s v="Ahmet Ermiş Aile Sağlığı Merkezi"/>
    <s v="Aile Sağlığı Merkezi"/>
    <s v="Tahsin Tekoğlu Cad. No:36 TEVFİKBEY/KÜÇÜKÇEKMECE"/>
    <s v="0212 471 46 62"/>
    <s v=""/>
    <s v="Var"/>
    <n v="0"/>
    <x v="1"/>
    <x v="120"/>
    <n v="4.1014747132000024E+16"/>
    <n v="2880611708200007"/>
  </r>
  <r>
    <n v="1604"/>
    <x v="6"/>
    <s v="Özel Nurhan Kocabıyık Yeniköy Tıp Merkezi"/>
    <s v="Tıp Merkezi Özel"/>
    <s v="Mübaşir Sk. No:4 YENİKÖY/SARIYER"/>
    <s v="0212 223 56 38 - 39 - 40"/>
    <s v="www.tov.org.tr"/>
    <s v="Yok"/>
    <m/>
    <x v="0"/>
    <x v="450"/>
    <n v="4111820113700003"/>
    <n v="2906548533800003"/>
  </r>
  <r>
    <n v="2012"/>
    <x v="22"/>
    <s v="Maltepe 5 Nolu Aile Sağlığı Merkezi"/>
    <s v="Aile Sağlığı Merkezi"/>
    <s v="Rıfkı Tongsir Cad. No:30/1 İDEALTEPE/MALTEPE"/>
    <s v="0216 549 32 42"/>
    <s v=""/>
    <s v="Yok"/>
    <n v="0"/>
    <x v="1"/>
    <x v="266"/>
    <n v="4.0939187607000064E+16"/>
    <n v="2.9119092549000072E+16"/>
  </r>
  <r>
    <n v="1449"/>
    <x v="13"/>
    <s v="Kartal 2 Nolu Acil Yardım İstasyonu"/>
    <s v="Acil Yardım İstasyonu"/>
    <s v="Denizer Cad. No:30/7 CEVİZLİ/KARTAL"/>
    <s v="0216 458 30 00"/>
    <s v="www.istanbulsaglik.gov.tr"/>
    <s v="Yok"/>
    <n v="3"/>
    <x v="2"/>
    <x v="38"/>
    <n v="4091412900000006"/>
    <n v="2.9177936001000036E+16"/>
  </r>
  <r>
    <n v="1659"/>
    <x v="12"/>
    <s v="Teke Köyü Sağlık Evi"/>
    <s v="Sağlık Evi"/>
    <s v="Aktepe Cad. No:29 TEKE/ŞİLE"/>
    <s v="0538 314 99 32"/>
    <s v=""/>
    <s v="Yok"/>
    <n v="0"/>
    <x v="1"/>
    <x v="121"/>
    <n v="4106877960200006"/>
    <n v="2.9664880568000056E+16"/>
  </r>
  <r>
    <n v="1659"/>
    <x v="12"/>
    <s v="Şile 1-3 Nolu Acil Sağlık Hizmetleri İstasyonu"/>
    <s v="Aile Sağlığı Merkezi"/>
    <s v="Levent Birben Cad. No:2 HACI KASIM/ŞİLE"/>
    <s v="0216 712 30 22"/>
    <s v=""/>
    <s v="Yok"/>
    <n v="0"/>
    <x v="1"/>
    <x v="486"/>
    <n v="4117810687200006"/>
    <n v="2961211450600007"/>
  </r>
  <r>
    <n v="1336"/>
    <x v="3"/>
    <s v="Özel Ortomedica Hastanesi"/>
    <s v="Özel Hastane"/>
    <s v="General Aldoğan Cad. No:6-8A KARADENİZ/GAZİOSMANPAŞA"/>
    <s v="0212 649 03 80"/>
    <s v="www.ortomedica.com.tr"/>
    <s v="Var"/>
    <n v="52"/>
    <x v="2"/>
    <x v="7"/>
    <n v="4107555554800007"/>
    <n v="2.8882598978000032E+16"/>
  </r>
  <r>
    <n v="1336"/>
    <x v="3"/>
    <s v="Küçükköy Optik"/>
    <s v="Optik"/>
    <s v="537. Sk. No:4 C YENİ MAHALLE/GAZİOSMANPAŞA"/>
    <s v="0212 535 42 50"/>
    <s v=""/>
    <s v=""/>
    <m/>
    <x v="1"/>
    <x v="61"/>
    <n v="4107371778100003"/>
    <n v="2890376952400004"/>
  </r>
  <r>
    <n v="2004"/>
    <x v="28"/>
    <s v="Diş Hekimi Sema Ekrem Taşçı"/>
    <s v="Muayenehane"/>
    <s v="Hoca Ahmet Yesevi Cad. No:70A KİRAZLI/BAĞCILAR"/>
    <s v="0212 550 44 76"/>
    <s v=""/>
    <s v=""/>
    <m/>
    <x v="1"/>
    <x v="314"/>
    <n v="4.1032251217000064E+16"/>
    <n v="2884743154000006"/>
  </r>
  <r>
    <n v="1810"/>
    <x v="16"/>
    <s v="Hülya Optik"/>
    <s v="Optik"/>
    <s v="Talatpaşa Cad. No:1 ORTABAYIR/KAĞITHANE"/>
    <s v="0212 279 59 40"/>
    <s v=""/>
    <s v=""/>
    <m/>
    <x v="1"/>
    <x v="167"/>
    <n v="4107863071600008"/>
    <n v="2.900062869000004E+16"/>
  </r>
  <r>
    <n v="1810"/>
    <x v="16"/>
    <s v="Özel Avicenna Hastanesi Gültepe "/>
    <s v="Özel Hastane"/>
    <s v="Balkon Sk. No:151 TELSİZLER/KAĞITHANE"/>
    <s v="0212 284 11 40"/>
    <s v="www.gultepeavicenna.com"/>
    <s v="Var"/>
    <n v="36"/>
    <x v="2"/>
    <x v="301"/>
    <n v="4.1078682635000064E+16"/>
    <n v="2.8998590308000076E+16"/>
  </r>
  <r>
    <n v="1421"/>
    <x v="0"/>
    <s v="Duysel İşitme Cihazları Satış ve Uygulama Merkezi"/>
    <s v="İşitme Cihazı Satış ve Uygulama Merkezi"/>
    <s v="Canan Sk. No:49 OSMANAĞA/KADIKÖY"/>
    <s v="0216 330 58 31"/>
    <s v="www.duysel.com.tr"/>
    <s v=""/>
    <n v="0"/>
    <x v="1"/>
    <x v="58"/>
    <n v="4098720761900006"/>
    <n v="2.9030095549000064E+16"/>
  </r>
  <r>
    <n v="1886"/>
    <x v="38"/>
    <s v="Terazidere Aile Sağlığı Merkezi"/>
    <s v="Aile Sağlığı Merkezi"/>
    <s v="Egemen Sk. No:28 TERAZİDERE/BAYRAMPAŞA"/>
    <s v="0212 565 16 20"/>
    <s v=""/>
    <s v="Yok"/>
    <n v="0"/>
    <x v="1"/>
    <x v="315"/>
    <n v="4103396601700007"/>
    <n v="2.8902732083000048E+16"/>
  </r>
  <r>
    <n v="2015"/>
    <x v="2"/>
    <s v="Konaşlı Şehit Serkan Gazeloğlu Aile Sağlığı Merkezi"/>
    <s v="Aile Sağlığı Merkezi"/>
    <s v="Süheyla Sk. No:105 AYDINLI/TUZLA"/>
    <s v="0216 393 61 70"/>
    <s v=""/>
    <s v="Yok"/>
    <n v="0"/>
    <x v="1"/>
    <x v="487"/>
    <n v="4088477333900005"/>
    <n v="2933583828700006"/>
  </r>
  <r>
    <n v="1421"/>
    <x v="0"/>
    <s v="Özel Karagöz Ağız ve Diş Sağlığı Polikliniği"/>
    <s v="Özel Ağız Diş Sağlığı Merkezleri"/>
    <s v="Mandıra Cad. No:178 DUMLUPINAR/KADIKÖY"/>
    <s v="0216 566 50 60"/>
    <s v=""/>
    <s v=""/>
    <m/>
    <x v="1"/>
    <x v="149"/>
    <n v="4099075663900004"/>
    <n v="2905900575800007"/>
  </r>
  <r>
    <n v="1421"/>
    <x v="0"/>
    <s v="Özel Marmara Denge Fizik Tedavi Merkezi"/>
    <s v="Fizik Tedavi ve Rehabilitasyon Merkezi Özel"/>
    <s v="Rızapaşa Sk. No:111 CAFERAĞA/KADIKÖY"/>
    <s v="0216 336 04 74"/>
    <s v="www.modatip.com"/>
    <s v="Yok"/>
    <n v="0"/>
    <x v="0"/>
    <x v="57"/>
    <n v="4098551839400005"/>
    <n v="2.9021252296000056E+16"/>
  </r>
  <r>
    <n v="1336"/>
    <x v="3"/>
    <s v="Şen Optik"/>
    <s v="Optik"/>
    <s v="Ferah Sk. No:1/1A MERKEZ/GAZİOSMANPAŞA"/>
    <s v="0212 578 75 17"/>
    <s v=""/>
    <s v=""/>
    <m/>
    <x v="1"/>
    <x v="53"/>
    <n v="4105909198200004"/>
    <n v="2.8913000322000072E+16"/>
  </r>
  <r>
    <n v="1810"/>
    <x v="16"/>
    <s v="Kağıthane Toplum Sağlığı Merkezi"/>
    <s v="Toplum Sağlığı Merkezi"/>
    <s v="Arife Sk. No:4 HAMİDİYE/KAĞITHANE"/>
    <s v="0212 295 32 16 - 0212 295 13 73"/>
    <s v="www.istanbulhalksagligi.gov.tr"/>
    <s v=""/>
    <m/>
    <x v="0"/>
    <x v="137"/>
    <n v="4109163307600005"/>
    <n v="2897782908000005"/>
  </r>
  <r>
    <n v="1183"/>
    <x v="15"/>
    <s v="Elephant Veteriner Kliniği"/>
    <s v="Veteriner"/>
    <s v="Ebulula Mardin Cad. No:157 LEVENT/BEŞİKTAŞ"/>
    <s v="0212 281 03 96"/>
    <s v=""/>
    <s v=""/>
    <n v="0"/>
    <x v="0"/>
    <x v="67"/>
    <n v="4108720544500005"/>
    <n v="2.9020128043000056E+16"/>
  </r>
  <r>
    <n v="1336"/>
    <x v="3"/>
    <s v="Recep Sağlam Aile Sağlığı Merkezi"/>
    <s v="Aile Sağlığı Merkezi"/>
    <s v="1047. Sk. No:2A BARBAROS HAYRETTİN PAŞA/GAZİOSMANPAŞA"/>
    <s v="0212 618 77 71"/>
    <s v=""/>
    <s v="Yok"/>
    <n v="0"/>
    <x v="1"/>
    <x v="338"/>
    <n v="4107533336800003"/>
    <n v="2889233398700003"/>
  </r>
  <r>
    <n v="1336"/>
    <x v="3"/>
    <s v="Nil Optik"/>
    <s v="Optik"/>
    <s v="Yıldıztabya Cad. No:33/1 KARLITEPE/GAZİOSMANPAŞA"/>
    <s v="0212 564 83 99"/>
    <s v=""/>
    <s v=""/>
    <m/>
    <x v="1"/>
    <x v="488"/>
    <n v="4.1060146092000024E+16"/>
    <n v="2.8927861005000068E+16"/>
  </r>
  <r>
    <n v="1183"/>
    <x v="15"/>
    <s v="Özel DMR Dent Ağız ve Diş Sağlığı Polikliniği"/>
    <s v="Özel Ağız Diş Sağlığı Merkezleri"/>
    <s v="Karanfil Sk. No:18 LEVENT/BEŞİKTAŞ"/>
    <s v="0212 270 30 66"/>
    <s v="www.dmrdent.com"/>
    <s v=""/>
    <m/>
    <x v="1"/>
    <x v="67"/>
    <n v="4107799000000006"/>
    <n v="2901595800000007"/>
  </r>
  <r>
    <n v="1835"/>
    <x v="27"/>
    <s v="Pendik Devlet Hastanesi Kaynarca Semt Polikliniği"/>
    <s v="Poliklinik"/>
    <s v="Hastane Cad. No:1 KAYNARCA/PENDİK"/>
    <s v="0216 354 19 23"/>
    <s v="www.pendikdevlethastanesi.gov.tr"/>
    <s v="Var"/>
    <n v="0"/>
    <x v="1"/>
    <x v="265"/>
    <n v="4087333697100007"/>
    <n v="2925321812100003"/>
  </r>
  <r>
    <n v="1835"/>
    <x v="27"/>
    <s v="Pendik Ana Çocuk Sağlığı ve Aile Planlama Merkezi"/>
    <s v="Ana Çocuk Sağlığı ve Aile Planlama Merkezi"/>
    <s v="Estergon Sk. No:14 SAPAN BAĞLARI/PENDİK"/>
    <s v="0216 354 16 58"/>
    <s v="www.istanbulhalksagligi.gov.tr"/>
    <s v="Yok"/>
    <n v="0"/>
    <x v="1"/>
    <x v="452"/>
    <n v="4.0887703137000072E+16"/>
    <n v="2.9219465530000036E+16"/>
  </r>
  <r>
    <n v="1708"/>
    <x v="4"/>
    <s v="Başkent Üniversitesi İstanbul Sağlık Uygulama ve Araştırma Hastanesi 4 Nolu Poliklinik"/>
    <s v="Poliklinik"/>
    <s v="Kısıklı Cad. No:52 ALTUNİZADE/ÜSKÜDAR"/>
    <s v="0216 474 23 04"/>
    <s v="www.istanbul.baskenthastaneleri.com"/>
    <s v="Yok"/>
    <n v="0"/>
    <x v="1"/>
    <x v="8"/>
    <n v="4.1022535653000032E+16"/>
    <n v="2904496653600006"/>
  </r>
  <r>
    <n v="2005"/>
    <x v="18"/>
    <s v="Diş Hekimi Ayhan Yanık"/>
    <s v="Muayenehane"/>
    <s v="Yıldırım Beyazıt Cad. No:2 FEVZİ ÇAKMAK/BAHÇELİEVLER"/>
    <s v="0212 639 35 14"/>
    <s v=""/>
    <s v=""/>
    <m/>
    <x v="1"/>
    <x v="69"/>
    <n v="4.1000549688000032E+16"/>
    <n v="2.8834141437000028E+16"/>
  </r>
  <r>
    <n v="2003"/>
    <x v="19"/>
    <s v="Özel Show Diş Polikliniği"/>
    <s v="Özel Ağız Diş Sağlığı Merkezleri"/>
    <s v="Şamlı Sk. No:5 MERKEZ/AVCILAR"/>
    <s v="0212 591 28 75"/>
    <s v="www.showdent.com"/>
    <s v=""/>
    <m/>
    <x v="1"/>
    <x v="53"/>
    <n v="4098021057900007"/>
    <n v="2.8724827598000048E+16"/>
  </r>
  <r>
    <n v="2005"/>
    <x v="18"/>
    <s v="Göğüs Hastalıkları Uzmanı Dr Sevin Karalar"/>
    <s v="Muayenehane"/>
    <s v="İzzettin Çalışlar Cad. No:1 BAHÇELİEVLER/BAHÇELİEVLER"/>
    <s v="0212 504 31 91"/>
    <s v="www.astimalerji.com"/>
    <s v=""/>
    <m/>
    <x v="1"/>
    <x v="78"/>
    <n v="4.1003741837000064E+16"/>
    <n v="2.8870898187000024E+16"/>
  </r>
  <r>
    <n v="1166"/>
    <x v="26"/>
    <s v="Özel Spektromar İleri Görüntüleme Merkezi"/>
    <s v="Görüntüleme Merkezi Özel"/>
    <s v="Fişekhane Cad. No:60A ZEYTİNLİK/BAKIRKÖY"/>
    <s v="0212 570 72 85"/>
    <s v="www.spektromar.com.tr"/>
    <s v=""/>
    <m/>
    <x v="1"/>
    <x v="151"/>
    <n v="4097809528700003"/>
    <n v="2886947632500005"/>
  </r>
  <r>
    <n v="2049"/>
    <x v="34"/>
    <s v="Örnek Aile Sağlığı Merkezi"/>
    <s v="Aile Sağlığı Merkezi"/>
    <s v="Neyzen Salimbey Sk. No:22 ÖRNEK/ATAŞEHİR"/>
    <s v="0216 472 44 91"/>
    <s v=""/>
    <s v="Yok"/>
    <n v="0"/>
    <x v="1"/>
    <x v="104"/>
    <n v="4.0993757533000064E+16"/>
    <n v="2.9075900301000048E+16"/>
  </r>
  <r>
    <n v="1852"/>
    <x v="31"/>
    <s v="Zeyneloğlu Aile Sağlığı Merkezi"/>
    <s v="Aile Sağlığı Merkezi"/>
    <s v="Şenel Cad. No:81 ALTINŞEHİR/ÜMRANİYE"/>
    <s v="0216 540 51 22"/>
    <s v=""/>
    <s v="Yok"/>
    <n v="0"/>
    <x v="1"/>
    <x v="249"/>
    <n v="4100937833200004"/>
    <n v="2.9144606087000056E+16"/>
  </r>
  <r>
    <n v="2005"/>
    <x v="18"/>
    <s v="Diş Hekimi Serdar Yılmaz"/>
    <s v="Muayenehane"/>
    <s v="Mahmutbey 17. Sk. No:1 ŞİRİNEVLER/BAHÇELİEVLER"/>
    <s v="0212 652 21 72"/>
    <s v=""/>
    <s v=""/>
    <m/>
    <x v="1"/>
    <x v="142"/>
    <n v="4.1002053654000064E+16"/>
    <n v="2884232260300007"/>
  </r>
  <r>
    <n v="2048"/>
    <x v="7"/>
    <s v="Bolluca Aile Sağlığı Merkezi"/>
    <s v="Aile Sağlığı Merkezi"/>
    <s v="Serhat Sk. No:6 HİCRET/ARNAVUTKÖY"/>
    <s v="0212 685 07 00"/>
    <s v=""/>
    <s v="Yok"/>
    <n v="0"/>
    <x v="1"/>
    <x v="489"/>
    <n v="4119995345600006"/>
    <n v="2.8762356500000068E+16"/>
  </r>
  <r>
    <n v="2048"/>
    <x v="7"/>
    <s v="Nur Optik"/>
    <s v="Optik"/>
    <s v="Eski Edirne Asfaltı Cad. No:1245 ARNAVUTKÖY MERKEZ/ARNAVUTKÖY"/>
    <s v="0212 597 06 03"/>
    <s v=""/>
    <s v=""/>
    <m/>
    <x v="1"/>
    <x v="13"/>
    <n v="4118304707500005"/>
    <n v="2874152175200004"/>
  </r>
  <r>
    <n v="2048"/>
    <x v="7"/>
    <s v="Özel Deva Tıp Merkezi"/>
    <s v="Tıp Merkezi Özel"/>
    <s v="Eski Edirne Asfaltı Cad. No:1177 ARNAVUTKÖY MERKEZ/ARNAVUTKÖY"/>
    <s v="0212 597 55 55"/>
    <s v="www.ozeldevatipmerkezi.net"/>
    <s v="Var"/>
    <m/>
    <x v="0"/>
    <x v="13"/>
    <n v="4117899438500007"/>
    <n v="2874635710000007"/>
  </r>
  <r>
    <n v="2005"/>
    <x v="18"/>
    <s v="Türk Böbrek Vakfı Böbrek Sağlığı ve Diyaliz Merkezi Ahmet Ermiş Hastanesi"/>
    <s v="Diyaliz Merkezi Özel"/>
    <s v="Güneş 1 Sk. No:2 BAHÇELİEVLER/BAHÇELİEVLER"/>
    <s v="0212 507 99 50"/>
    <s v="www.tbv.com.tr"/>
    <s v=""/>
    <m/>
    <x v="2"/>
    <x v="78"/>
    <n v="4100094756900006"/>
    <n v="2888019040100005"/>
  </r>
  <r>
    <n v="2004"/>
    <x v="28"/>
    <s v="Diş Hekimi Bülent Yağır"/>
    <s v="Muayenehane"/>
    <s v="Dr. Sadık Ahmet Sk. No:68A MERKEZ/BAĞCILAR"/>
    <s v="0212 634 67 89"/>
    <s v=""/>
    <s v=""/>
    <m/>
    <x v="1"/>
    <x v="53"/>
    <n v="4103005399600005"/>
    <n v="2.8869538629000032E+16"/>
  </r>
  <r>
    <n v="1183"/>
    <x v="15"/>
    <s v="Ortaköy Beltaş Aile Sağlığı Merkezi"/>
    <s v="Aile Sağlığı Merkezi"/>
    <s v="Müverrih Sadettin Sk. No:20 MECİDİYE/BEŞİKTAŞ"/>
    <s v="0212 259 56 18"/>
    <s v=""/>
    <s v="Yok"/>
    <n v="0"/>
    <x v="1"/>
    <x v="325"/>
    <n v="4105055354800004"/>
    <n v="2.9023851971000056E+16"/>
  </r>
  <r>
    <n v="1604"/>
    <x v="6"/>
    <s v="Kadın Hastalıkları ve Doğum Uzmanı Dr. Levent Kıvrıkoğlu"/>
    <s v="Muayenehane"/>
    <s v="Sarıyer Deresi Sk. No:11 MERKEZ/SARIYER"/>
    <s v="0212 242 31 37 - 0532 282 02 22"/>
    <s v=""/>
    <s v=""/>
    <m/>
    <x v="1"/>
    <x v="11"/>
    <n v="4116874852500007"/>
    <n v="2.9056961014000024E+16"/>
  </r>
  <r>
    <n v="2051"/>
    <x v="30"/>
    <s v="Kavaklı 1 Nolu Aile Sağlığı Merkezi"/>
    <s v="Aile Sağlığı Merkezi"/>
    <s v="Marmara Cad. No:17 KAVAKLI/BEYLİKDÜZÜ"/>
    <s v="0212 875 07 56"/>
    <s v=""/>
    <s v="Yok"/>
    <n v="0"/>
    <x v="1"/>
    <x v="490"/>
    <n v="4098157137700008"/>
    <n v="2863911293900003"/>
  </r>
  <r>
    <n v="2051"/>
    <x v="30"/>
    <s v="Özel Beykent Tıp Merkezi"/>
    <s v="Tıp Merkezi Özel"/>
    <s v="Mimar Sinan Cad. No:59A ADNAN KAHVECİ/BEYLİKDÜZÜ"/>
    <s v="0212 856 03 30"/>
    <s v="www.beykentcerrahi.com"/>
    <s v="Var"/>
    <m/>
    <x v="0"/>
    <x v="417"/>
    <n v="4099668483500005"/>
    <n v="2.8625043023000048E+16"/>
  </r>
  <r>
    <n v="1604"/>
    <x v="6"/>
    <s v="Özel Synevo Tıbbi Tahlil Laboratuvarı"/>
    <s v="Laboratuvar Özel"/>
    <s v="Köybaşı Cad. No:80 YENİKÖY/SARIYER"/>
    <s v="0212 262 62 99"/>
    <s v="www.synevo.com"/>
    <s v=""/>
    <m/>
    <x v="1"/>
    <x v="450"/>
    <n v="4112148462400006"/>
    <n v="2.9069636055000048E+16"/>
  </r>
  <r>
    <n v="1237"/>
    <x v="9"/>
    <s v="Karacaköy Aile Sağlığı Merkezi"/>
    <s v="Aile Sağlığı Merkezi"/>
    <s v="Sıhhat Sk. No:15/1 KARACAKÖY MERKEZ/ÇATALCA"/>
    <s v="0212 763 44 88"/>
    <s v=""/>
    <s v="Yok"/>
    <n v="0"/>
    <x v="1"/>
    <x v="491"/>
    <n v="4.1405023637000056E+16"/>
    <n v="2.838458458400004E+16"/>
  </r>
  <r>
    <n v="2012"/>
    <x v="22"/>
    <s v="Maltepe Toplum Sağlığı Merkezi"/>
    <s v="Toplum Sağlığı Merkezi"/>
    <s v="Kadir Has Cad. ÇINAR/MALTEPE"/>
    <s v="0216 370 21 93"/>
    <s v="www.istanbulhalksagligi.gov.tr"/>
    <s v=""/>
    <m/>
    <x v="0"/>
    <x v="182"/>
    <n v="4.0944183689000056E+16"/>
    <n v="2.9119190582000044E+16"/>
  </r>
  <r>
    <n v="2055"/>
    <x v="21"/>
    <s v="Emre Optik"/>
    <s v="Optik"/>
    <s v="Eski Edirne Asfaltı No:686B CEBECİ/SULTANGAZİ"/>
    <s v="0212 594 23 07"/>
    <s v=""/>
    <s v=""/>
    <m/>
    <x v="1"/>
    <x v="203"/>
    <n v="4110663992800005"/>
    <n v="2.8860565973000064E+16"/>
  </r>
  <r>
    <n v="2012"/>
    <x v="22"/>
    <s v="Aydınevler Aile Sağlığı Merkezi"/>
    <s v="Aile Sağlığı Merkezi"/>
    <s v="Preveze Sk. No:43 AYDINEVLER/MALTEPE"/>
    <s v="0216 417 53 89"/>
    <s v=""/>
    <s v="Yok"/>
    <n v="0"/>
    <x v="1"/>
    <x v="367"/>
    <n v="4.0949085542000032E+16"/>
    <n v="2.9129041380000048E+16"/>
  </r>
  <r>
    <n v="1663"/>
    <x v="14"/>
    <s v="Özel Vehbi Koç Vakfı Amerikan Hastanesi"/>
    <s v="Özel Hastane"/>
    <s v="Güzel Bahçe Sk. No:26 TEŞVİKİYE/ŞİŞLİ"/>
    <s v="0212 444 37 77"/>
    <s v="www.amerikanhastanesi.org"/>
    <s v="Var"/>
    <n v="262"/>
    <x v="2"/>
    <x v="60"/>
    <n v="4105334338900008"/>
    <n v="2.8995238621000056E+16"/>
  </r>
  <r>
    <n v="1810"/>
    <x v="16"/>
    <s v="Özel Sadabad Tıp Merkezi"/>
    <s v="Tıp Merkezi Özel"/>
    <s v="Bayındır Sk. No:2 TALATPAŞA/KAĞITHANE"/>
    <s v="0212 210 62 10"/>
    <s v="www.sadabadtip.com"/>
    <s v="Yok"/>
    <m/>
    <x v="0"/>
    <x v="59"/>
    <n v="4106385576500003"/>
    <n v="2.8967599705000056E+16"/>
  </r>
  <r>
    <n v="1421"/>
    <x v="0"/>
    <s v="Sahrayı Cedid Aile Sağlığı Merkezi"/>
    <s v="Aile Sağlığı Merkezi"/>
    <s v="Halk Sk. No:1 SAHRAYICEDİT/KADIKÖY"/>
    <s v="0216 385 50 52"/>
    <s v=""/>
    <s v="Yok"/>
    <n v="0"/>
    <x v="1"/>
    <x v="32"/>
    <n v="4.0985212912000064E+16"/>
    <n v="2908568479400003"/>
  </r>
  <r>
    <n v="1421"/>
    <x v="0"/>
    <s v="Uzman Optik"/>
    <s v="Optik"/>
    <s v="Tütüncü Mehmetefendi Cad. No:51 GÖZTEPE/KADIKÖY"/>
    <s v="0216 411 13 11"/>
    <s v=""/>
    <s v=""/>
    <m/>
    <x v="1"/>
    <x v="165"/>
    <n v="4097766197000004"/>
    <n v="2.9065525071000024E+16"/>
  </r>
  <r>
    <n v="1810"/>
    <x v="16"/>
    <s v="Özel İmplant Akademi Ağız ve Diş Sağlığı Polikliniği"/>
    <s v="Poliklinik Özel"/>
    <s v="Vatan Cad. No:4/1 HÜRRİYET/KAĞITHANE"/>
    <s v="0212 225 66 76"/>
    <s v="www.implantakademi.net"/>
    <s v="Yok"/>
    <n v="0"/>
    <x v="1"/>
    <x v="134"/>
    <n v="4107178300000004"/>
    <n v="2.8980605000000024E+16"/>
  </r>
  <r>
    <n v="1810"/>
    <x v="16"/>
    <s v="Ortabayır Aile Sağlığı Merkezi"/>
    <s v="Aile Sağlığı Merkezi"/>
    <s v="Evliya Sk. ORTABAYIR/KAĞITHANE"/>
    <s v="0212 283 45 33"/>
    <s v=""/>
    <s v="Yok"/>
    <n v="0"/>
    <x v="1"/>
    <x v="167"/>
    <n v="4107726624900005"/>
    <n v="2900329150400006"/>
  </r>
  <r>
    <n v="2004"/>
    <x v="28"/>
    <s v="Yenigün Aile Sağlığı Merkezi"/>
    <s v="Aile Sağlığı Merkezi"/>
    <s v="619. Sk. No:24 YENİGÜN/BAĞCILAR"/>
    <s v="0212 462 60 27"/>
    <s v=""/>
    <s v="Yok"/>
    <n v="0"/>
    <x v="1"/>
    <x v="355"/>
    <n v="4102186334600003"/>
    <n v="2885957111700003"/>
  </r>
  <r>
    <n v="1739"/>
    <x v="36"/>
    <s v="Bayrampaşa Devlet Hastanesi Maltepe Semt Polikliniği"/>
    <s v="Poliklinik"/>
    <s v="Gümüşsuyu Cad. No:62 MALTEPE/ZEYTİNBURNU"/>
    <s v="0212 567 67 04"/>
    <s v="www.bayrampasadh.gov.tr"/>
    <s v="Yok"/>
    <n v="0"/>
    <x v="1"/>
    <x v="492"/>
    <n v="4102994791200007"/>
    <n v="2.8914049324000076E+16"/>
  </r>
  <r>
    <n v="2049"/>
    <x v="34"/>
    <s v="Özel Göztepe Hastanesi"/>
    <s v="Tıp Merkezi Özel"/>
    <s v="Şen Sk. No:10 BARBAROS/ATAŞEHİR"/>
    <s v="0216 565 40 65"/>
    <s v="www.goztepetipmerkezi.com"/>
    <s v="Var"/>
    <m/>
    <x v="2"/>
    <x v="188"/>
    <n v="4098760165600004"/>
    <n v="2.9098274153000032E+16"/>
  </r>
  <r>
    <n v="2004"/>
    <x v="28"/>
    <s v="Yüzyıl Aile Sağlığı Merkezi"/>
    <s v="Aile Sağlığı Merkezi"/>
    <s v="2180. Sk. No:97 100. YIL/BAĞCILAR"/>
    <s v="0212 429 36 26"/>
    <s v=""/>
    <s v="Yok"/>
    <n v="0"/>
    <x v="1"/>
    <x v="260"/>
    <n v="4106434567500003"/>
    <n v="2.8852879753000024E+16"/>
  </r>
  <r>
    <n v="1810"/>
    <x v="16"/>
    <s v="Çeliktepe 2 Nolu Aile Sağlığı Merkezi"/>
    <s v="Aile Sağlığı Merkezi"/>
    <s v="Albız Sk. No:5 ÇELİKTEPE/KAĞITHANE"/>
    <s v="0212 320 42 65"/>
    <s v=""/>
    <s v="Yok"/>
    <n v="0"/>
    <x v="1"/>
    <x v="160"/>
    <n v="4.1083924309000056E+16"/>
    <n v="2899688436300005"/>
  </r>
  <r>
    <n v="1663"/>
    <x v="14"/>
    <s v="Duymer İşitme Cihazları Satış ve Uygulama Merkezi"/>
    <s v="İşitme Cihazı Satış ve Uygulama Merkezi"/>
    <s v="Halaskargazi Cad. No:175 MERKEZ/ŞİŞLİ"/>
    <s v="0212 234 81 28"/>
    <s v="www.duymer.com.tr"/>
    <s v=""/>
    <n v="0"/>
    <x v="1"/>
    <x v="53"/>
    <n v="4105852599900004"/>
    <n v="2.8986845000000072E+16"/>
  </r>
  <r>
    <n v="1421"/>
    <x v="0"/>
    <s v="Özel Bydent Ağız ve Diş Sağlığı Polikliniği"/>
    <s v="Özel Ağız Diş Sağlığı Merkezleri"/>
    <s v="Koşuyolu Cad. No:9 KOŞUYOLU/KADIKÖY"/>
    <s v="0216 325 55 50"/>
    <s v=""/>
    <s v=""/>
    <m/>
    <x v="1"/>
    <x v="4"/>
    <n v="4101125804000003"/>
    <n v="2.9038641933000064E+16"/>
  </r>
  <r>
    <n v="1663"/>
    <x v="14"/>
    <s v="Özel Biosan Polikliniği"/>
    <s v="Poliklinik Özel"/>
    <s v="Prof. Dr. Nurettin Mazhar Öktel Sk. No:21 MERKEZ/ŞİŞLİ"/>
    <s v="0212 234 54 55"/>
    <s v="www.biosan.com.tr"/>
    <s v="Yok"/>
    <n v="0"/>
    <x v="1"/>
    <x v="53"/>
    <n v="4106275994900005"/>
    <n v="2.8988914797000064E+16"/>
  </r>
  <r>
    <n v="2050"/>
    <x v="20"/>
    <s v="Başakşehir 3 Nolu Aile Sağlığı Merkezi"/>
    <s v="Aile Sağlığı Merkezi"/>
    <s v="Abdülhamithan Cad. No:5A BAŞAK/BAŞAKŞEHİR"/>
    <s v="0212 488 47 55"/>
    <s v=""/>
    <s v="Yok"/>
    <n v="0"/>
    <x v="1"/>
    <x v="279"/>
    <n v="4.1095411746000024E+16"/>
    <n v="2.8802928258000064E+16"/>
  </r>
  <r>
    <n v="1421"/>
    <x v="0"/>
    <s v="Özel Kalamış Tıp Merkezi"/>
    <s v="Tıp Merkezi Özel"/>
    <s v="Cavit Çıtak Sk. No:10 FENERBAHÇE/KADIKÖY"/>
    <s v="0216 349 05 05"/>
    <s v="www.kalamistupbebekmerkezi.com"/>
    <s v="Var"/>
    <n v="8"/>
    <x v="0"/>
    <x v="224"/>
    <n v="4097596330600004"/>
    <n v="2.9041960190000056E+16"/>
  </r>
  <r>
    <n v="1183"/>
    <x v="15"/>
    <s v="Özel Ortaköy Tıp Merkezi"/>
    <s v="Tıp Merkezi Özel"/>
    <s v="Varnalı Sk. No:3 BALMUMCU/BEŞİKTAŞ"/>
    <s v="0212 347 11 30"/>
    <s v="www.ortakoytipmerkezi.com"/>
    <s v="Var"/>
    <m/>
    <x v="0"/>
    <x v="453"/>
    <n v="4105479027900003"/>
    <n v="2902133309800007"/>
  </r>
  <r>
    <n v="1183"/>
    <x v="15"/>
    <s v="Ortodontist Dr. Fakir Uzdil"/>
    <s v="Muayenehane"/>
    <s v="Aytar Cad. No:19 NİSBETİYE/BEŞİKTAŞ"/>
    <s v="0212 281 24 00"/>
    <s v=""/>
    <s v=""/>
    <m/>
    <x v="1"/>
    <x v="50"/>
    <n v="4107508315700005"/>
    <n v="2.9018119033000064E+16"/>
  </r>
  <r>
    <n v="1739"/>
    <x v="36"/>
    <s v="Surp Pırgiç Ermeni Hastanesi Bakımevi"/>
    <s v="Bakım Evi"/>
    <s v="Prof. Dr. Muammer Aksoy Cad. No: KAZLIÇEŞME/ZEYTİNBURNU"/>
    <s v="0212 510 80 52 - 0212 510 73 74 - 0212 582 50 50"/>
    <s v="www.surppirgic.com"/>
    <s v=""/>
    <n v="267"/>
    <x v="0"/>
    <x v="256"/>
    <n v="4099425452600008"/>
    <n v="2.8915775644000064E+16"/>
  </r>
  <r>
    <n v="1166"/>
    <x v="26"/>
    <s v="Özel Acıbadem İnternational Hastanesi"/>
    <s v="Özel Hastane"/>
    <s v="Yeşilköy İstanbul Cad. No:82 YEŞİLKÖY/BAKIRKÖY"/>
    <s v="0212 468 44 44"/>
    <s v="www.acibadem.com.tr"/>
    <s v="Var"/>
    <n v="99"/>
    <x v="0"/>
    <x v="251"/>
    <n v="4095914368100006"/>
    <n v="2.883509139900008E+16"/>
  </r>
  <r>
    <n v="2005"/>
    <x v="18"/>
    <s v="Özel Nisa Hastanesi (Hayrunnisa Hastanesi)"/>
    <s v="Özel Hastane"/>
    <s v="Rüstempaşa Sk. No:2-4 ÇOBANÇEŞME/BAHÇELİEVLER"/>
    <s v="0212 454 44 00"/>
    <s v="www.nisahastanesi.com"/>
    <s v="Var"/>
    <n v="55"/>
    <x v="2"/>
    <x v="133"/>
    <n v="4.0999341024000048E+16"/>
    <n v="2883026758500006"/>
  </r>
  <r>
    <n v="2015"/>
    <x v="2"/>
    <s v="İstasyon Ana Çocuk Sağlığı ve Aile Planlama Merkezi"/>
    <s v="Ana Çocuk Sağlığı ve Aile Planlama Merkezi"/>
    <s v="Hatboyu Cad. No:190 İSTASYON/TUZLA"/>
    <s v="0216 395 35 60"/>
    <s v="www.istanbulhalksagligi.gov.tr"/>
    <s v="Yok"/>
    <n v="0"/>
    <x v="1"/>
    <x v="147"/>
    <n v="4082617635100007"/>
    <n v="2932520646300003"/>
  </r>
  <r>
    <n v="2004"/>
    <x v="28"/>
    <s v="Özel Medicine Ağız ve Diş Sağlığı Polikliniği"/>
    <s v="Özel Ağız Diş Sağlığı Merkezleri"/>
    <s v="Hoca Ahmet Yesevi Cad. No:147A BARBAROS/BAĞCILAR"/>
    <s v="0212 489 08 38"/>
    <s v="www.medicinehospital.com.tr"/>
    <s v=""/>
    <m/>
    <x v="1"/>
    <x v="188"/>
    <n v="4103034076800003"/>
    <n v="2883893695100005"/>
  </r>
  <r>
    <n v="1708"/>
    <x v="4"/>
    <s v="Özel Triadent Ağız ve Diş Sağlığı Pokliniği"/>
    <s v="Özel Ağız Diş Sağlığı Merkezleri"/>
    <s v="Bulgurlu Cad. No:7 BULGURLU/ÜSKÜDAR"/>
    <s v="0216 650 93 93"/>
    <s v="www.ozeltriadent.net"/>
    <s v="Yok"/>
    <n v="0"/>
    <x v="0"/>
    <x v="71"/>
    <n v="4.1016294248000064E+16"/>
    <n v="2.907558107700004E+16"/>
  </r>
  <r>
    <n v="2016"/>
    <x v="29"/>
    <s v="Kemer Aile Sağlığı Merkezi"/>
    <s v="Aile Sağlığı Merkezi"/>
    <s v="943. Sk. No:18A KEMER/ESENLER"/>
    <s v="0212 628 40 20"/>
    <s v=""/>
    <s v="Yok"/>
    <n v="0"/>
    <x v="1"/>
    <x v="209"/>
    <n v="4105295310300005"/>
    <n v="2.8878457362000064E+16"/>
  </r>
  <r>
    <n v="1421"/>
    <x v="0"/>
    <s v="Özel Acıbadem Hastanesi Kadıköy"/>
    <s v="Özel Hastane"/>
    <s v="Tekin Sk. No:8 ACIBADEM/KADIKÖY"/>
    <s v="0216 544 44 44"/>
    <s v="www.acibadem.com.tr"/>
    <s v="Var"/>
    <n v="106"/>
    <x v="2"/>
    <x v="86"/>
    <n v="4100732222700003"/>
    <n v="2904299873900004"/>
  </r>
  <r>
    <n v="1852"/>
    <x v="31"/>
    <s v="Özel Dental Park Ağız ve Diş Sağlığı Merkezi"/>
    <s v="Özel Ağız Diş Sağlığı Merkezleri"/>
    <s v="Yunus Emre Cad. No:1 ESENEVLER/ÜMRANİYE"/>
    <s v="0216 521 66 61"/>
    <s v="www.dentapparkklinik.com"/>
    <s v=""/>
    <m/>
    <x v="1"/>
    <x v="309"/>
    <n v="4101711205400005"/>
    <n v="2909042672700008"/>
  </r>
  <r>
    <n v="1810"/>
    <x v="16"/>
    <s v="Özel Çağdaş Tıp Polikliniği"/>
    <s v="Poliklinik Özel"/>
    <s v="Talatpaşa Cad. No:100 TELSİZLER/KAĞITHANE"/>
    <s v="0212 269 77 75"/>
    <s v=""/>
    <s v="Yok"/>
    <n v="0"/>
    <x v="1"/>
    <x v="301"/>
    <n v="4107883974600003"/>
    <n v="2.9000413366000032E+16"/>
  </r>
  <r>
    <n v="2049"/>
    <x v="34"/>
    <s v="Özel Bayındır İçerenköy Hastanesi"/>
    <s v="Özel Hastane"/>
    <s v="Ertaç Sk. No:17 İÇERENKÖY/ATAŞEHİR"/>
    <s v="0216 575 26 66"/>
    <s v="www.bayindirhastanesi.com.tr"/>
    <s v="Var"/>
    <n v="118"/>
    <x v="2"/>
    <x v="200"/>
    <n v="4096702002300003"/>
    <n v="2.9110426355000072E+16"/>
  </r>
  <r>
    <n v="2049"/>
    <x v="34"/>
    <s v="Yenisahra Aile Sağlığı Merkezi"/>
    <s v="Aile Sağlığı Merkezi"/>
    <s v="Sütçü Yolu Cad. No:57 BARBAROS/ATAŞEHİR"/>
    <s v="0216 324 11 05"/>
    <s v=""/>
    <s v="Yok"/>
    <n v="0"/>
    <x v="1"/>
    <x v="188"/>
    <n v="4098686139700004"/>
    <n v="2.9095890997000024E+16"/>
  </r>
  <r>
    <n v="2003"/>
    <x v="19"/>
    <s v="Özel Vera Tıp Merkezi Avcılar"/>
    <s v="Tıp Merkezi Özel"/>
    <s v="Prof. Ahmet Taner Kışlalı Cad. No:5 MERKEZ/AVCILAR"/>
    <s v="0212 421 33 50"/>
    <s v="www.verahastanesi.com"/>
    <s v="Var"/>
    <m/>
    <x v="0"/>
    <x v="53"/>
    <n v="4.0978679484000056E+16"/>
    <n v="2872214193800005"/>
  </r>
  <r>
    <n v="2005"/>
    <x v="18"/>
    <s v="Diş Hekimi Yusuf Atuğ"/>
    <s v="Muayenehane"/>
    <s v="Vezir Sk. No:3 BAHÇELİEVLER/BAHÇELİEVLER"/>
    <s v="0212 644 63 12"/>
    <s v=""/>
    <s v=""/>
    <m/>
    <x v="1"/>
    <x v="78"/>
    <n v="4100660496800003"/>
    <n v="2887182924900003"/>
  </r>
  <r>
    <n v="1421"/>
    <x v="0"/>
    <s v="Ontu Medikal"/>
    <s v="Medikal"/>
    <s v="Orgeneral Şahap Gürler Cad. No:12 RASİMPAŞA/KADIKÖY"/>
    <s v="0216 346 19 40"/>
    <s v=""/>
    <s v=""/>
    <m/>
    <x v="1"/>
    <x v="30"/>
    <n v="4099652835300003"/>
    <n v="2.9025602246000064E+16"/>
  </r>
  <r>
    <n v="2004"/>
    <x v="28"/>
    <s v="Bağcılar 8 Nolu Acil Sağlık Hizmetleri İstasyonu"/>
    <s v="Acil Yardım İstasyonu"/>
    <s v="619. Sk. No:24 YENİGÜN/BAĞCILAR"/>
    <s v="0212 462 86 07"/>
    <s v="www.istanbulsaglik.gov.tr"/>
    <s v="Yok"/>
    <n v="3"/>
    <x v="2"/>
    <x v="355"/>
    <n v="4102184656900005"/>
    <n v="2885953227300007"/>
  </r>
  <r>
    <n v="1336"/>
    <x v="3"/>
    <s v="Gaziosmanpaşa 5 Nolu Acil Yardım İstasyonu"/>
    <s v="Acil Yardım İstasyonu"/>
    <s v="Ordu Cad. No:11 YENİDOĞAN/GAZİOSMANPAŞA"/>
    <s v="0212 616 06 39"/>
    <s v="www.istanbulsaglik.gov.tr"/>
    <s v="Yok"/>
    <n v="3"/>
    <x v="2"/>
    <x v="210"/>
    <n v="4105802700000004"/>
    <n v="2892545800000005"/>
  </r>
  <r>
    <n v="1183"/>
    <x v="15"/>
    <s v="Özel Yasmin Polikliniği"/>
    <s v="Poliklinik Özel"/>
    <s v="Barbaros Bulvarı No:66 BALMUMCU/BEŞİKTAŞ"/>
    <s v="0212 275 29 85"/>
    <s v="www.yasminpoliklinik.com"/>
    <s v="Yok"/>
    <n v="0"/>
    <x v="1"/>
    <x v="453"/>
    <n v="4.1060859278000064E+16"/>
    <n v="2.9011491345000024E+16"/>
  </r>
  <r>
    <n v="1183"/>
    <x v="15"/>
    <s v="Özel Mayadent Ağız ve Diş Sağlığı Polikliniği"/>
    <s v="Özel Ağız Diş Sağlığı Merkezleri"/>
    <s v="Çilekli Cad. No:30 LEVENT/BEŞİKTAŞ"/>
    <s v="0212 324 62 92"/>
    <s v="www.mayadent.com.tr"/>
    <s v=""/>
    <m/>
    <x v="1"/>
    <x v="67"/>
    <n v="4108681832800005"/>
    <n v="2.9016861222000044E+16"/>
  </r>
  <r>
    <n v="1183"/>
    <x v="15"/>
    <s v="Özel Dentistanbul Diş Hastanesi Yıldız"/>
    <s v="Özel Ağız Diş Sağlığı Merkezleri"/>
    <s v="Cedidiye Sk. No:71 ABBASAĞA/BEŞİKTAŞ"/>
    <s v="0212 310 56 00"/>
    <s v="www.dentistanbul.com.tr"/>
    <s v="Var"/>
    <n v="10"/>
    <x v="1"/>
    <x v="493"/>
    <n v="4105112630000008"/>
    <n v="2900781270500005"/>
  </r>
  <r>
    <n v="1183"/>
    <x v="15"/>
    <s v="Özel Dentistanbul Levent Academy"/>
    <s v="Özel Ağız Diş Sağlığı Merkezleri"/>
    <s v="Levent Cad. No:17 LEVENT/BEŞİKTAŞ"/>
    <s v="0212 444 03 47"/>
    <s v="www.dentistanbul.com.tr"/>
    <s v=""/>
    <m/>
    <x v="1"/>
    <x v="67"/>
    <n v="4107843877800008"/>
    <n v="2.9015615712000056E+16"/>
  </r>
  <r>
    <n v="2049"/>
    <x v="34"/>
    <s v="Şerif Ali Çiftliği Aile Sağlığı Merkezi"/>
    <s v="Aile Sağlığı Merkezi"/>
    <s v="Mevlana Cad. No:4 MEVLANA/ATAŞEHİR"/>
    <s v="0216 540 13 44"/>
    <s v=""/>
    <s v="Yok"/>
    <n v="0"/>
    <x v="1"/>
    <x v="243"/>
    <n v="4098988111600005"/>
    <n v="2915308004800005"/>
  </r>
  <r>
    <n v="1852"/>
    <x v="31"/>
    <s v="Özel FSM Madenler Tıp Merkezi"/>
    <s v="Tıp Merkezi Özel"/>
    <s v="Arafat Cad. No:1 MADENLER/ÜMRANİYE"/>
    <s v="0216 508 14 08"/>
    <s v="www.fsmtip.com"/>
    <s v="Var"/>
    <n v="11"/>
    <x v="0"/>
    <x v="494"/>
    <n v="4101325243900004"/>
    <n v="2.9191109976000064E+16"/>
  </r>
  <r>
    <n v="1852"/>
    <x v="31"/>
    <s v="Ümraniye 12 Nolu Aile Sağlığı Merkezi"/>
    <s v="Aile Sağlığı Merkezi"/>
    <s v="Hürmet Sk. No:9 TEPEÜSTÜ/ÜMRANİYE"/>
    <s v="0216 364 93 89"/>
    <s v=""/>
    <s v="Yok"/>
    <n v="0"/>
    <x v="1"/>
    <x v="495"/>
    <n v="4101668043400008"/>
    <n v="2.9135582459000032E+16"/>
  </r>
  <r>
    <n v="1166"/>
    <x v="26"/>
    <s v="Özel Dentaworld Ağız ve Diş Polikliniği"/>
    <s v="Özel Ağız Diş Sağlığı Merkezleri"/>
    <s v="Yeni Bağlar Sk. No:2 ŞENLİKKÖY/BAKIRKÖY"/>
    <s v="0212 540 80 80 - 0543 678 66 00"/>
    <s v="www.dentaworld.com.tr"/>
    <s v=""/>
    <m/>
    <x v="1"/>
    <x v="159"/>
    <n v="4098317996700007"/>
    <n v="2879448300100006"/>
  </r>
  <r>
    <n v="1166"/>
    <x v="26"/>
    <s v="Pet Care Veteriner Kliniği"/>
    <s v="Veteriner"/>
    <s v="Bostan Sk. No:32 YEŞİLKÖY/BAKIRKÖY"/>
    <s v="0212 662 73 76"/>
    <s v="www.yesilkoyvet.com"/>
    <s v=""/>
    <n v="0"/>
    <x v="0"/>
    <x v="251"/>
    <n v="4095931091600005"/>
    <n v="2.8820510436000064E+16"/>
  </r>
  <r>
    <n v="2054"/>
    <x v="23"/>
    <s v="Asım Solmaz Aile Sağlığı Merkezi"/>
    <s v="Aile Sağlığı Merkezi"/>
    <s v="Bahçelievler Cad. No:7 OSMANGAZİ/SANCAKTEPE"/>
    <s v="0216 561 68 33 - 0216 561 68 32"/>
    <s v=""/>
    <s v="Yok"/>
    <n v="0"/>
    <x v="1"/>
    <x v="247"/>
    <n v="4098551909300005"/>
    <n v="2924831660700005"/>
  </r>
  <r>
    <n v="1185"/>
    <x v="24"/>
    <s v="Prof. Dr. F. Nazif Uzluk Aile Sağlığı Merkezi"/>
    <s v="Aile Sağlığı Merkezi"/>
    <s v="Çukurçayır Cad. No:20 İNCİRKÖY/BEYKOZ"/>
    <s v="0216 331 38 48"/>
    <s v=""/>
    <s v="Yok"/>
    <n v="0"/>
    <x v="1"/>
    <x v="401"/>
    <n v="4111887193100006"/>
    <n v="2910660417500003"/>
  </r>
  <r>
    <n v="1449"/>
    <x v="13"/>
    <s v="Özel Armed Polikliniği"/>
    <s v="Poliklinik Özel"/>
    <s v="Tiryaki Hasanpaşa Cad. No:6 ORTA/KARTAL"/>
    <s v="0216 309 89 90 - 0507 341 38 29"/>
    <s v="www.armedguzellikmerkezi.com"/>
    <s v="Yok"/>
    <n v="0"/>
    <x v="1"/>
    <x v="185"/>
    <n v="4091456474600005"/>
    <n v="2920210454200003"/>
  </r>
  <r>
    <n v="2052"/>
    <x v="33"/>
    <s v="Şanslı Pati Veteriner Kliniği"/>
    <s v="Veteriner"/>
    <s v="Bahçe Sk. No:15 HAMİDİYE/ÇEKMEKÖY"/>
    <s v="0216 640 28 90"/>
    <s v="www.sanslipati.com"/>
    <s v=""/>
    <n v="0"/>
    <x v="0"/>
    <x v="137"/>
    <n v="4102878580500004"/>
    <n v="2.9188130130000048E+16"/>
  </r>
  <r>
    <n v="1835"/>
    <x v="27"/>
    <s v="Özel Emsey Hospital Hastanesi"/>
    <s v="Özel Hastane"/>
    <s v="Selçuklu Cad. No:22 ÇAMLIK/PENDİK"/>
    <s v="0216 585 37 00"/>
    <s v="www.emseyhospital.com"/>
    <s v="Var"/>
    <n v="215"/>
    <x v="2"/>
    <x v="196"/>
    <n v="4.0924203539000072E+16"/>
    <n v="2928942586200003"/>
  </r>
  <r>
    <n v="2004"/>
    <x v="28"/>
    <s v="Diş Hekimi Yasin Kara"/>
    <s v="Muayenehane"/>
    <s v="1733. Sk. No:8 DEMİRKAPI/BAĞCILAR"/>
    <s v="0212 515 55 04"/>
    <s v=""/>
    <s v=""/>
    <m/>
    <x v="1"/>
    <x v="350"/>
    <n v="4104665850300006"/>
    <n v="2.8845966882000028E+16"/>
  </r>
  <r>
    <n v="1421"/>
    <x v="0"/>
    <s v="Hacı Mustafa Tarman Aile Sağlığı Merkezi"/>
    <s v="Aile Sağlığı Merkezi"/>
    <s v="Beyza Sk. No:37 EĞİTİM/KADIKÖY"/>
    <s v="0216 550 06 07"/>
    <s v=""/>
    <s v="Yok"/>
    <n v="0"/>
    <x v="1"/>
    <x v="302"/>
    <n v="4.0990896418000032E+16"/>
    <n v="2.9049183110000056E+16"/>
  </r>
  <r>
    <n v="2015"/>
    <x v="2"/>
    <s v="Aydınlı Toki Şehit Hüsamettin Ürün Aile Sağlığı Merkezi"/>
    <s v="Aile Sağlığı Merkezi"/>
    <s v="Patlayıcı Maddeler Yolu Cad. AYDINLI/TUZLA"/>
    <s v="0216 673 49 51"/>
    <s v=""/>
    <s v="Yok"/>
    <n v="0"/>
    <x v="1"/>
    <x v="487"/>
    <n v="4.0864791308000064E+16"/>
    <n v="2.9341259363000064E+16"/>
  </r>
  <r>
    <n v="1708"/>
    <x v="4"/>
    <s v="Özel Esteworld Polikliniği Altunizade"/>
    <s v="Poliklinik Özel"/>
    <s v="Kısıklı Cad. No:33/1 ALTUNİZADE/ÜSKÜDAR"/>
    <s v="0216 474 44 99 - 0216 474 54 54"/>
    <s v="www.esteworld.com.tr"/>
    <s v="Yok"/>
    <n v="0"/>
    <x v="1"/>
    <x v="8"/>
    <n v="4102342207100003"/>
    <n v="2.9043362839000056E+16"/>
  </r>
  <r>
    <n v="1421"/>
    <x v="0"/>
    <s v="Kadıköy 16 Nolu Aile Sağlığı Merkezi"/>
    <s v="Aile Sağlığı Merkezi"/>
    <s v="Egemen Sk. No:22 FENERBAHÇE/KADIKÖY"/>
    <s v="0216 405 14 66"/>
    <s v=""/>
    <s v="Yok"/>
    <n v="0"/>
    <x v="1"/>
    <x v="224"/>
    <n v="4097485400000005"/>
    <n v="2.9057784000000024E+16"/>
  </r>
  <r>
    <n v="2053"/>
    <x v="17"/>
    <s v="Petklinik Veteriner Kliniği"/>
    <s v="Veteriner"/>
    <s v="Atatürk Bulvarı No:18K ESENKENT/ESENYURT"/>
    <s v="0212 672 40 02"/>
    <s v="www.petklinik.com.tr"/>
    <s v=""/>
    <n v="0"/>
    <x v="0"/>
    <x v="186"/>
    <n v="4106423484600003"/>
    <n v="2.8667092247000028E+16"/>
  </r>
  <r>
    <n v="2010"/>
    <x v="37"/>
    <s v="Özel Bayraktar Diyaliz Merkezi"/>
    <s v="Diyaliz Merkezi Özel"/>
    <s v="Gazi Osman Paşa Cad. No:1 MERKEZ/GÜNGÖREN"/>
    <s v="0212 554 24 24 - 0212 221 01 01"/>
    <s v="www.bayraktardiyaliz.com"/>
    <s v=""/>
    <m/>
    <x v="2"/>
    <x v="53"/>
    <n v="4102365473900005"/>
    <n v="2.8872218443000064E+16"/>
  </r>
  <r>
    <n v="1886"/>
    <x v="38"/>
    <s v="Özel Bayrampaşa Ağız ve Diş Sağlığı Polikliniği"/>
    <s v="Özel Ağız Diş Sağlığı Merkezleri"/>
    <s v="Lale Sk. No:36 ORTAMAHALLE/BAYRAMPAŞA"/>
    <s v="0212 613 89 09"/>
    <s v=""/>
    <s v=""/>
    <m/>
    <x v="1"/>
    <x v="185"/>
    <n v="4103561162200003"/>
    <n v="2.8910188814000036E+16"/>
  </r>
  <r>
    <n v="1886"/>
    <x v="38"/>
    <s v="Vatan Aile Sağlığı Merkezi"/>
    <s v="Aile Sağlığı Merkezi"/>
    <s v="Ceviz Sk. No:36 ORTAMAHALLE/BAYRAMPAŞA"/>
    <s v="0212 674 75 57"/>
    <s v=""/>
    <s v="Yok"/>
    <n v="0"/>
    <x v="1"/>
    <x v="185"/>
    <n v="4103724278300007"/>
    <n v="2.8907602590000068E+16"/>
  </r>
  <r>
    <n v="2010"/>
    <x v="37"/>
    <s v="Diş Hekimi Yılmaz Tanrıbuyurdu"/>
    <s v="Muayenehane"/>
    <s v="Şair Ahmet Kutsi Tecer Cad. No:47 ABDURRAHMAN NAFİZ GÜRMAN/GÜNGÖREN"/>
    <s v="0212 643 31 01"/>
    <s v=""/>
    <s v=""/>
    <m/>
    <x v="1"/>
    <x v="318"/>
    <n v="4100748341600007"/>
    <n v="2.8887467198000024E+16"/>
  </r>
  <r>
    <n v="2010"/>
    <x v="37"/>
    <s v="Diş Hekimi Gökhan Aslan"/>
    <s v="Muayenehane"/>
    <s v="Zeki Sk. No:5 MEHMET NESİH ÖZMEN/GÜNGÖREN"/>
    <s v="0212 481 18 50"/>
    <s v=""/>
    <s v=""/>
    <m/>
    <x v="1"/>
    <x v="354"/>
    <n v="4101471219900003"/>
    <n v="2.8890713341000036E+16"/>
  </r>
  <r>
    <n v="2005"/>
    <x v="18"/>
    <s v="Özel Doktor Nilgün Polikliniği"/>
    <s v="Poliklinik Özel"/>
    <s v="Adnan Kahveci Bulvarı No:40 BAHÇELİEVLER/BAHÇELİEVLER"/>
    <s v="0212 441 78 87"/>
    <s v=""/>
    <s v="Yok"/>
    <n v="0"/>
    <x v="1"/>
    <x v="78"/>
    <n v="4.1002566297000048E+16"/>
    <n v="2.8863900401000024E+16"/>
  </r>
  <r>
    <n v="1166"/>
    <x v="26"/>
    <s v="Özel Dentistanbul Bakırköy"/>
    <s v="Özel Ağız Diş Sağlığı Merkezleri"/>
    <s v="Yakutlu Sk. No:2 ZEYTİNLİK/BAKIRKÖY"/>
    <s v="0212 583 44 40"/>
    <s v="www.dentistanbul.com.tr"/>
    <s v=""/>
    <m/>
    <x v="1"/>
    <x v="151"/>
    <n v="4.0978210862000024E+16"/>
    <n v="2.887063808800008E+16"/>
  </r>
  <r>
    <n v="2050"/>
    <x v="20"/>
    <s v="Şahintepe Aile Sağlığı Merkezi"/>
    <s v="Aile Sağlığı Merkezi"/>
    <s v="Kurban Sk. No:9 A ŞAHİNTEPE/BAŞAKŞEHİR"/>
    <s v="0212 648 09 92"/>
    <s v=""/>
    <s v="Yok"/>
    <n v="0"/>
    <x v="1"/>
    <x v="278"/>
    <n v="4.1072309430000072E+16"/>
    <n v="2.8726565165000068E+16"/>
  </r>
  <r>
    <n v="1325"/>
    <x v="32"/>
    <s v="Eyüpsultan Toplum Sağlığı Merkezi"/>
    <s v="Toplum Sağlığı Merkezi"/>
    <s v="Hz. Halid Bulvarı No:29 İSLAMBEY/EYÜPSULTAN"/>
    <s v="0212 418 03 01"/>
    <s v="www.istanbulhalksagligi.gov.tr"/>
    <s v=""/>
    <m/>
    <x v="2"/>
    <x v="177"/>
    <n v="4104789410300003"/>
    <n v="2893054301400008"/>
  </r>
  <r>
    <n v="2012"/>
    <x v="22"/>
    <s v="Zümrütevler 2 Nolu Aile Sağlığı Merkezi"/>
    <s v="Aile Sağlığı Merkezi"/>
    <s v="Zambaklar Sk. No:30 ZÜMRÜTEVLER/MALTEPE"/>
    <s v="0212 376 97 09"/>
    <s v=""/>
    <s v="Yok"/>
    <n v="0"/>
    <x v="1"/>
    <x v="111"/>
    <n v="4093474030300007"/>
    <n v="2.9150737218000072E+16"/>
  </r>
  <r>
    <n v="1852"/>
    <x v="31"/>
    <s v="Özel Hekimler Cerrahi Tıp Merkezi"/>
    <s v="Tıp Merkezi Özel"/>
    <s v="Alemdağ Cad. No:467 AŞAĞI DUDULLU/ÜMRANİYE"/>
    <s v="0216 612 66 96"/>
    <s v="www.hekimler.com.tr"/>
    <s v="Var"/>
    <m/>
    <x v="0"/>
    <x v="496"/>
    <n v="4.1016819533000048E+16"/>
    <n v="2916240456400004"/>
  </r>
  <r>
    <n v="2010"/>
    <x v="37"/>
    <s v="Özel Meltem Ağız ve Diş Polikliniği"/>
    <s v="Özel Ağız Diş Sağlığı Merkezleri"/>
    <s v="Ergene Sk. No:3 HAZNEDAR/GÜNGÖREN"/>
    <s v="0212 550 55 55"/>
    <s v="www.meltemdis.com"/>
    <s v=""/>
    <m/>
    <x v="1"/>
    <x v="295"/>
    <n v="4.1010752955000048E+16"/>
    <n v="2886738854200007"/>
  </r>
  <r>
    <n v="2010"/>
    <x v="37"/>
    <s v="Özel Güngören Hastanesi"/>
    <s v="Özel Hastane"/>
    <s v="Doğanbey Cad. No: GÜNEŞTEPE/GÜNGÖREN"/>
    <s v="0212 461 91 91"/>
    <s v="www.gungorenhastanesi.com.tr"/>
    <s v="Var"/>
    <n v="102"/>
    <x v="2"/>
    <x v="371"/>
    <n v="4102691492900004"/>
    <n v="2.8871804824000036E+16"/>
  </r>
  <r>
    <n v="2005"/>
    <x v="18"/>
    <s v="Diş Hekimi Oktay Elçi"/>
    <s v="Muayenehane"/>
    <s v="Röntgen Sk. No:46 BAHÇELİEVLER/BAHÇELİEVLER"/>
    <s v="0212 441 73 25"/>
    <s v=""/>
    <s v=""/>
    <m/>
    <x v="1"/>
    <x v="78"/>
    <n v="4100216726300005"/>
    <n v="2886337224400006"/>
  </r>
  <r>
    <n v="1166"/>
    <x v="26"/>
    <s v="Özel Radyomar Görüntüleme Merkezi"/>
    <s v="Görüntüleme Merkezi Özel"/>
    <s v="Türkiş Cad. No:1A ZUHURATBABA/BAKIRKÖY"/>
    <s v="0212 570 62 12"/>
    <s v="www.radyomar.com.tr"/>
    <s v=""/>
    <m/>
    <x v="1"/>
    <x v="139"/>
    <n v="4098768995100005"/>
    <n v="2886887415700005"/>
  </r>
  <r>
    <n v="2003"/>
    <x v="19"/>
    <s v="Gözlem Optik"/>
    <s v="Optik"/>
    <s v="Uran Cad. No:2 ÜNİVERSİTE/AVCILAR"/>
    <s v="0212 423 30 07"/>
    <s v=""/>
    <s v=""/>
    <m/>
    <x v="1"/>
    <x v="158"/>
    <n v="4099456068400008"/>
    <n v="2.8709065292000048E+16"/>
  </r>
  <r>
    <n v="2054"/>
    <x v="23"/>
    <s v="Pir Sultan Abdal Aile Sağlığı Merkezi"/>
    <s v="Aile Sağlığı Merkezi"/>
    <s v="Havuz Sk. No:6 İNÖNÜ/SANCAKTEPE"/>
    <s v="0216 622 32 46"/>
    <s v=""/>
    <s v="Yok"/>
    <n v="0"/>
    <x v="1"/>
    <x v="62"/>
    <n v="4.1010643695000056E+16"/>
    <n v="2.9211862678000044E+16"/>
  </r>
  <r>
    <n v="2016"/>
    <x v="29"/>
    <s v="Özel Maximed Dahiliye Merkezi"/>
    <s v="Tıp Merkezi Özel"/>
    <s v="28. Sk. No:58 NAMIK KEMAL/ESENLER"/>
    <s v="0212 483 48 44"/>
    <s v=""/>
    <s v="Yok"/>
    <n v="3"/>
    <x v="0"/>
    <x v="273"/>
    <n v="4102948954900006"/>
    <n v="2.8896847216000024E+16"/>
  </r>
  <r>
    <n v="1325"/>
    <x v="32"/>
    <s v="Eyüpsultan Verem Savaş Dispanseri"/>
    <s v="Verem Savaş Dispanseri"/>
    <s v="Gaziosmanpaşa Cad. No:80-84 KARADOLAP/EYÜPSULTAN"/>
    <s v="0212 612 53 95"/>
    <s v="www.istveremsavder.org"/>
    <s v=""/>
    <n v="0"/>
    <x v="0"/>
    <x v="232"/>
    <n v="4107155381500007"/>
    <n v="2893867422200003"/>
  </r>
  <r>
    <n v="1183"/>
    <x v="15"/>
    <s v="Özel Estela Polikliniği"/>
    <s v="Poliklinik Özel"/>
    <s v="Akasyalı Sk. No:1 KONAKLAR/BEŞİKTAŞ"/>
    <s v="0212 284 84 50"/>
    <s v="www.estelaEr.com.tr"/>
    <s v="Var"/>
    <n v="0"/>
    <x v="1"/>
    <x v="122"/>
    <n v="4108607120700003"/>
    <n v="2.9011340243000064E+16"/>
  </r>
  <r>
    <n v="1183"/>
    <x v="15"/>
    <s v="Özel Clinix Care Polikliniği"/>
    <s v="Poliklinik Özel"/>
    <s v="Çamlık Cad. No:23 LEVENT/BEŞİKTAŞ"/>
    <s v="0212 282 78 38"/>
    <s v="www.clinixcare.com"/>
    <s v="Var"/>
    <n v="0"/>
    <x v="1"/>
    <x v="67"/>
    <n v="4.1084836464000032E+16"/>
    <n v="2.9013218992000076E+16"/>
  </r>
  <r>
    <n v="1336"/>
    <x v="3"/>
    <s v="Özel Güncel Tıp Görüntüleme ve Tanı Merkezi"/>
    <s v="Görüntüleme Merkezi Özel"/>
    <s v="Çukurçeşme Cad. No:2 MERKEZ/GAZİOSMANPAŞA"/>
    <s v="0212 417 13 88 - 0532 455 48 37"/>
    <s v="www.gunceltip.com"/>
    <s v=""/>
    <m/>
    <x v="1"/>
    <x v="53"/>
    <n v="4105827484500003"/>
    <n v="2.8911988938000036E+16"/>
  </r>
  <r>
    <n v="1183"/>
    <x v="15"/>
    <s v="Beşiktaş Merkez Aile Sağlığı Merkezi"/>
    <s v="Aile Sağlığı Merkezi"/>
    <s v="Asariye Cad. No:77 YILDIZ/BEŞİKTAŞ"/>
    <s v="0212 327 33 14"/>
    <s v=""/>
    <s v="Yok"/>
    <n v="0"/>
    <x v="1"/>
    <x v="365"/>
    <n v="4104361255500004"/>
    <n v="2901293566000004"/>
  </r>
  <r>
    <n v="1663"/>
    <x v="14"/>
    <s v="Özel Hümanite Psikiyatri Tıp Merkezi"/>
    <s v="Tıp Merkezi Özel"/>
    <s v="Hikaye Sk. No:25 ESENTEPE/ŞİŞLİ"/>
    <s v="0212 274 78 78"/>
    <s v="www.humanitepsikiyatri.com"/>
    <s v="Var"/>
    <m/>
    <x v="2"/>
    <x v="39"/>
    <n v="4106975311100007"/>
    <n v="2.9007424256000036E+16"/>
  </r>
  <r>
    <n v="1421"/>
    <x v="0"/>
    <s v="Göztepe Aile Sağlığı Merkezi"/>
    <s v="Aile Sağlığı Merkezi"/>
    <s v="Karanfil Sk. No:26 GÖZTEPE/KADIKÖY"/>
    <s v="0216 385 90 44"/>
    <s v=""/>
    <s v="Yok"/>
    <n v="0"/>
    <x v="1"/>
    <x v="165"/>
    <n v="4.0979425753000048E+16"/>
    <n v="2907188575400005"/>
  </r>
  <r>
    <n v="1663"/>
    <x v="14"/>
    <s v="Okmeydanı Eğitim ve Araştırma Hastanesi Çocuk Dahiliye Birimi"/>
    <s v="Poliklinik"/>
    <s v="Darülaceze Cad. No: KAPTANPAŞA/ŞİŞLİ"/>
    <s v="0212 221 77 77"/>
    <s v="www.okmeydani.gov.tr"/>
    <s v="Var"/>
    <m/>
    <x v="1"/>
    <x v="191"/>
    <n v="4106594204900006"/>
    <n v="2.8975445661000036E+16"/>
  </r>
  <r>
    <n v="1886"/>
    <x v="38"/>
    <s v="Bayrampaşa Belediyesi Fizik Tedavi ve Engelliler Rehabilitasyon Merkezi"/>
    <s v="Fizik Tedavi Rehabilitasyon Merkezi"/>
    <s v="Abdi İpekçi Cad. No:68/1 YENİDOĞAN/BAYRAMPAŞA"/>
    <s v="0212 544 46 54"/>
    <s v="www.bayrampasaengelliler.com"/>
    <s v="Yok"/>
    <n v="0"/>
    <x v="0"/>
    <x v="210"/>
    <n v="4.1042443588000024E+16"/>
    <n v="2.8912441690000036E+16"/>
  </r>
  <r>
    <n v="1421"/>
    <x v="0"/>
    <s v="Özel Marmara Görüntüleme Merkezi"/>
    <s v="Görüntüleme Merkezi Özel"/>
    <s v="Ressam Salih Erimez Cad. No:22 MERDİVENKÖY/KADIKÖY"/>
    <s v="0216 567 67 24"/>
    <s v="www.marmaragoruntuleme.com"/>
    <s v=""/>
    <m/>
    <x v="1"/>
    <x v="56"/>
    <n v="4098475794400008"/>
    <n v="2.9066434999000024E+16"/>
  </r>
  <r>
    <n v="1810"/>
    <x v="16"/>
    <s v="Kağıthane Ana Çocuk Sağlığı ve Aile Planlama Merkezi"/>
    <s v="Ana Çocuk Sağlığı ve Aile Planlama Merkezi"/>
    <s v="Abdi İpekçi Cad. No:9 HARMANTEPE/KAĞITHANE"/>
    <s v="0212 221 77 05"/>
    <s v="www.istanbulhalksagligi.gov.tr"/>
    <s v="Yok"/>
    <n v="0"/>
    <x v="1"/>
    <x v="313"/>
    <n v="4107828035800003"/>
    <n v="2.8996878055000024E+16"/>
  </r>
  <r>
    <n v="1604"/>
    <x v="6"/>
    <s v="Diş Hekimi Zeynep Kılıç"/>
    <s v="Muayenehane"/>
    <s v="Nilüfer Sk. No:1 BAHÇEKÖY MERKEZ/SARIYER"/>
    <s v="0212 226 45 29"/>
    <s v=""/>
    <s v=""/>
    <m/>
    <x v="1"/>
    <x v="447"/>
    <n v="4117948300000006"/>
    <n v="2.8991600000000064E+16"/>
  </r>
  <r>
    <n v="2053"/>
    <x v="17"/>
    <s v="Esenyurt 16 Nolu Aile Sağlığı Merkezi"/>
    <s v="Aile Sağlığı Merkezi"/>
    <s v="Nazım Hikmet Bulvarı No:46 Yeşilkent/Esenyurt"/>
    <s v="0212 931 07 64"/>
    <s v=""/>
    <s v="Yok"/>
    <n v="0"/>
    <x v="1"/>
    <x v="333"/>
    <n v="4.1023859394000056E+16"/>
    <n v="2865774280900007"/>
  </r>
  <r>
    <n v="2053"/>
    <x v="17"/>
    <s v="Can Optik"/>
    <s v="Optik"/>
    <s v="Doğan Araslı Bulvarı No:39A NAMIK KEMAL/ESENYURT"/>
    <s v="0212 428 63 80"/>
    <s v=""/>
    <s v=""/>
    <m/>
    <x v="1"/>
    <x v="273"/>
    <n v="4.1012597190000064E+16"/>
    <n v="2869576512100008"/>
  </r>
  <r>
    <n v="2005"/>
    <x v="18"/>
    <s v="Diş Hekimi Ruhi Yücel"/>
    <s v="Muayenehane"/>
    <s v="Cihan Sk. No:2 FEVZİ ÇAKMAK/BAHÇELİEVLER"/>
    <s v="0212 654 56 57"/>
    <s v=""/>
    <s v=""/>
    <m/>
    <x v="1"/>
    <x v="69"/>
    <n v="4099865944600003"/>
    <n v="2.8834316544000048E+16"/>
  </r>
  <r>
    <n v="2003"/>
    <x v="19"/>
    <s v="Diş Hekimi Ufuk Kahya"/>
    <s v="Muayenehane"/>
    <s v="Denizköşkler Cad. No:9 MERKEZ/AVCILAR"/>
    <s v="0212 676 39 81"/>
    <s v=""/>
    <s v=""/>
    <m/>
    <x v="1"/>
    <x v="53"/>
    <n v="4097780206500005"/>
    <n v="2.8723030593000032E+16"/>
  </r>
  <r>
    <n v="2005"/>
    <x v="18"/>
    <s v="Çocuk Sağlığı ve Hastalıkları Uzmanı Dr. Ayla Özcan"/>
    <s v="Muayenehane"/>
    <s v="Naci Kasım Sk. No:41 BAHÇELİEVLER/BAHÇELİEVLER"/>
    <s v="0212 502 52 53 - 0533 662 26 60"/>
    <s v="www.aylaozcan.com"/>
    <s v=""/>
    <m/>
    <x v="1"/>
    <x v="78"/>
    <n v="4099916906900006"/>
    <n v="2887368936100006"/>
  </r>
  <r>
    <n v="1185"/>
    <x v="24"/>
    <s v="Beykoz 5 Nolu Aile Sağlığı Merkezi"/>
    <s v="Aile Sağlığı Merkezi"/>
    <s v="Şehit Mehmet Ali Fırat Sk. No:1 ÇUBUKLU/BEYKOZ"/>
    <s v="0216 680 29 91"/>
    <s v=""/>
    <s v="Yok"/>
    <n v="0"/>
    <x v="1"/>
    <x v="387"/>
    <n v="4110327879300007"/>
    <n v="2.9091534298000056E+16"/>
  </r>
  <r>
    <n v="1185"/>
    <x v="24"/>
    <s v="Beykoz 1 Nolu Aile Sağlığı Merkezi"/>
    <s v="Aile Sağlığı Merkezi"/>
    <s v="Sultan Aziz Cad. No:226 TOKATKÖY/BEYKOZ"/>
    <s v="0216 323 10 05"/>
    <s v=""/>
    <s v="Yok"/>
    <n v="0"/>
    <x v="1"/>
    <x v="455"/>
    <n v="4115909381500006"/>
    <n v="2909684113900005"/>
  </r>
  <r>
    <n v="1185"/>
    <x v="24"/>
    <s v="Tier Veteriner Kliniği"/>
    <s v="Veteriner"/>
    <s v="İstanbul Cad. No:107 GÖRELE/BEYKOZ"/>
    <s v="0216 485 02 27"/>
    <s v=""/>
    <s v=""/>
    <n v="0"/>
    <x v="0"/>
    <x v="427"/>
    <n v="4.1107564687000032E+16"/>
    <n v="2.9137917317000072E+16"/>
  </r>
  <r>
    <n v="1782"/>
    <x v="25"/>
    <s v="Özel Sahil Ağız ve Diş Sağlığı Polikliniği"/>
    <s v="Özel Ağız Diş Sağlığı Merkezleri"/>
    <s v="Erguvan 3 Sk. No:10 ULUS/BÜYÜKÇEKMECE"/>
    <s v="0212 861 09 56"/>
    <s v=""/>
    <s v=""/>
    <m/>
    <x v="1"/>
    <x v="465"/>
    <n v="4102931678500005"/>
    <n v="2854875069800005"/>
  </r>
  <r>
    <n v="1327"/>
    <x v="1"/>
    <s v="Özel Haseki Tanı Merkezi"/>
    <s v="Özel Tanı Tedavi Merkezleri"/>
    <s v="Haseki Cad. No:20 HASEKİ SULTAN/FATİH"/>
    <s v="0212 588 22 23"/>
    <s v=""/>
    <s v=""/>
    <n v="0"/>
    <x v="1"/>
    <x v="18"/>
    <n v="4100949468300007"/>
    <n v="2894531113000005"/>
  </r>
  <r>
    <n v="2016"/>
    <x v="29"/>
    <s v="Özel Mediclass Kadın Hastalıkları Merkezi"/>
    <s v="Kadın Hastalıkları ve Sağlığı Merkezi Özel"/>
    <s v="Osman Gazi Cad. No:24 TUNA/ESENLER"/>
    <s v="0212 610 81 72"/>
    <s v=""/>
    <s v=""/>
    <n v="2"/>
    <x v="1"/>
    <x v="171"/>
    <n v="4104402843200006"/>
    <n v="2885977120600006"/>
  </r>
  <r>
    <n v="1708"/>
    <x v="4"/>
    <s v="Özel Akademident Ağız ve Diş Sağlığı Polikliniği"/>
    <s v="Özel Ağız Diş Sağlığı Merkezleri"/>
    <s v="İzzettinbey Sk. No:16 BULGURLU/ÜSKÜDAR"/>
    <s v="0216 523 51 33"/>
    <s v=""/>
    <s v="Yok"/>
    <n v="0"/>
    <x v="0"/>
    <x v="71"/>
    <n v="4102127911900004"/>
    <n v="2.9081363285000064E+16"/>
  </r>
  <r>
    <n v="1886"/>
    <x v="38"/>
    <s v="İsmetpaşa Aile Sağlığı Merkezi"/>
    <s v="Aile Sağlığı Merkezi"/>
    <s v="Eti Sk. No:4 İSMET PAŞA/BAYRAMPAŞA"/>
    <s v="0212 544 28 29"/>
    <s v=""/>
    <s v="Yok"/>
    <n v="0"/>
    <x v="1"/>
    <x v="372"/>
    <n v="4104142528500006"/>
    <n v="2890635302000004"/>
  </r>
  <r>
    <n v="1886"/>
    <x v="38"/>
    <s v="Bayrampaşa 7 Nolu Aile Sağlığı Merkezi"/>
    <s v="Aile Sağlığı Merkezi"/>
    <s v="Hür Sk. No:8 YILDIRIM/BAYRAMPAŞA"/>
    <s v="0212 537 50 52"/>
    <s v=""/>
    <s v="Yok"/>
    <n v="0"/>
    <x v="1"/>
    <x v="316"/>
    <n v="4106709517200005"/>
    <n v="2.8888303433000032E+16"/>
  </r>
  <r>
    <n v="1663"/>
    <x v="14"/>
    <s v="Petmania Veteriner Kliniği"/>
    <s v="Veteriner"/>
    <s v="Akkavak Sk. No:11 TEŞVİKİYE/ŞİŞLİ"/>
    <s v="0212 234 73 00"/>
    <s v="www.petmania.com.tr"/>
    <s v=""/>
    <n v="0"/>
    <x v="0"/>
    <x v="60"/>
    <n v="4105160999900005"/>
    <n v="2899258400000008"/>
  </r>
  <r>
    <n v="1823"/>
    <x v="10"/>
    <s v="Daisy Hayvan Kliniği"/>
    <s v="Veteriner"/>
    <s v="Mimar Sinan Cad. No:20/1 YENİ MAHALLE/KÜÇÜKÇEKMECE"/>
    <s v="0212 580 20 50"/>
    <s v=""/>
    <s v=""/>
    <n v="0"/>
    <x v="0"/>
    <x v="61"/>
    <n v="4.0994711324000032E+16"/>
    <n v="2877883606900008"/>
  </r>
  <r>
    <n v="1421"/>
    <x v="0"/>
    <s v="Kadıköy 14 Nolu Aile Sağlığı Merkezi"/>
    <s v="Aile Sağlığı Merkezi"/>
    <s v="Fahrettin Kerim Gökay Cad. No:234 GÖZTEPE/KADIKÖY"/>
    <s v="0216 467 06 51"/>
    <s v=""/>
    <s v="Yok"/>
    <n v="0"/>
    <x v="1"/>
    <x v="165"/>
    <n v="4098080202700004"/>
    <n v="2.9070030710000024E+16"/>
  </r>
  <r>
    <n v="1708"/>
    <x v="4"/>
    <s v="Özel Betamar Çamlıca Görüntüleme Merkezi"/>
    <s v="Görüntüleme Merkezi Özel"/>
    <s v="Yıldıran Sk. No:47A KISIKLI/ÜSKÜDAR"/>
    <s v="0216 481 77 86"/>
    <s v="www.betemar.com"/>
    <s v=""/>
    <m/>
    <x v="1"/>
    <x v="92"/>
    <n v="4102251105900007"/>
    <n v="2906916083300007"/>
  </r>
  <r>
    <n v="1421"/>
    <x v="0"/>
    <s v="Alper Optik"/>
    <s v="Optik"/>
    <s v="Kurbağalıdere Cad. No:20 HASANPAŞA/KADIKÖY"/>
    <s v="0216 336 98 85"/>
    <s v=""/>
    <s v=""/>
    <m/>
    <x v="1"/>
    <x v="170"/>
    <n v="4099447146800003"/>
    <n v="2.9037637441000072E+16"/>
  </r>
  <r>
    <n v="1663"/>
    <x v="14"/>
    <s v="Özel Renin Diyaliz Merkezi"/>
    <s v="Diyaliz Merkezi Özel"/>
    <s v="Arel Sk. No:2 HALİL RIFAT PAŞA/ŞİŞLİ"/>
    <s v="0212 320 10 12"/>
    <s v="www.renindializ.com"/>
    <s v=""/>
    <m/>
    <x v="2"/>
    <x v="389"/>
    <n v="4105704601300005"/>
    <n v="2.8964903398000048E+16"/>
  </r>
  <r>
    <n v="1421"/>
    <x v="0"/>
    <s v="Özel Echomar Göztepe Hastanesi"/>
    <s v="Özel Hastane"/>
    <s v="Şahika Sk. No:15 MERDİVENKÖY/KADIKÖY"/>
    <s v="0216 565 40 65"/>
    <s v="www.goztepehastanesi.com.tr"/>
    <s v="Var"/>
    <n v="58"/>
    <x v="2"/>
    <x v="56"/>
    <n v="4098763140900007"/>
    <n v="2.9061954479000064E+16"/>
  </r>
  <r>
    <n v="1708"/>
    <x v="4"/>
    <s v="Özel Batı Göz Sağlıgı ve Lazer Merkezi"/>
    <s v="Tıp Merkezi Özel"/>
    <s v="Ord. Prof. Fahrettin Kerim Gökay Cad. No:15 ALTUNİZADE/ÜSKÜDAR"/>
    <s v="444 23 24"/>
    <s v="www.batigoz.com"/>
    <s v="Var"/>
    <m/>
    <x v="0"/>
    <x v="8"/>
    <n v="4102111526600004"/>
    <n v="2904404489600006"/>
  </r>
  <r>
    <n v="2004"/>
    <x v="28"/>
    <s v="Özel Dishane Ağız ve Diş Sağlığı Polikliniği"/>
    <s v="Özel Ağız Diş Sağlığı Merkezleri"/>
    <s v="86. Sk. No:6 HÜRRİYET/BAĞCILAR"/>
    <s v="0212 657 20 20"/>
    <s v="www.dishane.com"/>
    <s v=""/>
    <m/>
    <x v="1"/>
    <x v="134"/>
    <n v="4103039430900003"/>
    <n v="2.8828351646000044E+16"/>
  </r>
  <r>
    <n v="1852"/>
    <x v="31"/>
    <s v="Özel Altay Diş Protez Laboratuvarı"/>
    <s v="Diş Laboratuvarı"/>
    <s v="Muhtar Sk. No:15 ATATÜRK/ÜMRANİYE"/>
    <s v="0216 412 63 42"/>
    <s v=""/>
    <s v=""/>
    <m/>
    <x v="1"/>
    <x v="95"/>
    <n v="4.1024049630000032E+16"/>
    <n v="2.9089659831000064E+16"/>
  </r>
  <r>
    <n v="2005"/>
    <x v="18"/>
    <s v="Huzurevleri Kurma ve Yaşatma Derneği İstanbul Huzurevi"/>
    <s v="Huzurevi"/>
    <s v="Amiral Nejdet Uran Sk. No:36 BAHÇELİEVLER/BAHÇELİEVLER"/>
    <s v="0212 441 77 63 - 64"/>
    <s v="www.huzurevleri.org.tr"/>
    <s v=""/>
    <m/>
    <x v="0"/>
    <x v="78"/>
    <n v="4100281485000005"/>
    <n v="2.8864451082000072E+16"/>
  </r>
  <r>
    <n v="2005"/>
    <x v="18"/>
    <s v="Özel Gün Ortodonti Ağız ve Diş Sağlığı Polikliniği"/>
    <s v="Özel Ağız Diş Sağlığı Merkezleri"/>
    <s v="İzzettin Çalışlar Cad. No:64 BAHÇELİEVLER/BAHÇELİEVLER"/>
    <s v="0212 678 59 53"/>
    <s v=""/>
    <s v=""/>
    <m/>
    <x v="1"/>
    <x v="78"/>
    <n v="4099862629800003"/>
    <n v="2886986821800008"/>
  </r>
  <r>
    <n v="2051"/>
    <x v="30"/>
    <s v="Yakuplu Aile Sağlığı Merkezi"/>
    <s v="Aile Sağlığı Merkezi"/>
    <s v="98. Sk. No:2 YAKUPLU/BEYLİKDÜZÜ"/>
    <s v="0212 875 09 61"/>
    <s v=""/>
    <s v="Yok"/>
    <n v="0"/>
    <x v="1"/>
    <x v="154"/>
    <n v="4099357986100006"/>
    <n v="2.866932340100004E+16"/>
  </r>
  <r>
    <n v="1421"/>
    <x v="0"/>
    <s v="Özel Tetra Klinik Laboratuvarı"/>
    <s v="Laboratuvar Özel"/>
    <s v="Bağdat Cad. No:320 CADDEBOSTAN/KADIKÖY"/>
    <s v="0216 411 99 77"/>
    <s v="www.tetra-lab.com"/>
    <s v=""/>
    <m/>
    <x v="1"/>
    <x v="72"/>
    <n v="4096629124200007"/>
    <n v="2.9068834484000036E+16"/>
  </r>
  <r>
    <n v="1421"/>
    <x v="0"/>
    <s v="Barış Veteriner Kliniği"/>
    <s v="Veteriner"/>
    <s v="Bestekar Leyla Sk. No:52 FENERYOLU/KADIKÖY"/>
    <s v="0216 550 00 52"/>
    <s v=""/>
    <s v=""/>
    <n v="0"/>
    <x v="0"/>
    <x v="0"/>
    <n v="4.0987613999000072E+16"/>
    <n v="2.9044336999000052E+16"/>
  </r>
  <r>
    <n v="1708"/>
    <x v="4"/>
    <s v="Özel Mihrimah Sultan Tıp Merkezi"/>
    <s v="Tıp Merkezi Özel"/>
    <s v="Paşalimanı Cad. No:4 MİMAR SİNAN/ÜSKÜDAR"/>
    <s v="0216 341 70 90"/>
    <s v="www.mihrimah.com"/>
    <s v="Var"/>
    <m/>
    <x v="0"/>
    <x v="23"/>
    <n v="4102731167500008"/>
    <n v="2.9016211932000032E+16"/>
  </r>
  <r>
    <n v="1823"/>
    <x v="10"/>
    <s v="Özel Predent Ağız ve Diş Sağlığı Polikliniği"/>
    <s v="Özel Ağız Diş Sağlığı Merkezleri"/>
    <s v="Merkez Cad. No:13C TEVFİKBEY/KÜÇÜKÇEKMECE"/>
    <s v="0212 424 17 50"/>
    <s v=""/>
    <s v=""/>
    <m/>
    <x v="1"/>
    <x v="120"/>
    <n v="4.1006465183000048E+16"/>
    <n v="2.8798469604000048E+16"/>
  </r>
  <r>
    <n v="1327"/>
    <x v="1"/>
    <s v="Seyitömer Aile Sağlığı Merkezi"/>
    <s v="Aile Sağlığı Merkezi"/>
    <s v="Hekimoğlu Alipaşa Cad. No:132 SEYYİD ÖMER/FATİH"/>
    <s v="0212 633 12 08"/>
    <s v=""/>
    <s v="Yok"/>
    <n v="0"/>
    <x v="1"/>
    <x v="94"/>
    <n v="4.1006915667000048E+16"/>
    <n v="2.8932999592000044E+16"/>
  </r>
  <r>
    <n v="1739"/>
    <x v="36"/>
    <s v="Özel Sümer Polikliniği"/>
    <s v="Poliklinik Özel"/>
    <s v="Şehit Er Yavuz Bahar Sk. No:2B SÜMER/ZEYTİNBURNU"/>
    <s v="0212 546 16 17"/>
    <s v="www.sumerklinik.com"/>
    <s v="Yok"/>
    <n v="0"/>
    <x v="1"/>
    <x v="497"/>
    <n v="4098498594500006"/>
    <n v="2.8895777844000064E+16"/>
  </r>
  <r>
    <n v="1327"/>
    <x v="1"/>
    <s v="Özel Proteknik Ortez Protez Yapım ve Uygulama Merkezi"/>
    <s v="Poliklinik Özel"/>
    <s v="Albay Cemil Sakarya Sk. No:40 AKŞEMSETTİN/FATİH"/>
    <s v="0212 621 50 60"/>
    <s v=""/>
    <s v="Yok"/>
    <n v="0"/>
    <x v="1"/>
    <x v="117"/>
    <n v="4101676218600005"/>
    <n v="2894157701100005"/>
  </r>
  <r>
    <n v="1183"/>
    <x v="15"/>
    <s v="Candy Veteriner Kliniği"/>
    <s v="Veteriner"/>
    <s v="Süleymanbey Sk. No:10 GAYRETTEPE/BEŞİKTAŞ"/>
    <s v="0212 288 24 41"/>
    <s v="www.candyvet.net"/>
    <s v=""/>
    <n v="0"/>
    <x v="0"/>
    <x v="85"/>
    <n v="4106384073300006"/>
    <n v="2.9005540230000064E+16"/>
  </r>
  <r>
    <n v="2004"/>
    <x v="28"/>
    <s v="Özel Güneşli Avrupa Tıp Merkezi"/>
    <s v="Tıp Merkezi Özel"/>
    <s v="1245. Sk. No:30-32A GÜNEŞLİ/BAĞCILAR"/>
    <s v="0212 474 20 20"/>
    <s v="www.avrupacerrahimerkezi.com"/>
    <s v="Var"/>
    <m/>
    <x v="0"/>
    <x v="179"/>
    <n v="4.1033013304000064E+16"/>
    <n v="2.8829850304000048E+16"/>
  </r>
  <r>
    <n v="1852"/>
    <x v="31"/>
    <s v="Ümraniye 16 Nolu Aile Sağlığı Merkezi"/>
    <s v="Aile Sağlığı Merkezi"/>
    <s v="Cumhuriyet Cad. No:17 YUKARI DUDULLU/ÜMRANİYE"/>
    <s v="0216 508 28 93"/>
    <s v=""/>
    <s v="Yok"/>
    <n v="0"/>
    <x v="1"/>
    <x v="180"/>
    <n v="4.1014308165000048E+16"/>
    <n v="2.9150854467000044E+16"/>
  </r>
  <r>
    <n v="1327"/>
    <x v="1"/>
    <s v="Özel Fatih Hastanesi"/>
    <s v="Özel Hastane"/>
    <s v="Kıztaşı Cad. No:2 İSKENDERPAŞA/FATİH"/>
    <s v="0212 621 71 90"/>
    <s v="www.fatihhastaneleri.com"/>
    <s v="Var"/>
    <n v="27"/>
    <x v="2"/>
    <x v="19"/>
    <n v="4.1015462582000056E+16"/>
    <n v="2.8950509903000068E+16"/>
  </r>
  <r>
    <n v="1835"/>
    <x v="27"/>
    <s v="Özel Pendik Şifa Ağız Diş Sağlığı Merkezi"/>
    <s v="Özel Ağız Diş Sağlığı Merkezleri"/>
    <s v="Gülşen Sk. No:3 BAHÇELİEVLER/PENDİK"/>
    <s v="0216 483 16 42"/>
    <s v="www.pendiksifadis.com"/>
    <s v=""/>
    <m/>
    <x v="1"/>
    <x v="78"/>
    <n v="4088255660000004"/>
    <n v="2.9236344750000056E+16"/>
  </r>
  <r>
    <n v="1835"/>
    <x v="27"/>
    <s v="Pendik Devlet Hastanesi Pendik Toplum Ruh Sağlığı Merkezi"/>
    <s v="Poliklinik"/>
    <s v="Estergon Sk. No:14 SAPAN BAĞLARI/PENDİK"/>
    <s v="0216 473 72 84"/>
    <s v="www.pendikdevlethastanesi.gov.tr"/>
    <s v="Yok"/>
    <m/>
    <x v="1"/>
    <x v="452"/>
    <n v="4088769272600007"/>
    <n v="2.9219525213000056E+16"/>
  </r>
  <r>
    <n v="1604"/>
    <x v="6"/>
    <s v="Sarıyer 6 Nolu Aile Sağlığı Merkezi"/>
    <s v="Aile Sağlığı Merkezi"/>
    <s v="117. Sk. No:7 AYAZAĞA/SARIYER"/>
    <s v="0212 289 31 65"/>
    <s v=""/>
    <s v="Yok"/>
    <n v="0"/>
    <x v="1"/>
    <x v="89"/>
    <n v="4111686568500005"/>
    <n v="2.8998464692000028E+16"/>
  </r>
  <r>
    <n v="1421"/>
    <x v="0"/>
    <s v="Özel Dentamed Ağız ve Diş Sağlığı Polikliniği Suadiye "/>
    <s v="Özel Ağız Diş Sağlığı Merkezleri"/>
    <s v="Bağdat Cad. No:449 SUADİYE/KADIKÖY"/>
    <s v="0216 386 29 70"/>
    <s v="www.dentamed.com.tr"/>
    <s v=""/>
    <m/>
    <x v="1"/>
    <x v="34"/>
    <n v="4095942691100004"/>
    <n v="2.9083366471000032E+16"/>
  </r>
  <r>
    <n v="2005"/>
    <x v="18"/>
    <s v="Diş Hekimi Sevil Al"/>
    <s v="Muayenehane"/>
    <s v="Şükufe Nihal Sk. No:5 BAHÇELİEVLER/BAHÇELİEVLER"/>
    <s v="0212 441 37 63"/>
    <s v=""/>
    <s v=""/>
    <m/>
    <x v="1"/>
    <x v="78"/>
    <n v="4.1000245489000064E+16"/>
    <n v="2.8862138092000064E+16"/>
  </r>
  <r>
    <n v="1336"/>
    <x v="3"/>
    <s v="Özel İstanbul Şafak Hastanesi"/>
    <s v="Özel Hastane"/>
    <s v="255. Sk. No:124A HÜRRİYET/GAZİOSMANPAŞA"/>
    <s v="0212 614 56 56"/>
    <s v="www.istanbulsafak.com"/>
    <s v="Var"/>
    <n v="50"/>
    <x v="2"/>
    <x v="134"/>
    <n v="4106563883700005"/>
    <n v="2889995841600006"/>
  </r>
  <r>
    <n v="1186"/>
    <x v="11"/>
    <s v="Tophane Aile Sağlığı Merkezi"/>
    <s v="Aile Sağlığı Merkezi"/>
    <s v="Hisaryanı Sk. HACIMİMİ/BEYOĞLU"/>
    <s v="0212 292 51 94"/>
    <s v=""/>
    <s v="Yok"/>
    <n v="0"/>
    <x v="1"/>
    <x v="498"/>
    <n v="4.1026903908000064E+16"/>
    <n v="2.8979094776000068E+16"/>
  </r>
  <r>
    <n v="2003"/>
    <x v="19"/>
    <s v="Avcılar Merkez Aile Sağlığı Merkezi"/>
    <s v="Aile Sağlığı Merkezi"/>
    <s v="Reşit Paşa Cad. No:39/1 MERKEZ/AVCILAR"/>
    <s v="0212 591 50 50"/>
    <s v=""/>
    <s v="Yok"/>
    <n v="0"/>
    <x v="1"/>
    <x v="53"/>
    <n v="4.0979115128000048E+16"/>
    <n v="2.8724254298000064E+16"/>
  </r>
  <r>
    <n v="2005"/>
    <x v="18"/>
    <s v="Özel Mos Dental Ağız ve Diş Sağlığı Polikliniği"/>
    <s v="Özel Ağız Diş Sağlığı Merkezleri"/>
    <s v="İzzettin Çalışlar Cad. No:6 BAHÇELİEVLER/BAHÇELİEVLER"/>
    <s v="0212 502 24 24"/>
    <s v="www.mosdental.com"/>
    <s v=""/>
    <m/>
    <x v="1"/>
    <x v="78"/>
    <n v="4.1004543471000032E+16"/>
    <n v="2.887104289300004E+16"/>
  </r>
  <r>
    <n v="1327"/>
    <x v="1"/>
    <s v="Özel Bilim Ortez Protez Yapım ve Uygulama Merkezi"/>
    <s v="Protez-Ortez Yapım ve Uygulama Merkezi Özel"/>
    <s v="Velet Çelebi Sk. No:10 ŞEHREMİNİ/FATİH"/>
    <s v="0212 588 95 05"/>
    <s v=""/>
    <s v=""/>
    <m/>
    <x v="1"/>
    <x v="9"/>
    <n v="4101175710900003"/>
    <n v="2.8938092204000044E+16"/>
  </r>
  <r>
    <n v="1327"/>
    <x v="1"/>
    <s v="Özel Şehremini Protez Ortez Yapım ve Uygulama Merkezi"/>
    <s v="Protez-Ortez Yapım ve Uygulama Merkezi Özel"/>
    <s v="Börekçi Veli Sk. No:18 ŞEHREMİNİ/FATİH"/>
    <s v="0212 632 49 78"/>
    <s v="www.sehreminiortopedi.com"/>
    <s v=""/>
    <m/>
    <x v="1"/>
    <x v="9"/>
    <n v="4.1015357798000024E+16"/>
    <n v="2.8931835953000076E+16"/>
  </r>
  <r>
    <n v="1336"/>
    <x v="3"/>
    <s v="Lütfiye Nuri Burat Devlet Hastanesi Barbaros Hayrettin Paşa Semt Polikliniği"/>
    <s v="Poliklinik"/>
    <s v="1082. Sk. No:10-12A BARBAROS HAYRETTİN PAŞA/GAZİOSMANPAŞA"/>
    <s v="0212 609 08 34"/>
    <s v="www.lutfiyenuriburatdh.gov.tr"/>
    <s v="Yok"/>
    <n v="0"/>
    <x v="1"/>
    <x v="338"/>
    <n v="4.1075107496000048E+16"/>
    <n v="2.8887271681000072E+16"/>
  </r>
  <r>
    <n v="1166"/>
    <x v="26"/>
    <s v="Özel Dent-A-Dent Ağız ve Diş Sağlığı Merkezi"/>
    <s v="Özel Ağız Diş Sağlığı Merkezleri"/>
    <s v="Tamburacı Osman Sk. No:8 ZUHURATBABA/BAKIRKÖY"/>
    <s v="0212 660 44 00"/>
    <s v="www.dentadent.com.tr"/>
    <s v=""/>
    <m/>
    <x v="1"/>
    <x v="139"/>
    <n v="4.0983380374000032E+16"/>
    <n v="2886860616000007"/>
  </r>
  <r>
    <n v="2016"/>
    <x v="29"/>
    <s v="Özel Hayat Hastanesi"/>
    <s v="Özel Hastane"/>
    <s v="Atışalanı Cad. No:25 FEVZİ ÇAKMAK/ESENLER"/>
    <s v="0212 568 50 00"/>
    <s v="www.esenlerhayat.com"/>
    <s v="Var"/>
    <m/>
    <x v="2"/>
    <x v="69"/>
    <n v="4.1039429391000056E+16"/>
    <n v="2.8882115286000044E+16"/>
  </r>
  <r>
    <n v="2050"/>
    <x v="20"/>
    <s v="Özel Missdent Ağız ve Diş Sağlığı Polikliniği"/>
    <s v="Özel Ağız Diş Sağlığı Merkezleri"/>
    <s v="Ertuğrul Gazi Cad. No:21/1 BAŞAK/BAŞAKŞEHİR"/>
    <s v="0212 488 55 50"/>
    <s v="www.missdent.com"/>
    <s v=""/>
    <m/>
    <x v="1"/>
    <x v="279"/>
    <n v="4109718437600003"/>
    <n v="2880560044500004"/>
  </r>
  <r>
    <n v="2050"/>
    <x v="20"/>
    <s v="Elips Optik"/>
    <s v="Optik"/>
    <s v="Yunus Emre Cad. No:18 BAŞAK/BAŞAKŞEHİR"/>
    <s v="0212 488 61 56"/>
    <s v=""/>
    <s v=""/>
    <m/>
    <x v="1"/>
    <x v="279"/>
    <n v="4.1119745557000048E+16"/>
    <n v="2.8807580809000056E+16"/>
  </r>
  <r>
    <n v="2050"/>
    <x v="20"/>
    <s v="Özel Kayadent Ağız ve Diş Sağlığı Merkezi"/>
    <s v="Özel Ağız Diş Sağlığı Merkezleri"/>
    <s v="Ulubatlı Hasan Cad. No:2U KAYABAŞI/BAŞAKŞEHİR"/>
    <s v="0212 887 88 80"/>
    <s v=""/>
    <s v=""/>
    <m/>
    <x v="1"/>
    <x v="287"/>
    <n v="4109819343600003"/>
    <n v="2.8768217552000068E+16"/>
  </r>
  <r>
    <n v="1185"/>
    <x v="24"/>
    <s v="Beykoz Devlet Hastanesi"/>
    <s v="Devlet Hastanesi"/>
    <s v="Keskin Müneccim Sk. No: İNCİRKÖY/BEYKOZ"/>
    <s v="0216 322 22 10"/>
    <s v="www.pasabahcedh.gov.tr"/>
    <s v="Var"/>
    <n v="265"/>
    <x v="2"/>
    <x v="401"/>
    <n v="4.1117421612000048E+16"/>
    <n v="2.9098597389000076E+16"/>
  </r>
  <r>
    <n v="1185"/>
    <x v="24"/>
    <s v="Çiğdem Aile Sağlığı Merkezi"/>
    <s v="Aile Sağlığı Merkezi"/>
    <s v="Emanet Sk. No:2 ÇİĞDEM/BEYKOZ"/>
    <s v="0216 537 70 01"/>
    <s v=""/>
    <s v="Yok"/>
    <n v="0"/>
    <x v="1"/>
    <x v="499"/>
    <n v="4111029586800004"/>
    <n v="2909977009000005"/>
  </r>
  <r>
    <n v="1185"/>
    <x v="24"/>
    <s v="Özel FSM Tıp Merkezi"/>
    <s v="Tıp Merkezi Özel"/>
    <s v="Misafir Sk. No:2 KAVACIK/BEYKOZ"/>
    <s v="0216 425 26 26"/>
    <s v="www.fsmtip.com"/>
    <s v="Var"/>
    <m/>
    <x v="0"/>
    <x v="424"/>
    <n v="4109394528400003"/>
    <n v="2909145481400003"/>
  </r>
  <r>
    <n v="1185"/>
    <x v="24"/>
    <s v="Amazon Veteriner Kliniği"/>
    <s v="Veteriner"/>
    <s v="Körfez Cad. No:16 ANADOLU HİSARI/BEYKOZ"/>
    <s v="0216 332 24 33"/>
    <s v=""/>
    <s v=""/>
    <n v="0"/>
    <x v="0"/>
    <x v="500"/>
    <n v="4108377261600003"/>
    <n v="2.9067517229000032E+16"/>
  </r>
  <r>
    <n v="1449"/>
    <x v="13"/>
    <s v="Kartal 1 Nolu Aile Sağlığı Merkezi"/>
    <s v="Aile Sağlığı Merkezi"/>
    <s v="Sarmaşık Sk. No:3 GÜMÜŞPINAR/KARTAL"/>
    <s v="0216 377 23 77"/>
    <s v=""/>
    <s v="Yok"/>
    <n v="0"/>
    <x v="1"/>
    <x v="501"/>
    <n v="4.091881872800008E+16"/>
    <n v="2.9204696385000032E+16"/>
  </r>
  <r>
    <n v="1185"/>
    <x v="24"/>
    <s v="Örnekköy Aile Sağlığı Merkezi"/>
    <s v="Aile Sağlığı Merkezi"/>
    <s v="23 Nİsan Cad. No:11/1 ÖRNEKKÖY/BEYKOZ"/>
    <s v="0216 440 06 55"/>
    <s v=""/>
    <s v="Yok"/>
    <n v="0"/>
    <x v="1"/>
    <x v="502"/>
    <n v="4114480157600008"/>
    <n v="2914655399700007"/>
  </r>
  <r>
    <n v="1449"/>
    <x v="13"/>
    <s v="Özel Veni Vidi Göz Sağlığı Merkezi Atalar"/>
    <s v="Göz Merkezi Özel"/>
    <s v="Besimpaşa Sk. No:1 PETROL İŞ/KARTAL"/>
    <s v="0216 473 77 70"/>
    <s v="www.venividigoz.com.tr"/>
    <s v=""/>
    <n v="0"/>
    <x v="1"/>
    <x v="438"/>
    <n v="4089693962400003"/>
    <n v="2.9172670785000036E+16"/>
  </r>
  <r>
    <n v="1782"/>
    <x v="25"/>
    <s v="Güzelce H. Ö. Çolak Aile Sağlığı Merkezi"/>
    <s v="Aile Sağlığı Merkezi"/>
    <s v="PTT Cad. No:35 GÜZELCE/BÜYÜKÇEKMECE"/>
    <s v="0212 868 02 30"/>
    <s v=""/>
    <s v="Yok"/>
    <n v="0"/>
    <x v="1"/>
    <x v="503"/>
    <n v="4100451907200005"/>
    <n v="2851080105500006"/>
  </r>
  <r>
    <n v="2052"/>
    <x v="33"/>
    <s v="Özel İmplantdent Ağız ve Diş Sağlığı Polikliniği"/>
    <s v="Özel Ağız Diş Sağlığı Merkezleri"/>
    <s v="Şahinbey Cad. No:33 MEHMET AKİF/ÇEKMEKÖY"/>
    <s v="0216 640 09 29"/>
    <s v="www.implantdent.com.tr"/>
    <s v=""/>
    <m/>
    <x v="1"/>
    <x v="173"/>
    <n v="4101798834600004"/>
    <n v="2.9191811436000024E+16"/>
  </r>
  <r>
    <n v="2052"/>
    <x v="33"/>
    <s v="Hamidiye Aile Sağlığı Merkezi"/>
    <s v="Aile Sağlığı Merkezi"/>
    <s v="Şener Sk. No:9 HAMİDİYE/ÇEKMEKÖY"/>
    <s v="0216 642 24 51"/>
    <s v=""/>
    <s v="Yok"/>
    <n v="0"/>
    <x v="1"/>
    <x v="137"/>
    <n v="4.1025992390000056E+16"/>
    <n v="2918603057000007"/>
  </r>
  <r>
    <n v="1185"/>
    <x v="24"/>
    <s v="Beykoz Ağız ve Diş Sağlığı Merkezi"/>
    <s v="Ağız ve Diş Sağlığı Merkezi"/>
    <s v="Dost Sk. No: ÇUBUKLU/BEYKOZ"/>
    <s v="0216 425 05 24"/>
    <s v="www.beykozadsm.gov.tr"/>
    <s v="Yok"/>
    <n v="30"/>
    <x v="1"/>
    <x v="387"/>
    <n v="4.1097199216000032E+16"/>
    <n v="2909152186800003"/>
  </r>
  <r>
    <n v="1327"/>
    <x v="1"/>
    <s v="Çimen Medikal"/>
    <s v="Medikal"/>
    <s v="Molla Gürani Cad. No:5 MOLLA GÜRANİ/FATİH"/>
    <s v="0212 621 80 29 - 0212 621 78 42 - 0212 621 81 56"/>
    <s v=""/>
    <s v=""/>
    <m/>
    <x v="1"/>
    <x v="5"/>
    <n v="4.1014314187000024E+16"/>
    <n v="2.8942870809000056E+16"/>
  </r>
  <r>
    <n v="1449"/>
    <x v="13"/>
    <s v="Kartal Dr. Lütfi Kırdar Eğitim ve Araştırma Hastanesi Onkoloji Tıp Merkezi"/>
    <s v="Tıp Merkezi"/>
    <s v="Denizer Cad. No:30/7 CEVİZLİ/KARTAL"/>
    <s v="0216 458 30 00"/>
    <s v="www.sbkeah.gov.tr"/>
    <s v="Var"/>
    <m/>
    <x v="2"/>
    <x v="38"/>
    <n v="4.0917023560000072E+16"/>
    <n v="2917365612100008"/>
  </r>
  <r>
    <n v="1449"/>
    <x v="13"/>
    <s v="Özel Dentist Ağız ve Diş Sağlığı Polikliniği"/>
    <s v="Özel Ağız Diş Sağlığı Merkezleri"/>
    <s v="Zühre Sk. No:99 GÜMÜŞPINAR/KARTAL"/>
    <s v="0216 451 21 04"/>
    <s v="www.dentist.com.tr"/>
    <s v=""/>
    <m/>
    <x v="1"/>
    <x v="501"/>
    <n v="4091533378200006"/>
    <n v="2920220404500003"/>
  </r>
  <r>
    <n v="1663"/>
    <x v="14"/>
    <s v="Mahmut Şevketpaşa Aile Sağlığı Merkezi"/>
    <s v="Aile Sağlığı Merkezi"/>
    <s v="Mithat Paşa Cad. No:20 MAHMUT ŞEVKET PAŞA/ŞİŞLİ"/>
    <s v="0212 297 49 46"/>
    <s v=""/>
    <s v="Yok"/>
    <n v="0"/>
    <x v="1"/>
    <x v="504"/>
    <n v="4105193462700004"/>
    <n v="2.8964745537000056E+16"/>
  </r>
  <r>
    <n v="1810"/>
    <x v="16"/>
    <s v="Zübeyde Güleser Aile Sağlığı Merkezi"/>
    <s v="Aile Sağlığı Merkezi"/>
    <s v="Serinkonut Sk. No:8 MEHMET AKİF ERSOY/KAĞITHANE"/>
    <s v="0212 220 73 11"/>
    <s v=""/>
    <s v="Yok"/>
    <n v="0"/>
    <x v="1"/>
    <x v="221"/>
    <n v="4.1055543027000056E+16"/>
    <n v="2.8957478260000072E+16"/>
  </r>
  <r>
    <n v="1183"/>
    <x v="15"/>
    <s v="Özel Ağzınıza Sağlık Ağız ve Diş Sağlığı Polikliniği"/>
    <s v="Özel Ağız Diş Sağlığı Merkezleri"/>
    <s v="Yenisülün Sk. No:30 LEVENT/BEŞİKTAŞ"/>
    <s v="0212 325 94 05"/>
    <s v=""/>
    <s v=""/>
    <m/>
    <x v="1"/>
    <x v="67"/>
    <n v="4.1082920053000064E+16"/>
    <n v="2901763468100006"/>
  </r>
  <r>
    <n v="1835"/>
    <x v="27"/>
    <s v="Özel Derman Sağlık Kabini"/>
    <s v="Sağlık Kabini Özel"/>
    <s v="Kirazlı Mescit Sk. No:14 FEVZİ ÇAKMAK/PENDİK"/>
    <s v="0532 293 13 42"/>
    <s v=""/>
    <s v=""/>
    <m/>
    <x v="1"/>
    <x v="69"/>
    <n v="4087880635800008"/>
    <n v="2.9270798841000044E+16"/>
  </r>
  <r>
    <n v="2049"/>
    <x v="34"/>
    <s v="Asimo Veteriner Kliniği"/>
    <s v="Veteriner"/>
    <s v="Kurudere Sk. No:41-43A KÜÇÜKBAKKALKÖY/ATAŞEHİR"/>
    <s v="0216 573 20 73"/>
    <s v="www.asimovet.com"/>
    <s v=""/>
    <n v="0"/>
    <x v="0"/>
    <x v="192"/>
    <n v="4.0983103991000064E+16"/>
    <n v="2912278823400004"/>
  </r>
  <r>
    <n v="2015"/>
    <x v="2"/>
    <s v="Tepeören Aile Sağlığı Merkezi"/>
    <s v="Aile Sağlığı Merkezi"/>
    <s v="Deyyan Sk. No:6 TEPEÖREN/TUZLA"/>
    <s v="0216 304 05 41"/>
    <s v=""/>
    <s v="Yok"/>
    <n v="0"/>
    <x v="1"/>
    <x v="140"/>
    <n v="4090839435400005"/>
    <n v="2.9392123422000056E+16"/>
  </r>
  <r>
    <n v="1449"/>
    <x v="13"/>
    <s v="Kartal Dr. Lütfi Kırdar Eğitim ve Araştırma Hastanesi Nefroloji Kliniği"/>
    <s v="Klinikler"/>
    <s v="Denizer Cad. No:30/10 CEVİZLİ/KARTAL"/>
    <s v="0216 458 30 00"/>
    <s v="www.sbkeah.gov.tr"/>
    <s v=""/>
    <n v="0"/>
    <x v="2"/>
    <x v="38"/>
    <n v="4.0917149695000032E+16"/>
    <n v="2.9172958978000056E+16"/>
  </r>
  <r>
    <n v="2005"/>
    <x v="18"/>
    <s v="Diş Hekimi Yasemin Akdemir"/>
    <s v="Muayenehane"/>
    <s v="Adnan Kahveci Bulvarı No:112 SİYAVUŞPAŞA/BAHÇELİEVLER"/>
    <s v="0212 441 91 99"/>
    <s v=""/>
    <s v=""/>
    <m/>
    <x v="1"/>
    <x v="65"/>
    <n v="4099826773700005"/>
    <n v="2.8857149520000064E+16"/>
  </r>
  <r>
    <n v="2003"/>
    <x v="19"/>
    <s v="Yeşilkent Müzeyyen Erkul Aile Sağlığı Merkezi"/>
    <s v="Aile Sağlığı Merkezi"/>
    <s v="Fatih1 Cad. No:4 YEŞİLKENT/AVCILAR"/>
    <s v="0212 699 06 97"/>
    <s v=""/>
    <s v="Yok"/>
    <n v="0"/>
    <x v="1"/>
    <x v="333"/>
    <n v="4103348710200004"/>
    <n v="2870676045500005"/>
  </r>
  <r>
    <n v="1835"/>
    <x v="27"/>
    <s v="Diş Hekimi Ayla Uygun - Murat Koçak"/>
    <s v="Muayenehane"/>
    <s v="Fevzi Çakmak Cad. No:24A FEVZİ ÇAKMAK/PENDİK"/>
    <s v="0216 396 36 73"/>
    <s v=""/>
    <s v=""/>
    <m/>
    <x v="1"/>
    <x v="69"/>
    <n v="4.087751266700008E+16"/>
    <n v="2.9264420315000052E+16"/>
  </r>
  <r>
    <n v="2049"/>
    <x v="34"/>
    <s v="Diş Hekimi Can Yemenicioğlu"/>
    <s v="Muayenehane"/>
    <s v="Adnan Menderes Cad. No:54A ESATPAŞA/ATAŞEHİR"/>
    <s v="0216 324 21 33"/>
    <s v=""/>
    <s v=""/>
    <m/>
    <x v="1"/>
    <x v="331"/>
    <n v="4100387673700004"/>
    <n v="2908201909400003"/>
  </r>
  <r>
    <n v="2005"/>
    <x v="18"/>
    <s v="Çocuk Sağlığı ve Hastalıkları Uzmanı Dr. Mehmet Akif Sağlam"/>
    <s v="Muayenehane"/>
    <s v="Preveze Sk. No:4 BAHÇELİEVLER/BAHÇELİEVLER"/>
    <s v="0212 553 04 41"/>
    <s v=""/>
    <s v=""/>
    <m/>
    <x v="1"/>
    <x v="78"/>
    <n v="4.1006024559000024E+16"/>
    <n v="2.8871333376000052E+16"/>
  </r>
  <r>
    <n v="2005"/>
    <x v="18"/>
    <s v="Özel Büyük Anadolu Tıp Merkezi"/>
    <s v="Tıp Merkezi Özel"/>
    <s v="Şehit Yarbay Cesur Cad. No:6 ŞİRİNEVLER/BAHÇELİEVLER"/>
    <s v="0212 442 72 62"/>
    <s v="www.buyukanadolutipmerkezi.com"/>
    <s v="Var"/>
    <m/>
    <x v="0"/>
    <x v="142"/>
    <n v="4099772214400008"/>
    <n v="2884825863800006"/>
  </r>
  <r>
    <n v="2016"/>
    <x v="29"/>
    <s v="Hekimbaşı Yusuf Sinan Aile Sağlığı Merkezi"/>
    <s v="Aile Sağlığı Merkezi"/>
    <s v="Aksaray Cad. No:2 FATİH/ESENLER"/>
    <s v="0212 645 45 82"/>
    <s v=""/>
    <s v="Yok"/>
    <n v="0"/>
    <x v="1"/>
    <x v="280"/>
    <n v="4.1039296000000032E+16"/>
    <n v="2886984700000005"/>
  </r>
  <r>
    <n v="2005"/>
    <x v="18"/>
    <s v="Özel Vera Diş Protez Laboratuvarı"/>
    <s v="Özel Ağız Diş Sağlığı Merkezleri"/>
    <s v="İzzettin Çalışlar Cad. No:8 BAHÇELİEVLER/BAHÇELİEVLER"/>
    <s v="0212 553 53 46"/>
    <s v="www.veradent.net"/>
    <s v=""/>
    <m/>
    <x v="1"/>
    <x v="78"/>
    <n v="4.1004345640000056E+16"/>
    <n v="2.8871033690000048E+16"/>
  </r>
  <r>
    <n v="1183"/>
    <x v="15"/>
    <s v="Özel Derma Live Polikliniği"/>
    <s v="Poliklinik Özel"/>
    <s v="Aytar Cad. No:25 NİSBETİYE/BEŞİKTAŞ"/>
    <s v="0212 268 72 32"/>
    <s v="www.dermalive.com.tr"/>
    <s v="Yok"/>
    <n v="0"/>
    <x v="1"/>
    <x v="50"/>
    <n v="4.1075431380000056E+16"/>
    <n v="2.9018872543000044E+16"/>
  </r>
  <r>
    <n v="1663"/>
    <x v="14"/>
    <s v="Asude Huzurevi ve Yaşlı Bakım Merkezi"/>
    <s v="Bakım Evi"/>
    <s v="Oya Sk. No:11 GÜLBAHAR/ŞİŞLİ"/>
    <s v="0212 356 08 00 - 0212 356 08 03"/>
    <s v="www.asudehuzurevi.com"/>
    <s v=""/>
    <n v="64"/>
    <x v="0"/>
    <x v="108"/>
    <n v="4106825297300003"/>
    <n v="2.9002909250000072E+16"/>
  </r>
  <r>
    <n v="2053"/>
    <x v="17"/>
    <s v="Derviş Solak Aile Sağlığı Merkezi"/>
    <s v="Aile Sağlığı Merkezi"/>
    <s v="2202. Sk. No:2 ATATÜRK/ESENYURT"/>
    <s v="0212 886 54 66"/>
    <s v=""/>
    <s v="Yok"/>
    <n v="0"/>
    <x v="1"/>
    <x v="95"/>
    <n v="4.1037617573000032E+16"/>
    <n v="2.8633355837000068E+16"/>
  </r>
  <r>
    <n v="1421"/>
    <x v="0"/>
    <s v="Özel Kadıköy Merkez Polikliniği"/>
    <s v="Özel Ağız Diş Sağlığı Merkezleri"/>
    <s v="Söğütlüçeşme Cad. No:176 OSMANAĞA/KADIKÖY"/>
    <s v="0216 550 80 60"/>
    <s v="www.merkezpoliklinik.com"/>
    <s v=""/>
    <m/>
    <x v="1"/>
    <x v="58"/>
    <n v="4.0991700742000032E+16"/>
    <n v="2.9032911773000024E+16"/>
  </r>
  <r>
    <n v="1421"/>
    <x v="0"/>
    <s v="Kadıköy Verem Savaş Dispanseri"/>
    <s v="Verem Savaş Dispanseri"/>
    <s v="Kızılay Sk. No:7 RASİMPAŞA/KADIKÖY"/>
    <s v="0216 336 02 29"/>
    <s v="www.istveremsavder.org"/>
    <s v=""/>
    <n v="0"/>
    <x v="0"/>
    <x v="30"/>
    <n v="4099289008400007"/>
    <n v="2.9033409516000064E+16"/>
  </r>
  <r>
    <n v="2004"/>
    <x v="28"/>
    <s v="Diş Hekimi Emin Eraslan"/>
    <s v="Muayenehane"/>
    <s v="Cumhuriyet Cad. No:6 GÜNEŞLİ/BAĞCILAR"/>
    <s v="0212 550 17 25"/>
    <s v=""/>
    <s v=""/>
    <m/>
    <x v="1"/>
    <x v="179"/>
    <n v="4.1031309486000056E+16"/>
    <n v="2.883313140800004E+16"/>
  </r>
  <r>
    <n v="2051"/>
    <x v="30"/>
    <s v="Türk Kızılayı Beylikdüzü Şubesi"/>
    <s v="Kızılay"/>
    <s v="Galip Esmer Cad. No:32 GÜRPINAR/BEYLİKDÜZÜ"/>
    <s v="0212 880 03 61"/>
    <s v="www.kizilay.org.tr"/>
    <s v=""/>
    <m/>
    <x v="0"/>
    <x v="416"/>
    <n v="4.0989152767000064E+16"/>
    <n v="2.8603091017000056E+16"/>
  </r>
  <r>
    <n v="2051"/>
    <x v="30"/>
    <s v="Atasun Optik"/>
    <s v="Optik"/>
    <s v="Sakarya Cad. No:1 BARIŞ/BEYLİKDÜZÜ"/>
    <s v="0212 854 28 05"/>
    <s v=""/>
    <s v=""/>
    <m/>
    <x v="1"/>
    <x v="415"/>
    <n v="4100746251100003"/>
    <n v="2865749967200003"/>
  </r>
  <r>
    <n v="1604"/>
    <x v="6"/>
    <s v="Damla Optik"/>
    <s v="Optik"/>
    <s v="Mübaşir Sk. No:10 YENİKÖY/SARIYER"/>
    <s v="0212 262 21 21"/>
    <s v=""/>
    <s v=""/>
    <m/>
    <x v="1"/>
    <x v="450"/>
    <n v="4111840673200004"/>
    <n v="2906522355900006"/>
  </r>
  <r>
    <n v="2051"/>
    <x v="30"/>
    <s v="Özel Weisse Zahne Ağız Diş Sağlığı Polikliniği"/>
    <s v="Özel Ağız Diş Sağlığı Merkezleri"/>
    <s v="Esentepe Cad. No:6 ADNAN KAHVECİ/BEYLİKDÜZÜ"/>
    <s v="0212 855 77 65"/>
    <s v="www.weissezahne.com"/>
    <s v=""/>
    <m/>
    <x v="1"/>
    <x v="417"/>
    <n v="4099948127300007"/>
    <n v="2.8627414745000068E+16"/>
  </r>
  <r>
    <n v="1622"/>
    <x v="8"/>
    <s v="Silivri 50.Yıl Aile Sağlığı Merkezi"/>
    <s v="Aile Sağlığı Merkezi"/>
    <s v="İnönü Cad. No:34 PİRİ MEHMET PAŞA/SİLİVRİ"/>
    <s v="0212 727 45 75"/>
    <s v=""/>
    <s v="Yok"/>
    <n v="0"/>
    <x v="1"/>
    <x v="16"/>
    <n v="4107747458000006"/>
    <n v="2823908745800003"/>
  </r>
  <r>
    <n v="1604"/>
    <x v="6"/>
    <s v="Özel Sahva Vakfı Reşitpaşa Diyaliz Merkezi"/>
    <s v="Diyaliz Merkezi Özel"/>
    <s v="Tuncay Artun Cad. No:4 REŞİTPAŞA/SARIYER"/>
    <s v="0212 277 03 14"/>
    <s v="www.sahvadiyaliz.com"/>
    <s v=""/>
    <m/>
    <x v="2"/>
    <x v="467"/>
    <n v="4110475347200003"/>
    <n v="2904649757800007"/>
  </r>
  <r>
    <n v="2051"/>
    <x v="30"/>
    <s v="İlikan Optik"/>
    <s v="Optik"/>
    <s v="Atatürk Bulvarı No:3 B CUMHURİYET/BEYLİKDÜZÜ"/>
    <s v="0212 872 67 77"/>
    <s v=""/>
    <s v=""/>
    <m/>
    <x v="1"/>
    <x v="44"/>
    <n v="4101173707700008"/>
    <n v="2864297656800005"/>
  </r>
  <r>
    <n v="1604"/>
    <x v="6"/>
    <s v="Diş Hekimi Gonca Gökdemir"/>
    <s v="Muayenehane"/>
    <s v="6. Sk. No:11 RUMELİ HİSARI/SARIYER"/>
    <s v="0212 265 22 82"/>
    <s v=""/>
    <s v=""/>
    <m/>
    <x v="1"/>
    <x v="80"/>
    <n v="4.1086080106000056E+16"/>
    <n v="2904688538100004"/>
  </r>
  <r>
    <n v="2051"/>
    <x v="30"/>
    <s v="Özel Fizyomed Polikliniği"/>
    <s v="Poliklinik Özel"/>
    <s v="Çiftlik Cad. No:46 BARIŞ/BEYLİKDÜZÜ"/>
    <s v="0212 873 10 51 - 0212 872 16 04"/>
    <s v="www.fizyomed.net"/>
    <s v="Yok"/>
    <n v="0"/>
    <x v="1"/>
    <x v="415"/>
    <n v="4.0996660862000056E+16"/>
    <n v="2.8645857472000048E+16"/>
  </r>
  <r>
    <n v="2051"/>
    <x v="30"/>
    <s v="Diş Hekimi Melike Kasap"/>
    <s v="Muayenehane"/>
    <s v="Çiftlik Cad. No:12 BARIŞ/BEYLİKDÜZÜ"/>
    <s v="0212 873 99 93"/>
    <s v=""/>
    <s v=""/>
    <m/>
    <x v="1"/>
    <x v="415"/>
    <n v="4.0997875488000032E+16"/>
    <n v="2864446051500005"/>
  </r>
  <r>
    <n v="2012"/>
    <x v="22"/>
    <s v="Maltepe 1 Nolu Aile Sağlığı Merkezi"/>
    <s v="Aile Sağlığı Merkezi"/>
    <s v="Galipbey Cad. No:121 ALTINTEPE/MALTEPE"/>
    <s v="0216 549 18 32"/>
    <s v=""/>
    <s v="Yok"/>
    <n v="0"/>
    <x v="1"/>
    <x v="114"/>
    <n v="4095687604300008"/>
    <n v="2.9110941162000072E+16"/>
  </r>
  <r>
    <n v="1166"/>
    <x v="26"/>
    <s v="Özel Mydentist Ağız ve Diş Sağlığı Polikliniği"/>
    <s v="Özel Ağız Diş Sağlığı Merkezleri"/>
    <s v="İncirli Cad. No:115 ZUHURATBABA/BAKIRKÖY"/>
    <s v="0212 572 99 97"/>
    <s v=""/>
    <s v=""/>
    <m/>
    <x v="1"/>
    <x v="139"/>
    <n v="4.0995829754000056E+16"/>
    <n v="2886973161800006"/>
  </r>
  <r>
    <n v="1886"/>
    <x v="38"/>
    <s v="Bayrampaşa Merkez Aile Sağlığı Merkezi"/>
    <s v="Aile Sağlığı Merkezi"/>
    <s v="Bir Sk. No:4 YILDIRIM/BAYRAMPAŞA"/>
    <s v="0212 616 57 70"/>
    <s v=""/>
    <s v="Yok"/>
    <n v="0"/>
    <x v="1"/>
    <x v="316"/>
    <n v="4106133229400007"/>
    <n v="2890188556800007"/>
  </r>
  <r>
    <n v="1886"/>
    <x v="38"/>
    <s v="Özel Sevgi Fizik Tedavi ve Rehabilitasyon Merkezi"/>
    <s v="Fizik Tedavi ve Rehabilitasyon Merkezi Özel"/>
    <s v="Eski Edirne Asfaltı No:95 YILDIRIM/BAYRAMPAŞA"/>
    <s v="0212 418 74 68"/>
    <s v="www.sevgifiziktedavi.com"/>
    <s v="Yok"/>
    <n v="0"/>
    <x v="0"/>
    <x v="316"/>
    <n v="4.1061621692000072E+16"/>
    <n v="2.8901968149000028E+16"/>
  </r>
  <r>
    <n v="2052"/>
    <x v="33"/>
    <s v="Dr. Safiye Aile Sağlığı Merkezi"/>
    <s v="Aile Sağlığı Merkezi"/>
    <s v="Deniz Sk. No:11E ÇAMLIK/ÇEKMEKÖY"/>
    <s v="0216 642 64 99"/>
    <s v=""/>
    <s v="Yok"/>
    <n v="0"/>
    <x v="1"/>
    <x v="196"/>
    <n v="4101864212800007"/>
    <n v="2919261777400004"/>
  </r>
  <r>
    <n v="1185"/>
    <x v="24"/>
    <s v="Engin Koyuncu Aile Sağlığı Merkezi"/>
    <s v="Aile Sağlığı Merkezi"/>
    <s v="Muttalip Yavuz Cad. No:68 CUMHURİYET/BEYKOZ"/>
    <s v="0216 434 53 69"/>
    <s v=""/>
    <s v="Yok"/>
    <n v="0"/>
    <x v="1"/>
    <x v="44"/>
    <n v="4.1129534351000072E+16"/>
    <n v="2.9260617454000056E+16"/>
  </r>
  <r>
    <n v="1449"/>
    <x v="13"/>
    <s v="Kartal Dr. Lütfi Kırdar Eğitim ve Araştırma Hastanesi Semiha Şakir Kadın Doğum ve Çocuk Poliklinikleri"/>
    <s v="Poliklinik"/>
    <s v="Cevizli D-100 Güney Yanyol No:49 CEVİZLİ/KARTAL"/>
    <s v="0216 458 30 00"/>
    <s v="www.sbkeah.gov.tr"/>
    <s v="Var"/>
    <m/>
    <x v="1"/>
    <x v="38"/>
    <n v="4091723228700005"/>
    <n v="2917468083600005"/>
  </r>
  <r>
    <n v="1449"/>
    <x v="13"/>
    <s v="Uğurmumcu Aile Sağlığı Merkezi"/>
    <s v="Aile Sağlığı Merkezi"/>
    <s v="Safahat Cad. No:1 UĞUR MUMCU/KARTAL"/>
    <s v="0216 475 84 66"/>
    <s v=""/>
    <s v="Yok"/>
    <n v="0"/>
    <x v="1"/>
    <x v="264"/>
    <n v="4092955043300003"/>
    <n v="2.921452740800004E+16"/>
  </r>
  <r>
    <n v="1421"/>
    <x v="0"/>
    <s v="Dumlupınar Aile Sağlığı Merkezi"/>
    <s v="Aile Sağlığı Merkezi"/>
    <s v="Mektep Sk. No:9 DUMLUPINAR/KADIKÖY"/>
    <s v="0216 567 83 82"/>
    <s v=""/>
    <s v="Yok"/>
    <n v="0"/>
    <x v="1"/>
    <x v="149"/>
    <n v="4.0989302803000048E+16"/>
    <n v="2905850808200006"/>
  </r>
  <r>
    <n v="1449"/>
    <x v="13"/>
    <s v="Doğa Veteriner Kliniği"/>
    <s v="Veteriner"/>
    <s v="Samandıra Cad. No:32 YAKACIK YENİ/KARTAL"/>
    <s v="0216 309 80 15"/>
    <s v=""/>
    <s v=""/>
    <n v="0"/>
    <x v="0"/>
    <x v="449"/>
    <n v="4.0922271591000024E+16"/>
    <n v="2922335514400004"/>
  </r>
  <r>
    <n v="1185"/>
    <x v="24"/>
    <s v="Dost Veteriner Kliniği"/>
    <s v="Veteriner"/>
    <s v="Atatürk Cad. GÖZTEPE/BEYKOZ"/>
    <s v="0216 465 63 44"/>
    <s v=""/>
    <s v=""/>
    <n v="0"/>
    <x v="0"/>
    <x v="165"/>
    <n v="4108250854400006"/>
    <n v="2.9082213868000052E+16"/>
  </r>
  <r>
    <n v="1421"/>
    <x v="0"/>
    <s v="Diş Hekimi İlker Erdoğan"/>
    <s v="Muayenehane"/>
    <s v="Rüştiye Sk. No:60B ZÜHTÜPAŞA/KADIKÖY"/>
    <s v="444 10 24 - 0216 550 52 52"/>
    <s v="www.ilkererdogan.com"/>
    <s v=""/>
    <m/>
    <x v="1"/>
    <x v="129"/>
    <n v="4098140776400004"/>
    <n v="2.9038344365000056E+16"/>
  </r>
  <r>
    <n v="1421"/>
    <x v="0"/>
    <s v="Sistem Ortopedi"/>
    <s v="Medikal"/>
    <s v="Çeltikçi Sk. No:5 RASİMPAŞA/KADIKÖY"/>
    <s v="0216 418 93 90"/>
    <s v=""/>
    <s v=""/>
    <m/>
    <x v="1"/>
    <x v="30"/>
    <n v="4.0996240999000064E+16"/>
    <n v="2902553400000005"/>
  </r>
  <r>
    <n v="1336"/>
    <x v="3"/>
    <s v="Gaziosmanpaşa Belediyesi Aile Danışma Merkezi"/>
    <s v="Rehabilitasyon ve Aile Danışma Merkezi"/>
    <s v="3. Selvi Sk. No:18 MERKEZ/GAZİOSMANPAŞA"/>
    <s v="0212 581 87 87"/>
    <s v=""/>
    <s v=""/>
    <m/>
    <x v="1"/>
    <x v="53"/>
    <n v="4106009032600008"/>
    <n v="2.890829174500004E+16"/>
  </r>
  <r>
    <n v="1183"/>
    <x v="15"/>
    <s v="Beşiktaş Sait Çiftçi Devlet Hastanesi"/>
    <s v="Devlet Hastanesi"/>
    <s v="Barbaros Bulvarı No:2/1 DİKİLİTAŞ/BEŞİKTAŞ"/>
    <s v="0212 381 67 00"/>
    <s v="www.bscdh.gov.tr"/>
    <s v="Yok"/>
    <n v="50"/>
    <x v="0"/>
    <x v="107"/>
    <n v="4105208114800007"/>
    <n v="2.9008427531000052E+16"/>
  </r>
  <r>
    <n v="1708"/>
    <x v="4"/>
    <s v="Özel Dünya Göz Hastanesi Altunizade"/>
    <s v="Göz Merkezi Özel"/>
    <s v="Shıbuya Sk. No:7 ALTUNİZADE/ÜSKÜDAR"/>
    <s v="0216 554 46 46"/>
    <s v="www.dunyagoz.com.tr"/>
    <s v=""/>
    <n v="8"/>
    <x v="1"/>
    <x v="8"/>
    <n v="4102162850900004"/>
    <n v="2903854009400004"/>
  </r>
  <r>
    <n v="1810"/>
    <x v="16"/>
    <s v="Özel Gözde Ağız ve Diş Sağlığı Polikliniği"/>
    <s v="Özel Ağız Diş Sağlığı Merkezleri"/>
    <s v="Dernek Cad. No:24 TELSİZLER/KAĞITHANE"/>
    <s v="0212 269 16 92"/>
    <s v=""/>
    <s v="Yok"/>
    <m/>
    <x v="1"/>
    <x v="301"/>
    <n v="4.1080115704000032E+16"/>
    <n v="2.8996150240000076E+16"/>
  </r>
  <r>
    <n v="2053"/>
    <x v="17"/>
    <s v="Güzelyurt 2 Nolu Aile Sağlığı Merkezi"/>
    <s v="Aile Sağlığı Merkezi"/>
    <s v="Hürriyet Cad. No:8 MEVLANA/ESENYURT"/>
    <s v="0212 853 64 00"/>
    <s v=""/>
    <s v="Yok"/>
    <n v="0"/>
    <x v="1"/>
    <x v="243"/>
    <n v="4101596236900008"/>
    <n v="2865304659800006"/>
  </r>
  <r>
    <n v="1421"/>
    <x v="0"/>
    <s v="Akay Optik"/>
    <s v="Optik"/>
    <s v="Vukela Cad. No:22 BOSTANCI/KADIKÖY"/>
    <s v="0216 380 65 48"/>
    <s v=""/>
    <s v=""/>
    <m/>
    <x v="1"/>
    <x v="169"/>
    <n v="4095574659700003"/>
    <n v="2.9094585506000044E+16"/>
  </r>
  <r>
    <n v="1421"/>
    <x v="0"/>
    <s v="Özel Erenköy Fizik Tedavi Merkezi"/>
    <s v="Fizik Tedavi ve Rehabilitasyon Merkezi Özel"/>
    <s v="Fahrettin Kerim Gökay Cad. No:264 GÖZTEPE/KADIKÖY"/>
    <s v="0216 411 80 39 - 40"/>
    <s v="www.erenkoyfiziktedavi.com"/>
    <s v="Yok"/>
    <n v="0"/>
    <x v="0"/>
    <x v="165"/>
    <n v="4098031206100006"/>
    <n v="2.9073569303000056E+16"/>
  </r>
  <r>
    <n v="1708"/>
    <x v="4"/>
    <s v="Asude Huzurevi"/>
    <s v="Huzurevi"/>
    <s v="Beylerbeyi Küplüce Yolu No:52/1 BEYLERBEYİ/ÜSKÜDAR"/>
    <s v="0216 321 00 69 - 0216 321 00 89"/>
    <s v=""/>
    <s v=""/>
    <m/>
    <x v="0"/>
    <x v="93"/>
    <n v="4104222898300003"/>
    <n v="2.9047924528000068E+16"/>
  </r>
  <r>
    <n v="1336"/>
    <x v="3"/>
    <s v="Gaziosmanpaşa Nevbahar Doyuran Diş Tedavi Protez Merkezi"/>
    <s v="Ağız ve Diş Sağlığı Merkezi"/>
    <s v="813/1. Sk. No:9A KAZIM KARABEKİR/GAZİOSMANPAŞA"/>
    <s v="0212 538 84 12"/>
    <s v="www.istanbulhalksagligi.gov.tr"/>
    <s v="Yok"/>
    <n v="0"/>
    <x v="1"/>
    <x v="157"/>
    <n v="4107964600400004"/>
    <n v="2.8907958966000024E+16"/>
  </r>
  <r>
    <n v="1183"/>
    <x v="15"/>
    <s v="Özel Florence Nightingale Hastanesi Gayrettepe"/>
    <s v="Özel Hastane"/>
    <s v="Çimen Sk. No:6-8 GAYRETTEPE/BEŞİKTAŞ"/>
    <s v="0212 288 34 00"/>
    <s v="www.florence.com.tr"/>
    <s v="Var"/>
    <n v="102"/>
    <x v="2"/>
    <x v="85"/>
    <n v="4106333952400007"/>
    <n v="2.9003815995000024E+16"/>
  </r>
  <r>
    <n v="1183"/>
    <x v="15"/>
    <s v="Özel Dentram Levent Ağız ve Diş Sağlığı Polikliniği"/>
    <s v="Özel Ağız Diş Sağlığı Merkezleri"/>
    <s v="Çilekli Cad. No:4 LEVENT/BEŞİKTAŞ"/>
    <s v="0212 280 88 00"/>
    <s v="www.dentram.com"/>
    <s v=""/>
    <m/>
    <x v="1"/>
    <x v="67"/>
    <n v="4108525911300006"/>
    <n v="2901468298700007"/>
  </r>
  <r>
    <n v="1183"/>
    <x v="15"/>
    <s v="Özel Jinepol Kadın Sağlığı Merkezi Üyte Merkezi"/>
    <s v="Üremeye Yardımcı Tedavi Merkezi"/>
    <s v="Başlık Sk. No:1 NİSBETİYE/BEŞİKTAŞ"/>
    <s v="0212 264 18 28"/>
    <s v="www.jinepol-tupbebek.com"/>
    <s v=""/>
    <n v="3"/>
    <x v="1"/>
    <x v="50"/>
    <n v="4107455213500003"/>
    <n v="2901974905800006"/>
  </r>
  <r>
    <n v="1183"/>
    <x v="15"/>
    <s v="Özel Biruni Laboratuvarı Ulus"/>
    <s v="Laboratuvar Özel"/>
    <s v="Uydu Sk. No:4 KÜLTÜR/BEŞİKTAŞ"/>
    <s v="0212 287 43 00"/>
    <s v="www.biruni.com.tr"/>
    <s v=""/>
    <m/>
    <x v="1"/>
    <x v="81"/>
    <n v="4107318051200008"/>
    <n v="2902923398400003"/>
  </r>
  <r>
    <n v="2053"/>
    <x v="17"/>
    <s v="Esenyurt 11 Nolu Aile Sağlığı Merkezi"/>
    <s v="Aile Sağlığı Merkezi"/>
    <s v="Şumnu Sk. No:7B OSMANGAZİ/ESENYURT"/>
    <s v="0212 689 83 33"/>
    <s v=""/>
    <s v="Yok"/>
    <n v="0"/>
    <x v="1"/>
    <x v="247"/>
    <n v="4.1041870430000072E+16"/>
    <n v="2864698394100003"/>
  </r>
  <r>
    <n v="1622"/>
    <x v="8"/>
    <s v="Özel Sağlık Kabini"/>
    <s v="Sağlık Kabini Özel"/>
    <s v="Halaskargazi Cad. No:33D SELİMPAŞA/SİLİVRİ"/>
    <s v="0212 731 48 49"/>
    <s v=""/>
    <s v=""/>
    <m/>
    <x v="1"/>
    <x v="46"/>
    <n v="4105550329500005"/>
    <n v="2836793924500006"/>
  </r>
  <r>
    <n v="1604"/>
    <x v="6"/>
    <s v="Darüşşafaka Aile Sağlığı Merkezi"/>
    <s v="Aile Sağlığı Merkezi"/>
    <s v="Gazeteciler Sk. No:10 DARÜŞŞAFAKA/SARIYER"/>
    <s v="0212 276 34 35"/>
    <s v=""/>
    <s v="Yok"/>
    <n v="0"/>
    <x v="1"/>
    <x v="432"/>
    <n v="4112459718900004"/>
    <n v="2.9035040412000056E+16"/>
  </r>
  <r>
    <n v="2005"/>
    <x v="18"/>
    <s v="Akca Optik Lens"/>
    <s v="Optik"/>
    <s v="Kemal Sunal Cad. No:2 SOĞANLI/BAHÇELİEVLER"/>
    <s v="0212 677 75 79"/>
    <s v=""/>
    <s v=""/>
    <m/>
    <x v="1"/>
    <x v="172"/>
    <n v="4.1006446037000048E+16"/>
    <n v="2.8847246338000048E+16"/>
  </r>
  <r>
    <n v="2003"/>
    <x v="19"/>
    <s v="Gümüşpala Afet Genç Aile Sağlığı Merkezi"/>
    <s v="Aile Sağlığı Merkezi"/>
    <s v="Handan Sk. No:13 GÜMÜŞPALA/AVCILAR"/>
    <s v="0212 509 62 87"/>
    <s v=""/>
    <s v="Yok"/>
    <n v="0"/>
    <x v="1"/>
    <x v="283"/>
    <n v="4097848204600007"/>
    <n v="2.8742439716000036E+16"/>
  </r>
  <r>
    <n v="2004"/>
    <x v="28"/>
    <s v="Kazım Karabekir Aile Sağlığı Merkezi"/>
    <s v="Aile Sağlığı Merkezi"/>
    <s v="333. Sk. No:39 KAZIM KARABEKİR/BAĞCILAR"/>
    <s v="0212 657 82 25"/>
    <s v=""/>
    <s v="Yok"/>
    <n v="0"/>
    <x v="1"/>
    <x v="157"/>
    <n v="4103074251800007"/>
    <n v="2.8846258173000024E+16"/>
  </r>
  <r>
    <n v="2005"/>
    <x v="18"/>
    <s v="Diş Hekimi Figen Şengül Aydemir"/>
    <s v="Muayenehane"/>
    <s v="Adnan Kahveci Bulvarı No:95 BAHÇELİEVLER/BAHÇELİEVLER"/>
    <s v="0212 441 76 41"/>
    <s v=""/>
    <s v=""/>
    <m/>
    <x v="1"/>
    <x v="78"/>
    <n v="4.1001423610000072E+16"/>
    <n v="2.8863089606000072E+16"/>
  </r>
  <r>
    <n v="1835"/>
    <x v="27"/>
    <s v="Özel Beray Diş Ağız ve Diş Sağlığı Polikliniği"/>
    <s v="Özel Ağız Diş Sağlığı Merkezleri"/>
    <s v="Burhan Toprak Cad. No:17 BATI/PENDİK"/>
    <s v="0216 375 66 00"/>
    <s v="www.beraydis.com"/>
    <s v=""/>
    <m/>
    <x v="1"/>
    <x v="146"/>
    <n v="4087748872900005"/>
    <n v="2.9227991195000072E+16"/>
  </r>
  <r>
    <n v="2005"/>
    <x v="18"/>
    <s v="Diş Hekimi Mehmet Arslan"/>
    <s v="Muayenehane"/>
    <s v="Ahmet Yesevi Cad. No:31 KOCASİNAN MERKEZ/BAHÇELİEVLER"/>
    <s v="0212 551 51 62"/>
    <s v=""/>
    <s v=""/>
    <m/>
    <x v="1"/>
    <x v="141"/>
    <n v="4.1012851761000032E+16"/>
    <n v="2.8839093224000068E+16"/>
  </r>
  <r>
    <n v="1166"/>
    <x v="26"/>
    <s v="Özel Bakırköy Rentek Diyaliz Merkezi"/>
    <s v="Diyaliz Merkezi Özel"/>
    <s v="Yeni İncirli Yolu Sk. No:3 ZUHURATBABA/BAKIRKÖY"/>
    <s v="0212 552 48 48"/>
    <s v="www.bakirkoydiyalizrentek.com"/>
    <s v=""/>
    <m/>
    <x v="0"/>
    <x v="139"/>
    <n v="4098290063200005"/>
    <n v="2.8869206715000076E+16"/>
  </r>
  <r>
    <n v="2005"/>
    <x v="18"/>
    <s v="Diş Hekimi Berna Gökgöz"/>
    <s v="Muayenehane"/>
    <s v="Fetih 7. Sk. No:29B ŞİRİNEVLER/BAHÇELİEVLER"/>
    <s v="0212 653 43 60"/>
    <s v=""/>
    <s v=""/>
    <m/>
    <x v="1"/>
    <x v="142"/>
    <n v="4099466304400005"/>
    <n v="2.8845751807000056E+16"/>
  </r>
  <r>
    <n v="1421"/>
    <x v="0"/>
    <s v="Monovet Veteriner Kliniği"/>
    <s v="Veteriner"/>
    <s v="Kocayol Cad. No:2 KOZYATAĞI/KADIKÖY"/>
    <s v="0216 380 58 58"/>
    <s v="www.monovetveteriner.com"/>
    <s v=""/>
    <n v="0"/>
    <x v="0"/>
    <x v="100"/>
    <n v="4096567494100003"/>
    <n v="2.9101791280000044E+16"/>
  </r>
  <r>
    <n v="1663"/>
    <x v="14"/>
    <s v="Diş Hekimi Vasıf Secerli"/>
    <s v="Muayenehane"/>
    <s v="İrfan Baştuğ Paşa Cad. No:2 ESENTEPE/ŞİŞLİ"/>
    <s v="0212 275 83 19"/>
    <s v="www.dentus.info"/>
    <s v=""/>
    <m/>
    <x v="1"/>
    <x v="39"/>
    <n v="4106391713000005"/>
    <n v="2.9011130389000072E+16"/>
  </r>
  <r>
    <n v="2016"/>
    <x v="29"/>
    <s v="Kazım Karabekir Aile Sağlığı Merkezi"/>
    <s v="Aile Sağlığı Merkezi"/>
    <s v="1034. Sk. No:73 KAZIM KARABEKİR/ESENLER"/>
    <s v="0212 562 89 78"/>
    <s v=""/>
    <s v="Yok"/>
    <n v="0"/>
    <x v="1"/>
    <x v="157"/>
    <n v="4104663229700003"/>
    <n v="2.8871971262000044E+16"/>
  </r>
  <r>
    <n v="2005"/>
    <x v="18"/>
    <s v="Diş Hekimi Zuhal Görel Özçelik"/>
    <s v="Muayenehane"/>
    <s v="Adnan Kahveci Bulvarı No:113C BAHÇELİEVLER/BAHÇELİEVLER"/>
    <s v="0212 441 37 41"/>
    <s v=""/>
    <s v=""/>
    <m/>
    <x v="1"/>
    <x v="78"/>
    <n v="4.1000078992000056E+16"/>
    <n v="2.8860797323000044E+16"/>
  </r>
  <r>
    <n v="2005"/>
    <x v="18"/>
    <s v="Yenibosna Ana Çocuk Sağlığı ve Aile Planlama Merkezi"/>
    <s v="Ana Çocuk Sağlığı ve Aile Planlama Merkezi"/>
    <s v="Vadi Sk. No:2/4 ZAFER/BAHÇELİEVLER"/>
    <s v="0212 639 95 55"/>
    <s v="www.istanbulhalksagligi.gov.tr"/>
    <s v="Yok"/>
    <n v="0"/>
    <x v="1"/>
    <x v="102"/>
    <n v="4100263679900007"/>
    <n v="2883539376300007"/>
  </r>
  <r>
    <n v="1835"/>
    <x v="27"/>
    <s v="Esenyalı Aile Sağlığı Merkezi"/>
    <s v="Aile Sağlığı Merkezi"/>
    <s v="Palamut Sk. No:70 ESENYALI/PENDİK"/>
    <s v="0216 507 22 20"/>
    <s v=""/>
    <s v="Yok"/>
    <n v="0"/>
    <x v="1"/>
    <x v="223"/>
    <n v="4086408334300006"/>
    <n v="2.9298240906000048E+16"/>
  </r>
  <r>
    <n v="1835"/>
    <x v="27"/>
    <s v="Özel Hospitadent Ağız ve Diş Sağlığı Merkezi Pendik"/>
    <s v="Özel Ağız Diş Sağlığı Merkezleri"/>
    <s v="Aydınlı Yolu Cad. No:26A BAHÇELİEVLER/PENDİK"/>
    <s v="0216 491 30 30"/>
    <s v="www.hospitadent.com"/>
    <s v=""/>
    <m/>
    <x v="1"/>
    <x v="78"/>
    <n v="4088180127700008"/>
    <n v="2923758686700006"/>
  </r>
  <r>
    <n v="2050"/>
    <x v="20"/>
    <s v="Başakşehir 6 Nolu Aile Sağlığı Merkezi"/>
    <s v="Aile Sağlığı Merkezi"/>
    <s v="Gül Sk. No:122/1 GÜVERCİNTEPE/BAŞAKŞEHİR"/>
    <s v="0212 687 11 55"/>
    <s v=""/>
    <s v="Yok"/>
    <n v="0"/>
    <x v="1"/>
    <x v="96"/>
    <n v="4.1080751269000072E+16"/>
    <n v="2.8751567571000064E+16"/>
  </r>
  <r>
    <n v="2050"/>
    <x v="20"/>
    <s v="Özel Ortoden Ağız ve Diş Sağlığı Polikliniği"/>
    <s v="Özel Ağız Diş Sağlığı Merkezleri"/>
    <s v="Şehit Polis Gaffar Okkan Cad. No:8 BAHÇEŞEHİR 2. KISIM/BAŞAKŞEHİR"/>
    <s v="0212 669 77 47"/>
    <s v="www.bahcesehirortodent.com"/>
    <s v=""/>
    <m/>
    <x v="1"/>
    <x v="277"/>
    <n v="4106211523700006"/>
    <n v="2868665178400005"/>
  </r>
  <r>
    <n v="2050"/>
    <x v="20"/>
    <s v="Özel Acıbadem Tıp Merkezi Bahçeşehir"/>
    <s v="Tıp Merkezi Özel"/>
    <s v="Kemal Sunal Cad. No:6 BAHÇEŞEHİR 1. KISIM/BAŞAKŞEHİR"/>
    <s v="0212 593 11 11"/>
    <s v="www.acibadem.com"/>
    <s v="Var"/>
    <n v="15"/>
    <x v="2"/>
    <x v="276"/>
    <n v="4.1062708962000048E+16"/>
    <n v="2.8688437726000076E+16"/>
  </r>
  <r>
    <n v="2050"/>
    <x v="20"/>
    <s v="Özel Ömrüm Sağlık Kabini"/>
    <s v="Sağlık Kabini Özel"/>
    <s v="Bodur Sk. No:4-6 GÜVERCİNTEPE/BAŞAKŞEHİR"/>
    <s v="0212 687 87 84"/>
    <s v=""/>
    <s v=""/>
    <n v="1"/>
    <x v="1"/>
    <x v="96"/>
    <n v="4107401533800004"/>
    <n v="2.875200700600004E+16"/>
  </r>
  <r>
    <n v="2050"/>
    <x v="20"/>
    <s v="Bahçeşehir Veteriner Kliniği"/>
    <s v="Veteriner"/>
    <s v="Aşık Mahsuni Şerif Cad. No:8 BAHÇEŞEHİR 1. KISIM/BAŞAKŞEHİR"/>
    <s v="0212 608 09 21"/>
    <s v="www.bahcesehirveterinerkilinigi.com"/>
    <s v=""/>
    <n v="0"/>
    <x v="0"/>
    <x v="276"/>
    <n v="4106490130700007"/>
    <n v="2868768467900003"/>
  </r>
  <r>
    <n v="1325"/>
    <x v="32"/>
    <s v="Özel Amethyst Ağız ve Diş Sağlığı Polikliniği"/>
    <s v="Özel Ağız Diş Sağlığı Merkezleri"/>
    <s v="Havuzbaşı Sk. No:74 RAMİ YENİ/EYÜPSULTAN"/>
    <s v="0212 563 34 14"/>
    <s v=""/>
    <s v=""/>
    <m/>
    <x v="1"/>
    <x v="505"/>
    <n v="4105407934100003"/>
    <n v="2.8916132537000068E+16"/>
  </r>
  <r>
    <n v="1325"/>
    <x v="32"/>
    <s v="Özel Açıkalın Diş Protez Laboratuvarı"/>
    <s v="Diş Laboratuvarı"/>
    <s v="İslambey Cad. No:8 İSLAMBEY/EYÜPSULTAN"/>
    <s v="0212 418 11 11"/>
    <s v=""/>
    <s v=""/>
    <m/>
    <x v="1"/>
    <x v="177"/>
    <n v="4105074125400006"/>
    <n v="2892896555300007"/>
  </r>
  <r>
    <n v="2010"/>
    <x v="37"/>
    <s v="Sancaktepe Aile Sağlığı Merkezi"/>
    <s v="Aile Sağlığı Merkezi"/>
    <s v="Atatürk Cad. No:1 MERKEZ/GÜNGÖREN"/>
    <s v="0212 634 62 18"/>
    <s v=""/>
    <s v="Yok"/>
    <n v="0"/>
    <x v="1"/>
    <x v="53"/>
    <n v="4102309596900005"/>
    <n v="2887693257600006"/>
  </r>
  <r>
    <n v="1663"/>
    <x v="14"/>
    <s v="Özel Hospitadent Ağız ve Diş Sağlığı Merkezi Mecidiyeköy"/>
    <s v="Özel Ağız Diş Sağlığı Merkezleri"/>
    <s v="Akıncı Bayırı Sk. No:8 FULYA/ŞİŞLİ"/>
    <s v="0212 274 53 53"/>
    <s v="www.hospitadent.com"/>
    <s v=""/>
    <m/>
    <x v="1"/>
    <x v="74"/>
    <n v="4106595932600004"/>
    <n v="2.8997366252000064E+16"/>
  </r>
  <r>
    <n v="1327"/>
    <x v="1"/>
    <s v="İstanbul Üniversitesi-Cerrahpaşa Tıp Fakültesi Odyoloji Bölümü"/>
    <s v="Poliklinik"/>
    <s v="Koca Mustafapaşa Cad. No:55D CERRAHPAŞA/FATİH"/>
    <s v="0212 414 30 00"/>
    <s v="http://cerrahpasa.istanbul.edu.tr"/>
    <s v="Yok"/>
    <n v="0"/>
    <x v="1"/>
    <x v="1"/>
    <n v="4100524748000004"/>
    <n v="2.8936903805000044E+16"/>
  </r>
  <r>
    <n v="1185"/>
    <x v="24"/>
    <s v="Özel Otağtepe Tıp Merkezi"/>
    <s v="Tıp Merkezi Özel"/>
    <s v="Otağtepe Cad. No:56 KAVACIK/BEYKOZ"/>
    <s v="0216 465 91 40"/>
    <s v="www.otagtepetipmerkezi.com"/>
    <s v="Var"/>
    <m/>
    <x v="0"/>
    <x v="424"/>
    <n v="4.1089971598000032E+16"/>
    <n v="2.9080284402000076E+16"/>
  </r>
  <r>
    <n v="1449"/>
    <x v="13"/>
    <s v="Özel İncistanbul Ağız ve Diş Sağlığı Polikliniği"/>
    <s v="Özel Ağız Diş Sağlığı Merkezleri"/>
    <s v="Üsküdar Cad. No:44 PETROL İŞ/KARTAL"/>
    <s v="0216 473 67 09"/>
    <s v="www.incistanbul.com"/>
    <s v=""/>
    <m/>
    <x v="1"/>
    <x v="438"/>
    <n v="4088995359300003"/>
    <n v="2.9179920081000032E+16"/>
  </r>
  <r>
    <n v="1659"/>
    <x v="12"/>
    <s v="Sahilköy Sağlık Evi"/>
    <s v="Sağlık Evi"/>
    <s v="Özgül Sk. No:3 SAHİLKÖY/ŞİLE"/>
    <s v="0216 738 42 48"/>
    <s v=""/>
    <s v="Yok"/>
    <n v="0"/>
    <x v="1"/>
    <x v="506"/>
    <n v="4120149209500005"/>
    <n v="2.9413644257000044E+16"/>
  </r>
  <r>
    <n v="1237"/>
    <x v="9"/>
    <s v="Cem Yelmen Sağlık Evi"/>
    <s v="Sağlık Evi"/>
    <s v="Şennur Sk. AYDINLAR/ÇATALCA"/>
    <s v="0212 772 00 73"/>
    <s v=""/>
    <s v=""/>
    <m/>
    <x v="1"/>
    <x v="507"/>
    <n v="4137594983300005"/>
    <n v="2.8205768095000052E+16"/>
  </r>
  <r>
    <n v="2055"/>
    <x v="21"/>
    <s v="Sultangazi Devlet Hastanesi"/>
    <s v="Devlet Hastanesi"/>
    <s v="2350. Sk. UĞUR MUMCU/SULTANGAZİ"/>
    <s v=""/>
    <s v=""/>
    <s v="Var"/>
    <n v="600"/>
    <x v="2"/>
    <x v="264"/>
    <n v="4110501188200004"/>
    <n v="2.8872093480000048E+16"/>
  </r>
  <r>
    <n v="2055"/>
    <x v="21"/>
    <s v="Özel Es Er Diş Ağız ve Diş Sağlığı Merkezi"/>
    <s v="Özel Ağız Diş Sağlığı Merkezleri"/>
    <s v="Gazi Mustafa Kemal Cad. No:5 SULTANÇİFTLİĞİ/SULTANGAZİ"/>
    <s v="0212 667 61 83"/>
    <s v=""/>
    <s v="Yok"/>
    <n v="0"/>
    <x v="1"/>
    <x v="227"/>
    <n v="4110402208100004"/>
    <n v="2.8860892325000064E+16"/>
  </r>
  <r>
    <n v="1622"/>
    <x v="8"/>
    <s v="Silivri 1 Nolu Acil Yardım İstasyonu"/>
    <s v="Acil Yardım İstasyonu"/>
    <s v="Eczacı Cevdet Kınran Sk. No:16 PİRİ MEHMET PAŞA/SİLİVRİ"/>
    <s v="0216 398 97 64"/>
    <s v="www.istanbulsaglik.gov.tr"/>
    <s v="Yok"/>
    <n v="3"/>
    <x v="2"/>
    <x v="16"/>
    <n v="4.1078516268000048E+16"/>
    <n v="2.8238581345000056E+16"/>
  </r>
  <r>
    <n v="1622"/>
    <x v="8"/>
    <s v="Kavaklı Veteriner Kliniği"/>
    <s v="Veteriner"/>
    <s v="Mevlüt Sk. No:127 KAVAKLI/SİLİVRİ"/>
    <s v="0212 744 70 12 - 0532 353 96 26"/>
    <s v=""/>
    <s v=""/>
    <n v="0"/>
    <x v="0"/>
    <x v="490"/>
    <n v="4109095044500003"/>
    <n v="2.8325905445000048E+16"/>
  </r>
  <r>
    <n v="2052"/>
    <x v="33"/>
    <s v="Çekmeköy 3 No'lu Acil Yardım İstasyonu"/>
    <s v="Acil Yardım İstasyonu"/>
    <s v="Şehitlik Cad. No:5 ÖMERLİ/ÇEKMEKÖY"/>
    <s v="0216 435 70 15"/>
    <s v="www.istanbulsaglik.gov.tr"/>
    <s v="Yok"/>
    <n v="3"/>
    <x v="2"/>
    <x v="483"/>
    <n v="4.1078891234000024E+16"/>
    <n v="2932842740500007"/>
  </r>
  <r>
    <n v="1782"/>
    <x v="25"/>
    <s v="Özel Mine Ağız Diş Sağlığı Polikliniği"/>
    <s v="Özel Ağız Diş Sağlığı Merkezleri"/>
    <s v="Gölboyu Cad. No:5 DİZDARİYE/BÜYÜKÇEKMECE"/>
    <s v="0212 881 44 33"/>
    <s v=""/>
    <s v=""/>
    <m/>
    <x v="1"/>
    <x v="286"/>
    <n v="4.1023616728000032E+16"/>
    <n v="2.8581663052000068E+16"/>
  </r>
  <r>
    <n v="1659"/>
    <x v="12"/>
    <s v="Şile Devlet Hastanesi Ek Bina"/>
    <s v="Devlet Hastanesi"/>
    <s v="Atatürk Cad. No:24 BALİBEY/ŞİLE"/>
    <s v="0216 712 09 99"/>
    <s v="www.siledevlet.gov.tr"/>
    <s v="Yok"/>
    <n v="0"/>
    <x v="0"/>
    <x v="508"/>
    <n v="4117520976800006"/>
    <n v="2961721859200003"/>
  </r>
  <r>
    <n v="1186"/>
    <x v="11"/>
    <s v="Piri Paşa Aile Sağlığı Merkezi"/>
    <s v="Aile Sağlığı Merkezi"/>
    <s v="Keten Sk. No:15A PİRİPAŞA/BEYOĞLU"/>
    <s v="0212 369 75 11"/>
    <s v=""/>
    <s v="Yok"/>
    <n v="0"/>
    <x v="1"/>
    <x v="509"/>
    <n v="4104405140100005"/>
    <n v="2895096159700006"/>
  </r>
  <r>
    <n v="1421"/>
    <x v="0"/>
    <s v="Özel Gelişim Tıp Laboratuvarı Kadıköy"/>
    <s v="Laboratuvar Özel"/>
    <s v="General Asım Gündüz Cad. No:52A OSMANAĞA/KADIKÖY"/>
    <s v="0216 418 00 88"/>
    <s v="www.gelisimtiplab.com"/>
    <s v=""/>
    <m/>
    <x v="1"/>
    <x v="58"/>
    <n v="4098985822900005"/>
    <n v="2.9028788978000024E+16"/>
  </r>
  <r>
    <n v="2051"/>
    <x v="30"/>
    <s v="Özel İstanbul Ortodonti Ağız Diş Sağlığı Polikliniği"/>
    <s v="Özel Ağız Diş Sağlığı Merkezleri"/>
    <s v="Anadolu Cad. No:12 ADNAN KAHVECİ/BEYLİKDÜZÜ"/>
    <s v="0212 856 04 37"/>
    <s v="www.istanbulortodonti.com.tr"/>
    <s v=""/>
    <m/>
    <x v="1"/>
    <x v="417"/>
    <n v="4.1002965646000064E+16"/>
    <n v="2.8629539919000024E+16"/>
  </r>
  <r>
    <n v="2051"/>
    <x v="30"/>
    <s v="Gürpınar Tolga Optik"/>
    <s v="Optik"/>
    <s v="Kemal Paşa Cad. No:16 GÜRPINAR/BEYLİKDÜZÜ"/>
    <s v="0212 880 85 25"/>
    <s v=""/>
    <s v=""/>
    <m/>
    <x v="1"/>
    <x v="416"/>
    <n v="4099525090800006"/>
    <n v="2.8606740796000056E+16"/>
  </r>
  <r>
    <n v="1336"/>
    <x v="3"/>
    <s v="Gaziosmanpaşa 2 Nolu Acil Yardım İstasyonu"/>
    <s v="Acil Yardım İstasyonu"/>
    <s v="922. Sk. No:20 KAZIM KARABEKİR/GAZİOSMANPAŞA"/>
    <s v="0212 570 90 45"/>
    <s v="www.istanbulsaglik.gov.tr"/>
    <s v="Yok"/>
    <n v="3"/>
    <x v="2"/>
    <x v="157"/>
    <n v="4107726237000003"/>
    <n v="2891270996600008"/>
  </r>
  <r>
    <n v="1739"/>
    <x v="36"/>
    <s v="Koç Üniversitesi Hastanesi"/>
    <s v="Üniversite Hastanesi"/>
    <s v="Davutpaşa Cad. No:1 MALTEPE/ZEYTİNBURNU"/>
    <s v="0850 250 82 50"/>
    <s v="www.kuh.ku.edu.tr"/>
    <s v="Var"/>
    <n v="205"/>
    <x v="2"/>
    <x v="492"/>
    <n v="4.1024257282000064E+16"/>
    <n v="2.8916141580000044E+16"/>
  </r>
  <r>
    <n v="1810"/>
    <x v="16"/>
    <s v="Özel Burcu Fizik Tedavi Merkezi"/>
    <s v="Fizik Tedavi ve Rehabilitasyon Merkezi Özel"/>
    <s v="Santral Cad. No:71 ORTABAYIR/KAĞITHANE"/>
    <s v="0530 525 10 10"/>
    <s v=""/>
    <s v="Yok"/>
    <n v="0"/>
    <x v="0"/>
    <x v="167"/>
    <n v="4107846820100008"/>
    <n v="2900357529200005"/>
  </r>
  <r>
    <n v="2010"/>
    <x v="37"/>
    <s v="Güngören Ana Çocuk Sağlığı ve Aile Planlama Merkezi"/>
    <s v="Ana Çocuk Sağlığı ve Aile Planlama Merkezi"/>
    <s v="Çinçindere Cad. No:71 GENÇOSMAN/GÜNGÖREN"/>
    <s v="0212 611 78 54"/>
    <s v="www.istanbulhalksagligi.gov.tr"/>
    <s v="Yok"/>
    <n v="0"/>
    <x v="1"/>
    <x v="282"/>
    <n v="4103165377300007"/>
    <n v="2.8876776711000048E+16"/>
  </r>
  <r>
    <n v="1663"/>
    <x v="14"/>
    <s v="Özel Klinik 212 Ağız ve Diş Sağlığı Polikliniği"/>
    <s v="Özel Ağız Diş Sağlığı Merkezleri"/>
    <s v="Vali Konağı Cad. No:86 TEŞVİKİYE/ŞİŞLİ"/>
    <s v="0212 246 02 12 - 0212 246 26 36"/>
    <s v="www.klinik212.com.tr"/>
    <s v=""/>
    <m/>
    <x v="1"/>
    <x v="60"/>
    <n v="4105459899900006"/>
    <n v="2.8995146000000032E+16"/>
  </r>
  <r>
    <n v="2003"/>
    <x v="19"/>
    <s v="Serhad Optik"/>
    <s v="Optik"/>
    <s v="Prof. Ahmet Taner Kışlalı Cad. No:5 MERKEZ/AVCILAR"/>
    <s v="0212 593 84 57"/>
    <s v=""/>
    <s v=""/>
    <m/>
    <x v="1"/>
    <x v="53"/>
    <n v="4097876019600005"/>
    <n v="2.8722035211000048E+16"/>
  </r>
  <r>
    <n v="2003"/>
    <x v="19"/>
    <s v="Si-Ser İşitme Cihazları Satış ve Uygulama Merkezi"/>
    <s v="İşitme Cihazı Satış ve Uygulama Merkezi"/>
    <s v="Merkez Cami Sk. No:31 MERKEZ/AVCILAR"/>
    <s v="0212 590 67 70"/>
    <s v="www.siser.com.tr"/>
    <s v=""/>
    <n v="0"/>
    <x v="1"/>
    <x v="53"/>
    <n v="4098240027400004"/>
    <n v="2.8721249427000032E+16"/>
  </r>
  <r>
    <n v="2049"/>
    <x v="34"/>
    <s v="SBÜ Fatih Sultan Mehmet Eğitim ve Araştırma Hastanesi Poliklinikleri"/>
    <s v="Poliklinik"/>
    <s v="Üsküdar-İçerenköy Yolu Cad. No:1/8 İÇERENKÖY/ATAŞEHİR"/>
    <s v="0216 578 30 00"/>
    <s v="www.fsmhastanesi.gov.tr"/>
    <s v="Var"/>
    <m/>
    <x v="1"/>
    <x v="200"/>
    <n v="4097053787600004"/>
    <n v="2910321799700006"/>
  </r>
  <r>
    <n v="1810"/>
    <x v="16"/>
    <s v="Özel Örnek Ağız ve Diş Sağlığı Polikliniği"/>
    <s v="Özel Ağız Diş Sağlığı Merkezleri"/>
    <s v="Etibank Cad. No:21/1 MEHMET AKİF ERSOY/KAĞITHANE"/>
    <s v="0212 220 71 72"/>
    <s v="www.ornektepedisekimi.com"/>
    <s v="Yok"/>
    <m/>
    <x v="1"/>
    <x v="221"/>
    <n v="4.1055535649000032E+16"/>
    <n v="2895584590900006"/>
  </r>
  <r>
    <n v="2049"/>
    <x v="34"/>
    <s v="Ataşehir 7 Nolu Aile Sağlığı Merkezi"/>
    <s v="Aile Sağlığı Merkezi"/>
    <s v="Ortabahar Sk. No:35B BARBAROS/ATAŞEHİR"/>
    <s v="0216 470 80 33"/>
    <s v=""/>
    <s v="Yok"/>
    <n v="0"/>
    <x v="1"/>
    <x v="188"/>
    <n v="4.0984812917000056E+16"/>
    <n v="2.9097972347000052E+16"/>
  </r>
  <r>
    <n v="1739"/>
    <x v="36"/>
    <s v="Çocuk Sağlığı ve Hastalıkları Uzmanı Dr. Kıpçak Tuncel"/>
    <s v="Muayenehane"/>
    <s v="Semiha Şakir Cad. No:61 VELİEFENDİ/ZEYTİNBURNU"/>
    <s v="0212 665 74 74"/>
    <s v=""/>
    <s v=""/>
    <m/>
    <x v="1"/>
    <x v="306"/>
    <n v="4099727199900008"/>
    <n v="2.8903661000000056E+16"/>
  </r>
  <r>
    <n v="1852"/>
    <x v="31"/>
    <s v="Ezgi Medikal"/>
    <s v="Medikal"/>
    <s v="Ordu Cad. No:9A KAZIM KARABEKİR/ÜMRANİYE"/>
    <s v="0216 632 48 78"/>
    <s v=""/>
    <s v=""/>
    <m/>
    <x v="1"/>
    <x v="157"/>
    <n v="4.1033041999000032E+16"/>
    <n v="2.9103150999000036E+16"/>
  </r>
  <r>
    <n v="2005"/>
    <x v="18"/>
    <s v="Çocuk Sağlığı ve Hastalıkları Uzmanı Dr. Özgür Karlıklı"/>
    <s v="Muayenehane"/>
    <s v="Şehit Öğr.A.Nafız Özbağrıaçık Sk. No:10 BAHÇELİEVLER/BAHÇELİEVLER"/>
    <s v="0212 553 41 40 - 0541 440 41 42"/>
    <s v="www.bahcelievlercocuk.com"/>
    <s v=""/>
    <m/>
    <x v="1"/>
    <x v="78"/>
    <n v="4100411251200006"/>
    <n v="2886655636200004"/>
  </r>
  <r>
    <n v="2049"/>
    <x v="34"/>
    <s v="Ataşehir 1-6 Nolu Acil Sağlık Hizmetleri İstasyonu"/>
    <s v="Acil Yardım İstasyonu"/>
    <s v="Sakarya Cad. MİMAR SİNAN/ATAŞEHİR"/>
    <s v="0216 660 12 42"/>
    <s v="www.istanbulsaglik.gov.tr"/>
    <s v="Yok"/>
    <n v="3"/>
    <x v="2"/>
    <x v="23"/>
    <n v="4098511517500003"/>
    <n v="2916308582700003"/>
  </r>
  <r>
    <n v="1852"/>
    <x v="31"/>
    <s v="Özel Deva Polikliniği"/>
    <s v="Poliklinik Özel"/>
    <s v="Alemdağ Cad. No:204 İSTİKLAL/ÜMRANİYE"/>
    <s v="0216 335 38 87"/>
    <s v="www.devapoliklinik.com"/>
    <s v="Yok"/>
    <n v="0"/>
    <x v="1"/>
    <x v="238"/>
    <n v="4.1024621989000024E+16"/>
    <n v="2.9101089545000036E+16"/>
  </r>
  <r>
    <n v="2048"/>
    <x v="7"/>
    <s v="Kaşgarlı Mahmut Aile Sağlığı Merkezi"/>
    <s v="Aile Sağlığı Merkezi"/>
    <s v="Eskikale Sk. No:9 İSLAMBEY/ARNAVUTKÖY"/>
    <s v="0212 597 77 33"/>
    <s v=""/>
    <s v="Yok"/>
    <n v="0"/>
    <x v="1"/>
    <x v="177"/>
    <n v="4120140334000007"/>
    <n v="2.8743823104000056E+16"/>
  </r>
  <r>
    <n v="2048"/>
    <x v="7"/>
    <s v="Özel Interlab Laboratuvarı"/>
    <s v="Laboratuvar Özel"/>
    <s v="Hadımköy-İstanbul Cad. No:189 ÖMERLİ/ARNAVUTKÖY"/>
    <s v="0212 798 21 68"/>
    <s v="www.interlab.com.tr"/>
    <s v=""/>
    <m/>
    <x v="1"/>
    <x v="483"/>
    <n v="4112017831000003"/>
    <n v="2862724320700005"/>
  </r>
  <r>
    <n v="2049"/>
    <x v="34"/>
    <s v="Özel Dişsel Park Ataşehir Ağız ve Diş Sağlığı Polikliniği"/>
    <s v="Özel Ağız Diş Sağlığı Merkezleri"/>
    <s v="Atatürk Cad. No:10/1 BARBAROS/ATAŞEHİR"/>
    <s v="0216 472 36 39"/>
    <s v="www.dentalparkatasehir.com"/>
    <s v=""/>
    <m/>
    <x v="1"/>
    <x v="188"/>
    <n v="4099666730800004"/>
    <n v="2909425531100004"/>
  </r>
  <r>
    <n v="2004"/>
    <x v="28"/>
    <s v="Özel Safa Ağız ve Diş Sağlığı Polikliniği"/>
    <s v="Özel Ağız Diş Sağlığı Merkezleri"/>
    <s v="512. Sk. No:3 YILDIZTEPE/BAĞCILAR"/>
    <s v="0212 462 16 26"/>
    <s v="www.safahasttanesi.com.tr"/>
    <s v=""/>
    <m/>
    <x v="1"/>
    <x v="181"/>
    <n v="4102281134900005"/>
    <n v="2885681424300003"/>
  </r>
  <r>
    <n v="2050"/>
    <x v="20"/>
    <s v="Diş Hekimi Uğur Çiftçi"/>
    <s v="Muayenehane"/>
    <s v="Dalgıçkuşu Cad. No:1 BAHÇEŞEHİR 1. KISIM/BAŞAKŞEHİR"/>
    <s v="0212 669 35 35"/>
    <s v=""/>
    <s v=""/>
    <m/>
    <x v="1"/>
    <x v="276"/>
    <n v="4106322491900005"/>
    <n v="2868665523900006"/>
  </r>
  <r>
    <n v="1421"/>
    <x v="0"/>
    <s v="Özel Acıbadem Hastanesi Kozyatağı"/>
    <s v="Özel Hastane"/>
    <s v="Begonya Sk. No:12 19 MAYIS/KADIKÖY"/>
    <s v="0216 571 44 44"/>
    <s v="www.acibadem.com.tr"/>
    <s v="Var"/>
    <n v="84"/>
    <x v="2"/>
    <x v="3"/>
    <n v="4097658157300003"/>
    <n v="2.9092969680000068E+16"/>
  </r>
  <r>
    <n v="1421"/>
    <x v="0"/>
    <s v="Özel Terapi İstanbul Psikiyatri Merkezi"/>
    <s v="Özel Tanı Tedavi Merkezleri"/>
    <s v="Fener Kalamış Cad. No:1 FENERBAHÇE/KADIKÖY"/>
    <s v="0216 418 02 60"/>
    <s v="www.terapiistanbul.com"/>
    <s v=""/>
    <n v="0"/>
    <x v="1"/>
    <x v="224"/>
    <n v="4097974940100005"/>
    <n v="2.9041017391000024E+16"/>
  </r>
  <r>
    <n v="1325"/>
    <x v="32"/>
    <s v="Güzeltepe Aile Sağlığı Merkezi"/>
    <s v="Aile Sağlığı Merkezi"/>
    <s v="Ardıç Sk. GÜZELTEPE/EYÜPSULTAN"/>
    <s v="0212 626 54 58"/>
    <s v=""/>
    <s v="Yok"/>
    <n v="0"/>
    <x v="1"/>
    <x v="178"/>
    <n v="4.1078253963000064E+16"/>
    <n v="2895701130300006"/>
  </r>
  <r>
    <n v="1325"/>
    <x v="32"/>
    <s v="Özel Şifa Kadın Doğum ve Çocuk Hastalıkları Merkezi"/>
    <s v="Kadın Hastalıkları ve Sağlığı Merkezi Özel"/>
    <s v="Pamuk Sk. No:13 YEŞİLPINAR/EYÜPSULTAN"/>
    <s v="0212 617 94 57"/>
    <s v=""/>
    <s v=""/>
    <n v="0"/>
    <x v="1"/>
    <x v="263"/>
    <n v="4108208194400004"/>
    <n v="2.8918079109000076E+16"/>
  </r>
  <r>
    <n v="1325"/>
    <x v="32"/>
    <s v="Özel Yeşilpınar Tıp Merkezi"/>
    <s v="Tıp Merkezi Özel"/>
    <s v="Girne Cad. No:78A YEŞİLPINAR/EYÜPSULTAN"/>
    <s v="0212 538 55 55"/>
    <s v="www.yesilpinartip.com"/>
    <s v="Yok"/>
    <m/>
    <x v="0"/>
    <x v="263"/>
    <n v="4107699647600003"/>
    <n v="2891677913500007"/>
  </r>
  <r>
    <n v="1325"/>
    <x v="32"/>
    <s v="Özel Alibey Hospital Hastanesi"/>
    <s v="Özel Hastane"/>
    <s v="Adnan Menderes Cad. No:22 KARADOLAP/EYÜPSULTAN"/>
    <s v="0212 627 79 79"/>
    <s v="www.alibeyhospital.com"/>
    <s v="Var"/>
    <n v="31"/>
    <x v="0"/>
    <x v="232"/>
    <n v="4107896257400006"/>
    <n v="2.8927249439000036E+16"/>
  </r>
  <r>
    <n v="1325"/>
    <x v="32"/>
    <s v="Emniyettepe Aile Sağlığı Merkezi"/>
    <s v="Aile Sağlığı Merkezi"/>
    <s v="Melek Sk. No:1 EMNİYETTEPE/EYÜPSULTAN"/>
    <s v="0212 427 77 55"/>
    <s v=""/>
    <s v="Yok"/>
    <n v="0"/>
    <x v="1"/>
    <x v="510"/>
    <n v="4.1072384621000024E+16"/>
    <n v="2.8950375179000048E+16"/>
  </r>
  <r>
    <n v="1325"/>
    <x v="32"/>
    <s v="Eyüpsultan 8 Nolu Aile Sağlığı Merkezi"/>
    <s v="Aile Sağlığı Merkezi"/>
    <s v="Gülüm Sk. No:40 KARADOLAP/EYÜPSULTAN"/>
    <s v="0212 627 17 76"/>
    <s v=""/>
    <s v="Yok"/>
    <n v="0"/>
    <x v="1"/>
    <x v="232"/>
    <n v="4.1078299808000056E+16"/>
    <n v="2.8926923809000072E+16"/>
  </r>
  <r>
    <n v="1336"/>
    <x v="3"/>
    <s v="Özel Yıldız Academia Hastanesi"/>
    <s v="Özel Hastane"/>
    <s v="Yıldıztabya Cad. No:77-79A YILDIZTABYA/GAZİOSMANPAŞA"/>
    <s v="0212 417 74 74"/>
    <s v=""/>
    <s v="Var"/>
    <n v="57"/>
    <x v="2"/>
    <x v="248"/>
    <n v="4106220302300005"/>
    <n v="2892874511900004"/>
  </r>
  <r>
    <n v="1421"/>
    <x v="0"/>
    <s v="Acıbadem Veteriner Kliniği"/>
    <s v="Veteriner"/>
    <s v="Necipbey Sk. No:4 ACIBADEM/KADIKÖY"/>
    <s v="0216 325 50 20"/>
    <s v="www.vethouse.com.tr"/>
    <s v=""/>
    <n v="0"/>
    <x v="0"/>
    <x v="86"/>
    <n v="4100387062800007"/>
    <n v="2.9045256994000056E+16"/>
  </r>
  <r>
    <n v="1421"/>
    <x v="0"/>
    <s v="Optipol Optik"/>
    <s v="Optik"/>
    <s v="Söğütlüçeşme Cad. No:26B OSMANAĞA/KADIKÖY"/>
    <s v="0216 449 15 00"/>
    <s v=""/>
    <s v=""/>
    <m/>
    <x v="1"/>
    <x v="58"/>
    <n v="4.0990833717000048E+16"/>
    <n v="2.9025679179000064E+16"/>
  </r>
  <r>
    <n v="2050"/>
    <x v="20"/>
    <s v="Başakşehir Aile Sağlığı Merkezi"/>
    <s v="Aile Sağlığı Merkezi"/>
    <s v="Erdem Bayazıt Cad. No:3 BAŞAKŞEHİR/BAŞAKŞEHİR"/>
    <s v="0212 485 45 25"/>
    <s v=""/>
    <s v="Yok"/>
    <n v="0"/>
    <x v="1"/>
    <x v="97"/>
    <n v="4110722450000003"/>
    <n v="2878971014900003"/>
  </r>
  <r>
    <n v="2050"/>
    <x v="20"/>
    <s v="Başakşehir 9 Nolu Aile Sağlığı Merkezi"/>
    <s v="Aile Sağlığı Merkezi"/>
    <s v="Nadide Sk. No:22 ŞAHİNTEPE/BAŞAKŞEHİR"/>
    <s v="0212 648 62 98"/>
    <s v=""/>
    <s v="Yok"/>
    <n v="0"/>
    <x v="1"/>
    <x v="278"/>
    <n v="4107925202000007"/>
    <n v="2.8727061796000044E+16"/>
  </r>
  <r>
    <n v="1327"/>
    <x v="1"/>
    <s v="Sofular Aile Sağlığı Merkezi"/>
    <s v="Aile Sağlığı Merkezi"/>
    <s v="Kıztaşı Cad. No:21 İSKENDERPAŞA/FATİH"/>
    <s v="0212 621 80 54"/>
    <s v=""/>
    <s v="Yok"/>
    <n v="0"/>
    <x v="1"/>
    <x v="19"/>
    <n v="4.1016113818000064E+16"/>
    <n v="2.8950742468000044E+16"/>
  </r>
  <r>
    <n v="1421"/>
    <x v="0"/>
    <s v="Özel Dişkent Ağız ve Diş Sağlığı Polikliniği"/>
    <s v="Özel Ağız Diş Sağlığı Merkezleri"/>
    <s v="Camtepe Sk. No:2 FENERYOLU/KADIKÖY"/>
    <s v="0216 565 55 57"/>
    <s v="www.ozeldiskent.com"/>
    <s v=""/>
    <m/>
    <x v="1"/>
    <x v="0"/>
    <n v="4.0984315114000024E+16"/>
    <n v="2905481396700003"/>
  </r>
  <r>
    <n v="2004"/>
    <x v="28"/>
    <s v="Özel Aile Tıp Merkezi"/>
    <s v="Tıp Merkezi Özel"/>
    <s v="Birlik Cad. No:138 B FEVZİ ÇAKMAK/BAĞCILAR"/>
    <s v="0212 550 58 07"/>
    <s v=""/>
    <s v="Var"/>
    <n v="5"/>
    <x v="0"/>
    <x v="69"/>
    <n v="4.1043212252000048E+16"/>
    <n v="2884746694900008"/>
  </r>
  <r>
    <n v="2004"/>
    <x v="28"/>
    <s v="Özel Hayat Sağlık Kabini"/>
    <s v="Sağlık Kabini Özel"/>
    <s v="Gazi Osman Paşa Cad. No:20 HÜRRİYET/BAĞCILAR"/>
    <s v="0212 550 85 87"/>
    <s v="www.hayatevdesaglik.com"/>
    <s v=""/>
    <m/>
    <x v="1"/>
    <x v="134"/>
    <n v="4102805593200003"/>
    <n v="2.8832403146000048E+16"/>
  </r>
  <r>
    <n v="2004"/>
    <x v="28"/>
    <s v="Özel Araf Tıp Merkezi"/>
    <s v="Tıp Merkezi Özel"/>
    <s v="Atatürk Cad. No:45 HÜRRİYET/BAĞCILAR"/>
    <s v="0212 515 19 19"/>
    <s v="www.arafcerrahimerkezi.com"/>
    <s v="Var"/>
    <n v="9"/>
    <x v="0"/>
    <x v="134"/>
    <n v="4.1027394584000032E+16"/>
    <n v="2882948403200004"/>
  </r>
  <r>
    <n v="2004"/>
    <x v="28"/>
    <s v="Göztepe Optik"/>
    <s v="Optik"/>
    <s v="Velioğlu Cad. No:127 DEMİRKAPI/BAĞCILAR"/>
    <s v="0212 446 29 96"/>
    <s v=""/>
    <s v=""/>
    <m/>
    <x v="1"/>
    <x v="350"/>
    <n v="4105299838500008"/>
    <n v="2.8838348389000032E+16"/>
  </r>
  <r>
    <n v="2016"/>
    <x v="29"/>
    <s v="Hekimbaşı Ahmet Necib Aile Sağlığı Merkezi"/>
    <s v="Aile Sağlığı Merkezi"/>
    <s v="715. Sk. No:24 TUNA/ESENLER"/>
    <s v="0212 508 52 83"/>
    <s v=""/>
    <s v="Yok"/>
    <n v="0"/>
    <x v="1"/>
    <x v="171"/>
    <n v="4104622007000006"/>
    <n v="2.8861518576000036E+16"/>
  </r>
  <r>
    <n v="2049"/>
    <x v="34"/>
    <s v="Ataşehir 2-5 Nolu Acil Sağlık Hizmetleri İstasyonu"/>
    <s v="Acil Yardım İstasyonu"/>
    <s v="Girne Cad. No:55 ATATÜRK/ATAŞEHİR"/>
    <s v="0216 456 91 84"/>
    <s v="www.istanbulsaglik.gov.tr"/>
    <s v="Yok"/>
    <n v="3"/>
    <x v="2"/>
    <x v="95"/>
    <n v="4098734471900008"/>
    <n v="2.9131000708000044E+16"/>
  </r>
  <r>
    <n v="2004"/>
    <x v="28"/>
    <s v="Diş Hekimi Cengiz Türk"/>
    <s v="Muayenehane"/>
    <s v="1426. Sk. No:6 EVREN/BAĞCILAR"/>
    <s v="0212 657 39 41"/>
    <s v="www.cengizturk.com"/>
    <s v=""/>
    <m/>
    <x v="1"/>
    <x v="412"/>
    <n v="4104370318100007"/>
    <n v="2.8819092986000044E+16"/>
  </r>
  <r>
    <n v="1327"/>
    <x v="1"/>
    <s v="Özel Onur Ismarlama Protez ve Ortez Uygulama Merkezi"/>
    <s v="Protez-Ortez Yapım ve Uygulama Merkezi Özel"/>
    <s v="Koca Mustafapaşa Cad. No:10 HASEKİ SULTAN/FATİH"/>
    <s v="0212 586 16 37 - 0212 585 16 36"/>
    <s v=""/>
    <s v=""/>
    <m/>
    <x v="1"/>
    <x v="18"/>
    <n v="4100770261400004"/>
    <n v="2894345261600006"/>
  </r>
  <r>
    <n v="1852"/>
    <x v="31"/>
    <s v="Doğa Hayvan Evi"/>
    <s v="Veteriner"/>
    <s v="Yeşil Sk. No:19 ATATÜRK/ÜMRANİYE"/>
    <s v="0216 329 82 60"/>
    <s v="www.dogahayvanevi.com"/>
    <s v=""/>
    <n v="0"/>
    <x v="0"/>
    <x v="95"/>
    <n v="4102498399500007"/>
    <n v="2909430294200007"/>
  </r>
  <r>
    <n v="1166"/>
    <x v="26"/>
    <s v="Özel Sağlam Diş Protez Laboratuvarı"/>
    <s v="Diş Laboratuvarı"/>
    <s v="Huban Sk. No:3 CEVİZLİK/BAKIRKÖY"/>
    <s v="0212 542 02 60"/>
    <s v=""/>
    <s v=""/>
    <m/>
    <x v="1"/>
    <x v="201"/>
    <n v="4097893820400003"/>
    <n v="2.8877503817000048E+16"/>
  </r>
  <r>
    <n v="2005"/>
    <x v="18"/>
    <s v="Özel Ataköy Hastanesi"/>
    <s v="Özel Hastane"/>
    <s v="Hürriyet Cad. No:1 HÜRRİYET/BAHÇELİEVLER"/>
    <s v="0212 653 93 00"/>
    <s v="www.atakoyhastanesi.com.tr"/>
    <s v="Var"/>
    <n v="40"/>
    <x v="2"/>
    <x v="134"/>
    <n v="4099235839700003"/>
    <n v="2.8840620699000056E+16"/>
  </r>
  <r>
    <n v="2004"/>
    <x v="28"/>
    <s v="Özel Avrupa Göz Merkezi Bağcılar "/>
    <s v="Göz Merkezi Özel"/>
    <s v="1000. Sk. No:29 A YAVUZ SELİM/BAĞCILAR"/>
    <s v="0850 520 00 00"/>
    <s v="www.avrupagoz.com.tr"/>
    <s v=""/>
    <n v="0"/>
    <x v="1"/>
    <x v="234"/>
    <n v="4.1037325397000072E+16"/>
    <n v="2.8852323555000056E+16"/>
  </r>
  <r>
    <n v="1739"/>
    <x v="36"/>
    <s v="Sümer Aile Sağlığı Merkezi"/>
    <s v="Aile Sağlığı Merkezi"/>
    <s v="Şehit Piyade Er Yaşar Yeşilkır Sk. No:8 SÜMER/ZEYTİNBURNU"/>
    <s v="0212 558 10 19"/>
    <s v=""/>
    <s v="Yok"/>
    <n v="0"/>
    <x v="1"/>
    <x v="497"/>
    <n v="4098582873000004"/>
    <n v="2.8896336175000044E+16"/>
  </r>
  <r>
    <n v="2014"/>
    <x v="35"/>
    <s v="J.Ü.TĞMN. Rahim Çelik Aile Sağlığı Merkezi"/>
    <s v="Aile Sağlığı Merkezi"/>
    <s v="Abbas Medeni Sk. No:38 AHMET YESEVİ/SULTANBEYLİ"/>
    <s v="0216 592 53 54"/>
    <s v=""/>
    <s v="Yok"/>
    <n v="0"/>
    <x v="1"/>
    <x v="220"/>
    <n v="4.0975672135000024E+16"/>
    <n v="2.9265315961000056E+16"/>
  </r>
  <r>
    <n v="2054"/>
    <x v="23"/>
    <s v="Özel Turkuaz Ağız ve Diş Sağlığı Polikliniği Sancaktepe"/>
    <s v="Özel Ağız Diş Sağlığı Merkezleri"/>
    <s v="Songül Sk. No:13 MECLİS/SANCAKTEPE"/>
    <s v="0216 648 22 80"/>
    <s v="www.turkuaz.life"/>
    <s v=""/>
    <m/>
    <x v="1"/>
    <x v="115"/>
    <n v="4100914325400004"/>
    <n v="2.9208527399000048E+16"/>
  </r>
  <r>
    <n v="2012"/>
    <x v="22"/>
    <s v="Boncuk Veteriner Kliniği"/>
    <s v="Veteriner"/>
    <s v="Gümüş Sk. No:2 BAĞLARBAŞI/MALTEPE"/>
    <s v="0212 352 58 09"/>
    <s v="www.boncukvet.com"/>
    <s v=""/>
    <n v="0"/>
    <x v="0"/>
    <x v="150"/>
    <n v="4092604938800008"/>
    <n v="2913797173300003"/>
  </r>
  <r>
    <n v="2012"/>
    <x v="22"/>
    <s v="Maltepe 20 Nolu Aile Sağlığı Merkezi"/>
    <s v="Aile Sağlığı Merkezi"/>
    <s v="Solmaz Sk. No:1 ZÜMRÜTEVLER/MALTEPE"/>
    <s v="0216 427 00 20"/>
    <s v=""/>
    <s v="Yok"/>
    <n v="0"/>
    <x v="1"/>
    <x v="111"/>
    <n v="4094301477700003"/>
    <n v="2.9154372085000032E+16"/>
  </r>
  <r>
    <n v="2012"/>
    <x v="22"/>
    <s v="A-Dora Huzurevi Dragos"/>
    <s v="Huzurevi"/>
    <s v="Sahil Yolu Cad. No:32 YALI/MALTEPE"/>
    <s v="0216 442 24 89 - 90"/>
    <s v="www.adorahuzurevi.com"/>
    <s v=""/>
    <m/>
    <x v="0"/>
    <x v="361"/>
    <n v="4090929671400005"/>
    <n v="2913929003000004"/>
  </r>
  <r>
    <n v="2055"/>
    <x v="21"/>
    <s v="Özel Avrupa Tıp Merkezi"/>
    <s v="Tıp Merkezi Özel"/>
    <s v="1619. Sk. No:2 YUNUS EMRE/SULTANGAZİ"/>
    <s v="0212 545 53 53"/>
    <s v="www.avrupatip.com"/>
    <s v="Var"/>
    <m/>
    <x v="0"/>
    <x v="40"/>
    <n v="4109274798100006"/>
    <n v="2.8895500560000072E+16"/>
  </r>
  <r>
    <n v="1421"/>
    <x v="0"/>
    <s v="Göztepe Ağız ve Diş Sağlığı Merkezi"/>
    <s v="Ağız ve Diş Sağlığı Merkezi"/>
    <s v="Dr. Erkin Cad. No:28-30 MERDİVENKÖY/KADIKÖY"/>
    <s v="0216 565 91 91"/>
    <s v="www.goztepeagizdis.gov.tr"/>
    <s v="Yok"/>
    <n v="50"/>
    <x v="1"/>
    <x v="56"/>
    <n v="4098704179500004"/>
    <n v="2.9060418276000064E+16"/>
  </r>
  <r>
    <n v="1421"/>
    <x v="0"/>
    <s v="Kadıköy 1 Nolu Aile Sağlığı Merkezi"/>
    <s v="Aile Sağlığı Merkezi"/>
    <s v="Marmara Cad. No:28 KOZYATAĞI/KADIKÖY"/>
    <s v="0216 373 52 76"/>
    <s v=""/>
    <s v="Yok"/>
    <n v="0"/>
    <x v="1"/>
    <x v="100"/>
    <n v="4.0967333145000056E+16"/>
    <n v="2909192290900006"/>
  </r>
  <r>
    <n v="1421"/>
    <x v="0"/>
    <s v="Kadıköy 3 Nolu Aile Sağlığı Merkezi"/>
    <s v="Aile Sağlığı Merkezi"/>
    <s v="Kaptan Arif Sk. No:70 19 MAYIS/KADIKÖY"/>
    <s v="0216 410 60 06 - 0216 372 48 72"/>
    <s v=""/>
    <s v="Yok"/>
    <n v="0"/>
    <x v="1"/>
    <x v="3"/>
    <n v="4096921685500007"/>
    <n v="2.9083476311000028E+16"/>
  </r>
  <r>
    <n v="1421"/>
    <x v="0"/>
    <s v="İstanbul Medeniyet Üniversitesi Göztepe Eğitim ve Araştırma Hastanesi"/>
    <s v="Eğitim Araştırma Hastanesi"/>
    <s v="Fahrettin Kerim Gökay Cad. No:161/3 EĞİTİM/KADIKÖY"/>
    <s v="0216 566 40 00"/>
    <s v="www.sbgoztepehastanesi.gov.tr"/>
    <s v="Var"/>
    <n v="660"/>
    <x v="2"/>
    <x v="302"/>
    <n v="4098567899000005"/>
    <n v="2.9056038314000032E+16"/>
  </r>
  <r>
    <n v="2048"/>
    <x v="7"/>
    <s v="Yeniköy Aile Sağlığı Merkezi"/>
    <s v="Aile Sağlığı Merkezi"/>
    <s v="Hilim Sk. No:4 YENİKÖY/ARNAVUTKÖY"/>
    <s v="0212 768 06 07"/>
    <s v=""/>
    <s v="Yok"/>
    <n v="0"/>
    <x v="1"/>
    <x v="121"/>
    <n v="4131926305600007"/>
    <n v="2.8721169356000076E+16"/>
  </r>
  <r>
    <n v="1237"/>
    <x v="9"/>
    <s v="Musemma Çok Ay Aile Sağlığı Merkezi"/>
    <s v="Aile Sağlığı Merkezi"/>
    <s v="İzzetbaba Cad. No:5 İZZETTİN/ÇATALCA"/>
    <s v=""/>
    <s v=""/>
    <s v="Yok"/>
    <n v="0"/>
    <x v="1"/>
    <x v="511"/>
    <n v="4117723966300008"/>
    <n v="2.8503894419000064E+16"/>
  </r>
  <r>
    <n v="1622"/>
    <x v="8"/>
    <s v="Selimpaşa Huzurevi"/>
    <s v="Huzurevi"/>
    <s v="3062. Sk. No:15 SELİMPAŞA/SİLİVRİ"/>
    <s v="0212 731 57 11"/>
    <s v=""/>
    <s v=""/>
    <m/>
    <x v="0"/>
    <x v="46"/>
    <n v="4.1054305757000064E+16"/>
    <n v="2.8358339616000024E+16"/>
  </r>
  <r>
    <n v="2049"/>
    <x v="34"/>
    <s v="Özel Dentistanbul Ataşehir Academy"/>
    <s v="Özel Ağız Diş Sağlığı Merkezleri"/>
    <s v="Vedat Günyol Cad. No:13 KÜÇÜKBAKKALKÖY/ATAŞEHİR"/>
    <s v="444 70 20"/>
    <s v="www.dentistanbul.com.tr"/>
    <s v=""/>
    <m/>
    <x v="1"/>
    <x v="192"/>
    <n v="4098069795300006"/>
    <n v="2.9104385233000072E+16"/>
  </r>
  <r>
    <n v="2014"/>
    <x v="35"/>
    <s v="Akşemsettin Aile Sağlığı Merkezi"/>
    <s v="Aile Sağlığı Merkezi"/>
    <s v="Petrol Yolu Cad. No:483 AKŞEMSETTİN/SULTANBEYLİ"/>
    <s v="0216 487 61 64"/>
    <s v=""/>
    <s v="Yok"/>
    <n v="0"/>
    <x v="1"/>
    <x v="117"/>
    <n v="4.0946630353000048E+16"/>
    <n v="2930224602100003"/>
  </r>
  <r>
    <n v="1852"/>
    <x v="31"/>
    <s v="Türk Kızılayı Ümraniye Şubesi"/>
    <s v="Kızılay"/>
    <s v="Halit Bey Sk. ATATÜRK/ÜMRANİYE"/>
    <s v="0216 443 45 00"/>
    <s v="www.kizilay.org.tr"/>
    <s v=""/>
    <m/>
    <x v="0"/>
    <x v="95"/>
    <n v="4.1026142598000032E+16"/>
    <n v="2.9087559777000024E+16"/>
  </r>
  <r>
    <n v="1622"/>
    <x v="8"/>
    <s v="Özel Silivri Medical Park Hastanesi"/>
    <s v="Özel Hastane"/>
    <s v="Mimar Sinan Cad. No:72 MİMAR SİNAN/SİLİVRİ"/>
    <s v="0212 728 35 50"/>
    <s v="www.medicalpark.com.tr"/>
    <s v="Var"/>
    <n v="120"/>
    <x v="2"/>
    <x v="23"/>
    <n v="4108247183800006"/>
    <n v="2.8224532165000028E+16"/>
  </r>
  <r>
    <n v="1237"/>
    <x v="9"/>
    <s v="Çakıl Aile Sağlığı Merkezi"/>
    <s v="Aile Sağlığı Merkezi"/>
    <s v="Mustafa Kemal Atatürk Cad. No:29 ÇAKIL/ÇATALCA"/>
    <s v="0212 776 44 49"/>
    <s v=""/>
    <s v="Yok"/>
    <n v="0"/>
    <x v="1"/>
    <x v="512"/>
    <n v="4.1122008374000072E+16"/>
    <n v="2.8450956294000036E+16"/>
  </r>
  <r>
    <n v="1183"/>
    <x v="15"/>
    <s v="Özel Fizikom Fizik Tedavi ve Rehabilitasyon Merkezi"/>
    <s v="Fizik Tedavi ve Rehabilitasyon Merkezi Özel"/>
    <s v="Petrol Sitesi Yolu No:2 NİSBETİYE/BEŞİKTAŞ"/>
    <s v="0212 283 93 34 - 35"/>
    <s v="www.fizikom.com.tr"/>
    <s v="Yok"/>
    <n v="0"/>
    <x v="0"/>
    <x v="50"/>
    <n v="4.1076416807000048E+16"/>
    <n v="2.9021594022000044E+16"/>
  </r>
  <r>
    <n v="1336"/>
    <x v="3"/>
    <s v="Nehir Optik"/>
    <s v="Optik"/>
    <s v="Mimar Sinan Cad. No:1A BARBAROS HAYRETTİN PAŞA/GAZİOSMANPAŞA"/>
    <s v="0212 538 77 85"/>
    <s v=""/>
    <s v=""/>
    <m/>
    <x v="1"/>
    <x v="338"/>
    <n v="4107759865300005"/>
    <n v="2888936375000003"/>
  </r>
  <r>
    <n v="1336"/>
    <x v="3"/>
    <s v="Çolak Optik"/>
    <s v="Optik"/>
    <s v="Ordu Cad. No:78 SARIGÖL/GAZİOSMANPAŞA"/>
    <s v="0212 663 28 69"/>
    <s v=""/>
    <s v=""/>
    <m/>
    <x v="1"/>
    <x v="124"/>
    <n v="4105788004600004"/>
    <n v="2.8918273056000032E+16"/>
  </r>
  <r>
    <n v="1336"/>
    <x v="3"/>
    <s v="Gaziosmanpaşa 11 Nolu Aile Sağlığı Merkezi"/>
    <s v="Aile Sağlığı Merkezi"/>
    <s v="Şehit Gökhan Dokur Sk. No:19-21A ŞEMSİPAŞA/GAZİOSMANPAŞA"/>
    <s v="0212 614 22 55"/>
    <s v=""/>
    <s v="Yok"/>
    <n v="0"/>
    <x v="1"/>
    <x v="352"/>
    <n v="4106481738600007"/>
    <n v="2890506319600007"/>
  </r>
  <r>
    <n v="1852"/>
    <x v="31"/>
    <s v="Özel Çamlıca Hisar Hastenesi "/>
    <s v="Özel Hastane"/>
    <s v="Cengiz Topel Cad. No:90 NAMIK KEMAL/ÜMRANİYE"/>
    <s v="0216 481 99 55"/>
    <s v="www.surhastanesi.com"/>
    <s v="Var"/>
    <n v="19"/>
    <x v="2"/>
    <x v="273"/>
    <n v="4.1016799210000048E+16"/>
    <n v="2909445206500004"/>
  </r>
  <r>
    <n v="1604"/>
    <x v="6"/>
    <s v="Özel Sarıyer Tıp Merkezi"/>
    <s v="Tıp Merkezi Özel"/>
    <s v="Sarıyer Deresi Sk. No:4 MERKEZ/SARIYER"/>
    <s v="0212 242 25 50"/>
    <s v="www.sariyertipmerkezi.com"/>
    <s v="Var"/>
    <m/>
    <x v="0"/>
    <x v="11"/>
    <n v="4116882437000004"/>
    <n v="2905710855700005"/>
  </r>
  <r>
    <n v="1421"/>
    <x v="0"/>
    <s v="Mosita Veteriner Kliniği"/>
    <s v="Veteriner"/>
    <s v="Gülizar Sk. No:13 FENERBAHÇE/KADIKÖY"/>
    <s v="0216 336 12 30"/>
    <s v=""/>
    <s v=""/>
    <n v="0"/>
    <x v="0"/>
    <x v="224"/>
    <n v="4097223660100008"/>
    <n v="2.9041678554000044E+16"/>
  </r>
  <r>
    <n v="1183"/>
    <x v="15"/>
    <s v="Özel Digidenta Dental Görüntüleme Merkezi"/>
    <s v="Görüntüleme Merkezi Özel"/>
    <s v="Nisbetiye Cad. No:40 NİSBETİYE/BEŞİKTAŞ"/>
    <s v="0212 269 49 10"/>
    <s v=""/>
    <s v=""/>
    <m/>
    <x v="1"/>
    <x v="50"/>
    <n v="4107591905600003"/>
    <n v="2901996814100005"/>
  </r>
  <r>
    <n v="1823"/>
    <x v="10"/>
    <s v="Özel Newdent Ağız ve Diş Sağlığı Polikliniği"/>
    <s v="Özel Ağız Diş Sağlığı Merkezleri"/>
    <s v="Dr. Sadık Ahmet Cad. No:159 KANARYA/KÜÇÜKÇEKMECE"/>
    <s v="0534 635 75 75"/>
    <s v="www.newdent.com.tr"/>
    <s v=""/>
    <m/>
    <x v="1"/>
    <x v="189"/>
    <n v="4100930782200004"/>
    <n v="2.8778731789000064E+16"/>
  </r>
  <r>
    <n v="1739"/>
    <x v="36"/>
    <s v="Özel Yedikule Ağız ve Diş Sağlığı Polikliniği"/>
    <s v="Özel Ağız Diş Sağlığı Merkezleri"/>
    <s v="Merv Cad. No:109 SÜMER/ZEYTİNBURNU"/>
    <s v="0212 665 82 48"/>
    <s v="www.yedikuledis.com.tr"/>
    <s v=""/>
    <m/>
    <x v="1"/>
    <x v="497"/>
    <n v="4098741559100006"/>
    <n v="2889659602200004"/>
  </r>
  <r>
    <n v="1336"/>
    <x v="3"/>
    <s v="Özel Gopdent Ağız ve Diş Sağlığı Polikliniği"/>
    <s v="Özel Ağız Diş Sağlığı Merkezleri"/>
    <s v="Çukurçeşme Cad. No:63I MERKEZ/GAZİOSMANPAŞA"/>
    <s v="0212 581 66 66"/>
    <s v="www.gopdent.com.tr"/>
    <s v=""/>
    <m/>
    <x v="1"/>
    <x v="53"/>
    <n v="4105945428000007"/>
    <n v="2.8906818569000052E+16"/>
  </r>
  <r>
    <n v="1663"/>
    <x v="14"/>
    <s v="Özel Me-Di Tıp Merkezi"/>
    <s v="Tıp Merkezi Özel"/>
    <s v="Hakkı Yeten Cad. No:15 TEŞVİKİYE/ŞİŞLİ"/>
    <s v="0212 296 82 68"/>
    <s v="www.me-di.com.tr"/>
    <s v="Yok"/>
    <m/>
    <x v="0"/>
    <x v="60"/>
    <n v="4105524706800003"/>
    <n v="2899865768400008"/>
  </r>
  <r>
    <n v="1336"/>
    <x v="3"/>
    <s v="Gaziosmanpaşa Taksim Eğitim ve Araştırma Hastanesi Kadın Doğum Polikliniği"/>
    <s v="Poliklinik"/>
    <s v="616. Sk. No:19A KARAYOLLARI/GAZİOSMANPAŞA"/>
    <s v="0212 945 30 00"/>
    <s v="www.taksimhastanesi.gov.tr"/>
    <s v="Var"/>
    <m/>
    <x v="1"/>
    <x v="281"/>
    <n v="4108609947600007"/>
    <n v="2889810281900003"/>
  </r>
  <r>
    <n v="1336"/>
    <x v="3"/>
    <s v="Efe Optik"/>
    <s v="Optik"/>
    <s v="Eski Edirne Asfaltı No:134-136C HÜRRİYET/GAZİOSMANPAŞA"/>
    <s v="0212 615 27 52"/>
    <s v=""/>
    <s v=""/>
    <m/>
    <x v="1"/>
    <x v="134"/>
    <n v="4.1065987868000032E+16"/>
    <n v="2889929727300006"/>
  </r>
  <r>
    <n v="1327"/>
    <x v="1"/>
    <s v="Özel Maya Estetik Polikliniği"/>
    <s v="Poliklinik Özel"/>
    <s v="Turgut Özal Millet Cad. No:131 ŞEHREMİNİ/FATİH"/>
    <s v="0212 588 02 05"/>
    <s v="www.mayaestetik.com"/>
    <s v="Yok"/>
    <n v="0"/>
    <x v="1"/>
    <x v="9"/>
    <n v="4101505125600005"/>
    <n v="2.8933118467000044E+16"/>
  </r>
  <r>
    <n v="1183"/>
    <x v="15"/>
    <s v="Diş Hekimi Evren Ermiş"/>
    <s v="Muayenehane"/>
    <s v="Nisbetiye Cad. No:42 NİSBETİYE/BEŞİKTAŞ"/>
    <s v="0212 284 84 12"/>
    <s v=""/>
    <s v=""/>
    <m/>
    <x v="1"/>
    <x v="50"/>
    <n v="4107592000000005"/>
    <n v="2902003600000006"/>
  </r>
  <r>
    <n v="2016"/>
    <x v="29"/>
    <s v="Özel Dentagür Ağız ve Diş Sağlığı Polikliniği"/>
    <s v="Özel Ağız Diş Sağlığı Merkezleri"/>
    <s v="İstanbul Cad. No:2 DAVUTPAŞA/ESENLER"/>
    <s v="0212 568 01 30"/>
    <s v="www.dentagur.com.tr"/>
    <s v="Yok"/>
    <n v="0"/>
    <x v="0"/>
    <x v="513"/>
    <n v="4103385596900006"/>
    <n v="2.8893687630000044E+16"/>
  </r>
  <r>
    <n v="1823"/>
    <x v="10"/>
    <s v="Atakent Veteriner Polikliniği"/>
    <s v="Veteriner"/>
    <s v="312. Sk. No:3 ATATÜRK/KÜÇÜKÇEKMECE"/>
    <s v="0212 470 88 66 - 0212 470 40 50"/>
    <s v="www.atakentvet.com"/>
    <s v=""/>
    <n v="0"/>
    <x v="0"/>
    <x v="95"/>
    <n v="4105489053400004"/>
    <n v="2.8792802254000036E+16"/>
  </r>
  <r>
    <n v="1166"/>
    <x v="26"/>
    <s v="Bakırköy Dr. Sadi Konuk Eğitim ve Araştırma Hastanesi Bakırköy Semt Polikliniği"/>
    <s v="Poliklinik"/>
    <s v="Milliyetçi Sk. No:1 ZEYTİNLİK/BAKIRKÖY"/>
    <s v="0212 660 86 26"/>
    <s v="www.beah.gov.tr"/>
    <s v="Yok"/>
    <n v="0"/>
    <x v="1"/>
    <x v="151"/>
    <n v="4.0978462567000064E+16"/>
    <n v="2.8871636308000064E+16"/>
  </r>
  <r>
    <n v="2012"/>
    <x v="22"/>
    <s v="Esenkent Aile Sağlığı Merkezi"/>
    <s v="Aile Sağlığı Merkezi"/>
    <s v="Bilim Sk. No:3 ESENKENT/MALTEPE"/>
    <s v="0216 376 14 95"/>
    <s v=""/>
    <s v="Yok"/>
    <n v="0"/>
    <x v="0"/>
    <x v="186"/>
    <n v="4093086273200004"/>
    <n v="2.9169596011000068E+16"/>
  </r>
  <r>
    <n v="2055"/>
    <x v="21"/>
    <s v="Zübeyde Hanım Aile Sağlığı Merkezi"/>
    <s v="Aile Sağlığı Merkezi"/>
    <s v="1295. Sk. No:23/1 ZÜBEYDE HANIM/SULTANGAZİ"/>
    <s v="0212 536 33 34"/>
    <s v=""/>
    <s v="Yok"/>
    <n v="0"/>
    <x v="1"/>
    <x v="418"/>
    <n v="4109898129900006"/>
    <n v="2.8906977132000064E+16"/>
  </r>
  <r>
    <n v="1852"/>
    <x v="31"/>
    <s v="Özel Done Tıp Laboratuvarı "/>
    <s v="Laboratuvar Özel"/>
    <s v="Burgaz Sk. No:2 ATATÜRK/ÜMRANİYE"/>
    <s v="0212 481 94 83"/>
    <s v=""/>
    <s v=""/>
    <m/>
    <x v="1"/>
    <x v="95"/>
    <n v="4.1029893171000024E+16"/>
    <n v="2.9089921391000076E+16"/>
  </r>
  <r>
    <n v="1421"/>
    <x v="0"/>
    <s v="Selami Çeşme Aile Sağlığı Merkezi"/>
    <s v="Aile Sağlığı Merkezi"/>
    <s v="Mustafa Mazharbey Sk. No:22 GÖZTEPE/KADIKÖY"/>
    <s v="0216 566 12 16"/>
    <s v=""/>
    <s v="Yok"/>
    <n v="0"/>
    <x v="1"/>
    <x v="165"/>
    <n v="4098069592500008"/>
    <n v="2905570793700008"/>
  </r>
  <r>
    <n v="2053"/>
    <x v="17"/>
    <s v="Özel Kalkan Polikliniği"/>
    <s v="Poliklinik Özel"/>
    <s v="1114. Sk. No:141A BAĞLARÇEŞME/ESENYURT"/>
    <s v="0212 597 43 45"/>
    <s v="www.kalkanpoliklinigi.com"/>
    <s v="Yok"/>
    <n v="0"/>
    <x v="1"/>
    <x v="101"/>
    <n v="4.1036716271000048E+16"/>
    <n v="2.8678750808000076E+16"/>
  </r>
  <r>
    <n v="1421"/>
    <x v="0"/>
    <s v="Kent Optik"/>
    <s v="Optik"/>
    <s v="Noter Sk. No:23 SUADİYE/KADIKÖY"/>
    <s v="0216 360 39 44"/>
    <s v=""/>
    <s v=""/>
    <m/>
    <x v="1"/>
    <x v="34"/>
    <n v="4.0962852233000032E+16"/>
    <n v="2907486140700007"/>
  </r>
  <r>
    <n v="1823"/>
    <x v="10"/>
    <s v="Küçükçekmece 7 Nolu Aile Sağlığı Merkezi"/>
    <s v="Aile Sağlığı Merkezi"/>
    <s v="1. Eğri Sk. No:2 SÖĞÜTLÜ ÇEŞME/KÜÇÜKÇEKMECE"/>
    <s v="0212 698 00 00"/>
    <s v=""/>
    <s v="Yok"/>
    <n v="0"/>
    <x v="1"/>
    <x v="514"/>
    <n v="4102183382700008"/>
    <n v="2.878990455500008E+16"/>
  </r>
  <r>
    <n v="1708"/>
    <x v="4"/>
    <s v="Özel Yeni Mimar Sinan Ağız ve Diş Sağlığı Polikliniği"/>
    <s v="Özel Ağız Diş Sağlığı Merkezleri"/>
    <s v="Büyük Hamam Sk. No:2B MİMAR SİNAN/ÜSKÜDAR"/>
    <s v="0216 553 13 78"/>
    <s v=""/>
    <s v="Yok"/>
    <n v="0"/>
    <x v="0"/>
    <x v="23"/>
    <n v="4102390274700008"/>
    <n v="2901609128900003"/>
  </r>
  <r>
    <n v="2054"/>
    <x v="23"/>
    <s v="Özel Marmara Dent Ağız ve Diş Sağlığı Merkezi"/>
    <s v="Özel Ağız Diş Sağlığı Merkezleri"/>
    <s v="Atatürk Cad. No:62-72 SARIGAZİ/SANCAKTEPE"/>
    <s v="0216 622 48 48"/>
    <s v="www.marmaradent.com.tr"/>
    <s v=""/>
    <m/>
    <x v="1"/>
    <x v="113"/>
    <n v="4.1008699085000048E+16"/>
    <n v="2.9209193653000056E+16"/>
  </r>
  <r>
    <n v="2012"/>
    <x v="22"/>
    <s v="Maltepe 9 Aile Sağlığı Merkezi"/>
    <s v="Aile Sağlığı Merkezi"/>
    <s v="İkinci İlkokul Cad. No:16 BAĞLARBAŞI/MALTEPE"/>
    <s v="0216 441 78 87"/>
    <s v=""/>
    <s v="Yok"/>
    <n v="0"/>
    <x v="1"/>
    <x v="150"/>
    <n v="4.0922998696000032E+16"/>
    <n v="2.9130798361000076E+16"/>
  </r>
  <r>
    <n v="2012"/>
    <x v="22"/>
    <s v="Diş Hekimi Özlem Atanur Giray"/>
    <s v="Muayenehane"/>
    <s v="Bağdat Cad. No:76 ALTINTEPE/MALTEPE"/>
    <s v="0216 518 02 58"/>
    <s v=""/>
    <s v=""/>
    <m/>
    <x v="1"/>
    <x v="114"/>
    <n v="4095077466400005"/>
    <n v="2910302094000008"/>
  </r>
  <r>
    <n v="2014"/>
    <x v="35"/>
    <s v="Sultanbeyli 3 Nolu Aile Sağlığı Merkezi"/>
    <s v="Aile Sağlığı Merkezi"/>
    <s v="Şen Cad. No:191 MEHMET AKİF/SULTANBEYLİ"/>
    <s v="0216 496 65 85"/>
    <s v=""/>
    <s v="Yok"/>
    <n v="0"/>
    <x v="1"/>
    <x v="173"/>
    <n v="4096250903500004"/>
    <n v="2.9263820216000056E+16"/>
  </r>
  <r>
    <n v="2055"/>
    <x v="21"/>
    <s v="Sultangazi Huzurevi"/>
    <s v="Huzurevi"/>
    <s v="1341. Sk. No:25 75. YIL/SULTANGAZİ"/>
    <s v="0212 536 90 70"/>
    <s v=""/>
    <s v=""/>
    <m/>
    <x v="0"/>
    <x v="357"/>
    <n v="4.1100338933000048E+16"/>
    <n v="2.8903600031000052E+16"/>
  </r>
  <r>
    <n v="2014"/>
    <x v="35"/>
    <s v="Özel Ekşioğlu Psikoteknik Değerlendirme Merkezi"/>
    <s v="Özel Tanı Tedavi Merkezleri"/>
    <s v="Fatih Bulvarı No:185 MEHMET AKİF/SULTANBEYLİ"/>
    <s v="0216 398 83 83"/>
    <s v=""/>
    <s v=""/>
    <n v="0"/>
    <x v="1"/>
    <x v="173"/>
    <n v="4.0966249548000064E+16"/>
    <n v="2.9270591720000028E+16"/>
  </r>
  <r>
    <n v="2012"/>
    <x v="22"/>
    <s v="Altıntepe BioVet Veteriner Kliniği"/>
    <s v="Veteriner"/>
    <s v="Sırmakeş Sk. No:15 ALTINTEPE/MALTEPE"/>
    <s v="0216 388 62 21"/>
    <s v=""/>
    <s v=""/>
    <n v="0"/>
    <x v="0"/>
    <x v="114"/>
    <n v="4095162331100005"/>
    <n v="2.9100955948000036E+16"/>
  </r>
  <r>
    <n v="1604"/>
    <x v="6"/>
    <s v="Özel Veteriner Kliniği"/>
    <s v="Veteriner"/>
    <s v="4. Cad. No:5 ZEKERİYAKÖY/SARIYER"/>
    <s v="0212 202 71 55"/>
    <s v=""/>
    <s v=""/>
    <n v="0"/>
    <x v="0"/>
    <x v="49"/>
    <n v="4120799403700005"/>
    <n v="2902153766300006"/>
  </r>
  <r>
    <n v="1835"/>
    <x v="27"/>
    <s v="Güllübağlar Aile Sağlığı Merkezi"/>
    <s v="Aile Sağlığı Merkezi"/>
    <s v="Tandoğan Cad. No:99 GÜLLÜ BAĞLAR/PENDİK"/>
    <s v="0216 307 15 47"/>
    <s v=""/>
    <s v="Yok"/>
    <n v="0"/>
    <x v="1"/>
    <x v="214"/>
    <n v="4.0892671266000032E+16"/>
    <n v="2.9277054985000064E+16"/>
  </r>
  <r>
    <n v="1835"/>
    <x v="27"/>
    <s v="Gürsel Mehmet Özçivici Aile Sağlığı Merkezi"/>
    <s v="Aile Sağlığı Merkezi"/>
    <s v="Trakya Sk. No:15 ORTA/PENDİK"/>
    <s v="0216 379 76 25"/>
    <s v=""/>
    <s v="Yok"/>
    <n v="0"/>
    <x v="1"/>
    <x v="185"/>
    <n v="4088910108600004"/>
    <n v="2.9243560262000072E+16"/>
  </r>
  <r>
    <n v="2055"/>
    <x v="21"/>
    <s v="Fatma Bedri Akman Aile Sağlığı Merkezi"/>
    <s v="Aile Sağlığı Merkezi"/>
    <s v="Fidan Sk. No:1 ESKİ HABİPLER/SULTANGAZİ"/>
    <s v="0212 595 00 76"/>
    <s v=""/>
    <s v="Yok"/>
    <n v="0"/>
    <x v="1"/>
    <x v="515"/>
    <n v="4113113221700007"/>
    <n v="2883129030400005"/>
  </r>
  <r>
    <n v="1835"/>
    <x v="27"/>
    <s v="Kaynarca Aile Sağlığı Merkezi"/>
    <s v="Aile Sağlığı Merkezi"/>
    <s v="Kuşak Sk. No:22 KAYNARCA/PENDİK"/>
    <s v="0216 375 24 96 - 0216 511 13 50"/>
    <s v=""/>
    <s v="Yok"/>
    <n v="0"/>
    <x v="1"/>
    <x v="265"/>
    <n v="4087416308400003"/>
    <n v="2.9260319924000044E+16"/>
  </r>
  <r>
    <n v="2005"/>
    <x v="18"/>
    <s v="Özel Memorial Hizmet Hastanesi"/>
    <s v="Özel Hastane"/>
    <s v="Güneş 1 Sk. No:4 BAHÇELİEVLER/BAHÇELİEVLER"/>
    <s v="0212 408 66 66"/>
    <s v="www.hizmethastanesi.com"/>
    <s v="Var"/>
    <n v="113"/>
    <x v="2"/>
    <x v="78"/>
    <n v="4100124346400003"/>
    <n v="2.8880458735000048E+16"/>
  </r>
  <r>
    <n v="2055"/>
    <x v="21"/>
    <s v="Özel Medigold Tıp Merkezi"/>
    <s v="Tıp Merkezi Özel"/>
    <s v="Eski Edirne Asfaltı No:2A SULTANÇİFTLİĞİ/SULTANGAZİ"/>
    <s v="0212 476 45 00"/>
    <s v="www.medigold.com.tr"/>
    <s v="Var"/>
    <n v="8"/>
    <x v="0"/>
    <x v="227"/>
    <n v="4110335953600003"/>
    <n v="2886168510300007"/>
  </r>
  <r>
    <n v="2055"/>
    <x v="21"/>
    <s v="Sultangazi 7 Nolu Aile Sağlığı Merkezi"/>
    <s v="Aile Sağlığı Merkezi"/>
    <s v="6. Sk. No:6 SULTANÇİFTLİĞİ/SULTANGAZİ"/>
    <s v="0212 606 02 26"/>
    <s v=""/>
    <s v="Yok"/>
    <n v="0"/>
    <x v="1"/>
    <x v="227"/>
    <n v="4109283994000003"/>
    <n v="2.8863526661000036E+16"/>
  </r>
  <r>
    <n v="2012"/>
    <x v="22"/>
    <s v="İstanbul 3 Nolu Halk Sağlığı Laboratuvarı"/>
    <s v="Laboratuvar"/>
    <s v="Atatürk Cad. No:138 BAĞLARBAŞI/MALTEPE"/>
    <s v="0216 317 89 62"/>
    <s v="www.istanbulhalksagligi.gov.tr"/>
    <s v=""/>
    <m/>
    <x v="1"/>
    <x v="150"/>
    <n v="4093304627800006"/>
    <n v="2913749912000003"/>
  </r>
  <r>
    <n v="2014"/>
    <x v="35"/>
    <s v="Abdurrahman Gazi Aile Sağlığı Merkezi"/>
    <s v="Aile Sağlığı Merkezi"/>
    <s v="Sakarya Cad. No:88 ABDURRAHMANGAZİ/SULTANBEYLİ"/>
    <s v="0216 419 19 37"/>
    <s v=""/>
    <s v="Yok"/>
    <n v="0"/>
    <x v="1"/>
    <x v="194"/>
    <n v="4096043073300007"/>
    <n v="2925593229100008"/>
  </r>
  <r>
    <n v="2012"/>
    <x v="22"/>
    <s v="Özel Fırat Diş Protez Merkezi"/>
    <s v="Protez-Ortez Yapım ve Uygulama Merkezi Özel"/>
    <s v="Galipbey Cad. No:2 ALTINTEPE/MALTEPE"/>
    <s v="0216 489 40 86"/>
    <s v=""/>
    <s v=""/>
    <m/>
    <x v="1"/>
    <x v="114"/>
    <n v="4095533499900006"/>
    <n v="2.9106318000000044E+16"/>
  </r>
  <r>
    <n v="1604"/>
    <x v="6"/>
    <s v="Sarıyer 4 Nolu Acil Sağlık Hizmetleri İstasyonu"/>
    <s v="Acil Yardım İstasyonu"/>
    <s v="Büyükdere Cad. No:267/57 MASLAK/SARIYER"/>
    <s v="0212 299 67 86"/>
    <s v="www.istanbulsaglik.gov.tr"/>
    <s v="Yok"/>
    <n v="3"/>
    <x v="2"/>
    <x v="88"/>
    <n v="4.1137140516000048E+16"/>
    <n v="2.9023670107000044E+16"/>
  </r>
  <r>
    <n v="1183"/>
    <x v="15"/>
    <s v="Özel Aquamedi Polikliniği"/>
    <s v="Poliklinik Özel"/>
    <s v="Ebulula Mardin Cad. No:93 LEVENT/BEŞİKTAŞ"/>
    <s v="0212 324 90 93"/>
    <s v="www.aquapower.com.tr"/>
    <s v="Var"/>
    <n v="0"/>
    <x v="1"/>
    <x v="67"/>
    <n v="4.1084381214000072E+16"/>
    <n v="2.9020653003000064E+16"/>
  </r>
  <r>
    <n v="1852"/>
    <x v="31"/>
    <s v="Özel Whiteline Ağız ve Diş Sağlığı Merkezi"/>
    <s v="Özel Ağız Diş Sağlığı Merkezleri"/>
    <s v="Elalmış Cad. No:15 MEHMET AKİF/ÜMRANİYE"/>
    <s v="0216 526 55 26"/>
    <s v="www.wldis.com"/>
    <s v=""/>
    <m/>
    <x v="1"/>
    <x v="173"/>
    <n v="4100786935600007"/>
    <n v="2.9134042582000064E+16"/>
  </r>
  <r>
    <n v="1852"/>
    <x v="31"/>
    <s v="Ümraniye 11 Nolu Aile Sağlığı Merkezi"/>
    <s v="Aile Sağlığı Merkezi"/>
    <s v="Mimoza Sk. ÇAKMAK/ÜMRANİYE"/>
    <s v="0216 594 66 63"/>
    <s v=""/>
    <s v="Yok"/>
    <n v="0"/>
    <x v="1"/>
    <x v="155"/>
    <n v="4.1017518995000048E+16"/>
    <n v="2.9127664012000024E+16"/>
  </r>
  <r>
    <n v="1421"/>
    <x v="0"/>
    <s v="Özel Medus Tıbbi Tanı ve Görüntüleme"/>
    <s v="Görüntüleme Merkezi Özel"/>
    <s v="Bağdat Cad. No:2A CADDEBOSTAN/KADIKÖY"/>
    <s v="0216 369 00 64"/>
    <s v=""/>
    <s v=""/>
    <m/>
    <x v="1"/>
    <x v="72"/>
    <n v="4.0968680386000072E+16"/>
    <n v="2.9065639583000064E+16"/>
  </r>
  <r>
    <n v="1327"/>
    <x v="1"/>
    <s v="İstanbul Üniversitesi Tıp Fakültesi Temel Tıp Bilimleri"/>
    <s v="Poliklinik"/>
    <s v="İÜ Tıp Fakültesi Yolu No: TOPKAPI/FATİH"/>
    <s v="0212 414 20 00"/>
    <s v="http://istanbultip.istanbul.edu.tr"/>
    <s v="Yok"/>
    <m/>
    <x v="1"/>
    <x v="43"/>
    <n v="4101799945300007"/>
    <n v="2.8933620276000056E+16"/>
  </r>
  <r>
    <n v="1886"/>
    <x v="38"/>
    <s v="Özel Ertaş Diş Polikliniği"/>
    <s v="Özel Ağız Diş Sağlığı Merkezleri"/>
    <s v="Ulubatlı Sk. No:1C YENİDOĞAN/BAYRAMPAŞA"/>
    <s v="0212 613 52 37"/>
    <s v=""/>
    <s v=""/>
    <m/>
    <x v="1"/>
    <x v="210"/>
    <n v="4103659599900004"/>
    <n v="2.8912194000000056E+16"/>
  </r>
  <r>
    <n v="1708"/>
    <x v="4"/>
    <s v="Üsküdar 11 Nolu Aile Sağlığı Merkezi"/>
    <s v="Aile Sağlığı Merkezi"/>
    <s v="Fırat Sk. No:24 ÜNALAN/ÜSKÜDAR"/>
    <s v="0216 291 28 99"/>
    <s v=""/>
    <s v="Yok"/>
    <n v="0"/>
    <x v="1"/>
    <x v="138"/>
    <n v="4.1001991392000032E+16"/>
    <n v="2.9064231137000036E+16"/>
  </r>
  <r>
    <n v="1421"/>
    <x v="0"/>
    <s v="Özel Pentadent Ağız ve Diş Sağlığı Polikliniği"/>
    <s v="Özel Ağız Diş Sağlığı Merkezleri"/>
    <s v="Acıbadem Cad. No:67 ACIBADEM/KADIKÖY"/>
    <s v="0216 428 10 86"/>
    <s v="www.pentadent.org"/>
    <s v=""/>
    <m/>
    <x v="1"/>
    <x v="86"/>
    <n v="4099970901300003"/>
    <n v="2.9038404834000064E+16"/>
  </r>
  <r>
    <n v="1708"/>
    <x v="4"/>
    <s v="Havuzbaşı Aile Sağlığı Merkezi"/>
    <s v="Aile Sağlığı Merkezi"/>
    <s v="Prof. Dr. Beynun Akyavaş Cad. No:94 GÜZELTEPE/ÜSKÜDAR"/>
    <s v="0216 332 99 19"/>
    <s v=""/>
    <s v="Yok"/>
    <n v="0"/>
    <x v="1"/>
    <x v="178"/>
    <n v="4.1052385849000072E+16"/>
    <n v="2.9068368004000036E+16"/>
  </r>
  <r>
    <n v="1708"/>
    <x v="4"/>
    <s v="Başkent Üniversitesi İstanbul Uygulama ve Araştırma Hastanesi 2 Nolu Poliklinik"/>
    <s v="Poliklinik"/>
    <s v="Oymacı Sk. No:2/1 ALTUNİZADE/ÜSKÜDAR"/>
    <s v="0216 554 15 00"/>
    <s v="www.baskent-ist.edu.tr"/>
    <s v="Yok"/>
    <n v="0"/>
    <x v="1"/>
    <x v="8"/>
    <n v="4102376961600004"/>
    <n v="2.9040574134000052E+16"/>
  </r>
  <r>
    <n v="1421"/>
    <x v="0"/>
    <s v="Moda Aile Sağlığı Merkezi"/>
    <s v="Aile Sağlığı Merkezi"/>
    <s v="Şair Nefi Sk. No:26/1 CAFERAĞA/KADIKÖY"/>
    <s v="0216 414 15 16"/>
    <s v=""/>
    <s v="Yok"/>
    <n v="0"/>
    <x v="1"/>
    <x v="57"/>
    <n v="4098304708400008"/>
    <n v="2.9025531243000048E+16"/>
  </r>
  <r>
    <n v="2055"/>
    <x v="21"/>
    <s v="Özel Hausdent Ağız ve Diş Sağlığı Merkezi"/>
    <s v="Özel Ağız Diş Sağlığı Merkezleri"/>
    <s v="1. Cebeci Cad. No:37 CEBECİ/SULTANGAZİ"/>
    <s v="0212 606 06 01"/>
    <s v="www.hausdent.com"/>
    <s v="Yok"/>
    <n v="0"/>
    <x v="1"/>
    <x v="203"/>
    <n v="4.1107787992000056E+16"/>
    <n v="2.8861820050000064E+16"/>
  </r>
  <r>
    <n v="2054"/>
    <x v="23"/>
    <s v="Yenidoğan Aile Sağlığı Merkezi"/>
    <s v="Aile Sağlığı Merkezi"/>
    <s v="Erseven Sk. No:3 MERVE/SANCAKTEPE"/>
    <s v="0216 561 79 21"/>
    <s v=""/>
    <s v="Yok"/>
    <n v="0"/>
    <x v="1"/>
    <x v="516"/>
    <n v="4100744764700005"/>
    <n v="2.9236026055000024E+16"/>
  </r>
  <r>
    <n v="2054"/>
    <x v="23"/>
    <s v="Kenan Güler Aile Sağlığı Merkezi"/>
    <s v="Aile Sağlığı Merkezi"/>
    <s v="Yiğitler Sk. No:2 AKPINAR/SANCAKTEPE"/>
    <s v="0216 311 98 10"/>
    <s v=""/>
    <s v="Yok"/>
    <n v="0"/>
    <x v="1"/>
    <x v="517"/>
    <n v="4097131183800008"/>
    <n v="2923112999500006"/>
  </r>
  <r>
    <n v="2010"/>
    <x v="37"/>
    <s v="Gevher Nesibe Aile Sağlığı Merkezi"/>
    <s v="Aile Sağlığı Merkezi"/>
    <s v="Bağlar Cad. No:2 GÜNEŞTEPE/GÜNGÖREN"/>
    <s v="0212 435 31 63"/>
    <s v=""/>
    <s v="Yok"/>
    <n v="0"/>
    <x v="1"/>
    <x v="371"/>
    <n v="4102700544600003"/>
    <n v="2886985142700007"/>
  </r>
  <r>
    <n v="1886"/>
    <x v="38"/>
    <s v="Özel Ata Ağız ve Diş Sağlığı Merkezi"/>
    <s v="Özel Ağız Diş Sağlığı Merkezleri"/>
    <s v="Şehitler Cad. No:2 YILDIRIM/BAYRAMPAŞA"/>
    <s v="0212 649 10 51 - 0212 649 10 70"/>
    <s v="www.atadisklinigi.com.tr"/>
    <s v=""/>
    <m/>
    <x v="1"/>
    <x v="316"/>
    <n v="4107108203800004"/>
    <n v="2889046991400005"/>
  </r>
  <r>
    <n v="1708"/>
    <x v="4"/>
    <s v="Özel Cind 1 Polikliniği"/>
    <s v="Poliklinik Özel"/>
    <s v="Acıbadem Cad. No:169/1 ACIBADEM/ÜSKÜDAR"/>
    <s v="0216 545 69 21"/>
    <s v=""/>
    <s v="Yok"/>
    <n v="0"/>
    <x v="1"/>
    <x v="86"/>
    <n v="4.1012622531000032E+16"/>
    <n v="2905346902100007"/>
  </r>
  <r>
    <n v="1708"/>
    <x v="4"/>
    <s v="Özel Esteworld Polikliniği"/>
    <s v="Poliklinik Özel"/>
    <s v="Kısıklı Cad. No:7 ALTUNİZADE/ÜSKÜDAR"/>
    <s v="0216 474 54 54"/>
    <s v=""/>
    <s v="Yok"/>
    <n v="0"/>
    <x v="1"/>
    <x v="8"/>
    <n v="4.1023833886000032E+16"/>
    <n v="2.9038673895000044E+16"/>
  </r>
  <r>
    <n v="1421"/>
    <x v="0"/>
    <s v="Kadıköy Belediyesi Çocuk Ağız ve Diş Sağlığı Merkezi"/>
    <s v="Ağız ve Diş Sağlığı Merkezi"/>
    <s v="Camtepe Sk. No:1 FENERYOLU/KADIKÖY"/>
    <s v="0216 565 35 67"/>
    <s v="www.dismerkezi.kadikoy.bel.tr"/>
    <s v="Yok"/>
    <n v="0"/>
    <x v="1"/>
    <x v="0"/>
    <n v="4098431529100003"/>
    <n v="2905529818000008"/>
  </r>
  <r>
    <n v="1421"/>
    <x v="0"/>
    <s v="Kadıköy Belediyesi Çocuk Sağlığı ve Hastalıkları Polikliniği"/>
    <s v="Poliklinik"/>
    <s v="Camtepe Sk. No:1 FENERYOLU/KADIKÖY"/>
    <s v="0216 542 50 00"/>
    <s v=""/>
    <s v="Yok"/>
    <m/>
    <x v="1"/>
    <x v="0"/>
    <n v="4098429815900005"/>
    <n v="2.9055211092000036E+16"/>
  </r>
  <r>
    <n v="1183"/>
    <x v="15"/>
    <s v="Özel Fizyo Plus Fizik Tedavi ve Rehabilitasyon Merkezi"/>
    <s v="Fizik Tedavi ve Rehabilitasyon Merkezi Özel"/>
    <s v="Ahmet Adnan Saygun Cad. No:21F KÜLTÜR/BEŞİKTAŞ"/>
    <s v="0212 287 86 86"/>
    <s v="www.fizyoplus.com"/>
    <s v="Yok"/>
    <n v="0"/>
    <x v="0"/>
    <x v="81"/>
    <n v="4107282616400005"/>
    <n v="2902870496500003"/>
  </r>
  <r>
    <n v="1449"/>
    <x v="13"/>
    <s v="Kartal Toplum Sağlığı Merkezi"/>
    <s v="Toplum Sağlığı Merkezi"/>
    <s v="Hakan Sk. No:6 ESENTEPE/KARTAL"/>
    <s v="0216 457 35 45"/>
    <s v="www.istanbulhalksagligi.gov.tr"/>
    <s v=""/>
    <m/>
    <x v="0"/>
    <x v="39"/>
    <n v="4090364329100004"/>
    <n v="2918578834500005"/>
  </r>
  <r>
    <n v="1449"/>
    <x v="13"/>
    <s v="Soğanlık Aile Sağlığı Merkezi"/>
    <s v="Aile Sağlığı Merkezi"/>
    <s v="Kaptanıderya Cad. ORTA/KARTAL"/>
    <s v="0216 377 65 54"/>
    <s v=""/>
    <s v="Yok"/>
    <n v="0"/>
    <x v="1"/>
    <x v="185"/>
    <n v="4091510183500003"/>
    <n v="2920504749500003"/>
  </r>
  <r>
    <n v="1449"/>
    <x v="13"/>
    <s v="Hürriyet Aile Sağlığı Merkezi"/>
    <s v="Aile Sağlığı Merkezi"/>
    <s v="Abdi İpekçi Cad. No: HÜRRİYET/KARTAL"/>
    <s v="0216 377 43 29"/>
    <s v=""/>
    <s v="Yok"/>
    <n v="0"/>
    <x v="1"/>
    <x v="134"/>
    <n v="4090173742200005"/>
    <n v="2.9228545775000044E+16"/>
  </r>
  <r>
    <n v="1449"/>
    <x v="13"/>
    <s v="Kartal 7 Nolu Aile Sağlığı Merkezi"/>
    <s v="Aile Sağlığı Merkezi"/>
    <s v="Başak Sk. No:1 ATALAR/KARTAL"/>
    <s v="0216 652 27 02"/>
    <s v=""/>
    <s v="Yok"/>
    <n v="0"/>
    <x v="1"/>
    <x v="431"/>
    <n v="4090826500000003"/>
    <n v="2917146500000007"/>
  </r>
  <r>
    <n v="1449"/>
    <x v="13"/>
    <s v="Kartal 5 Nolu Aile Sağlığı Merkezi"/>
    <s v="Aile Sağlığı Merkezi"/>
    <s v="Yavuz Selim Cad. No:20 ORTA/KARTAL"/>
    <s v="0216 671 99 72"/>
    <s v=""/>
    <s v="Yok"/>
    <n v="0"/>
    <x v="1"/>
    <x v="185"/>
    <n v="4091491814600005"/>
    <n v="2920086361600005"/>
  </r>
  <r>
    <n v="1449"/>
    <x v="13"/>
    <s v="Yakacık Aile Sağlığı Merkezi"/>
    <s v="Aile Sağlığı Merkezi"/>
    <s v="Kartal Cad. No:2 YAKACIK ÇARŞI/KARTAL"/>
    <s v="0216 377 17 63"/>
    <s v=""/>
    <s v="Yok"/>
    <n v="0"/>
    <x v="1"/>
    <x v="348"/>
    <n v="4091870548500003"/>
    <n v="2922543740900005"/>
  </r>
  <r>
    <n v="1327"/>
    <x v="1"/>
    <s v="Özel Medilife Hastanesi Çapa"/>
    <s v="Özel Hastane"/>
    <s v="Turgut Özal Millet Cad. No:2 ŞEHREMİNİ/FATİH"/>
    <s v="0212 866 80 80"/>
    <s v="www.medilife.com.tr"/>
    <s v="Var"/>
    <n v="26"/>
    <x v="2"/>
    <x v="9"/>
    <n v="4101488809400007"/>
    <n v="2.8933386502000076E+16"/>
  </r>
  <r>
    <n v="1327"/>
    <x v="1"/>
    <s v="İstanbul Üniversitesi-Cerrahpaşa Tıp Fakültesi Cerrahi Servisler Polikliniği"/>
    <s v="Poliklinik"/>
    <s v="Koca Mustafapaşa Cad. No:53AP CERRAHPAŞA/FATİH"/>
    <s v="0212 414 30 00"/>
    <s v="http://cerrahpasa.istanbul.edu.tr"/>
    <s v="Yok"/>
    <m/>
    <x v="1"/>
    <x v="1"/>
    <n v="4100454910700006"/>
    <n v="2894133985800005"/>
  </r>
  <r>
    <n v="1327"/>
    <x v="1"/>
    <s v="Özel Med-Ok Hiperbarik Oksijen Tedavi Merkezi"/>
    <s v="Özel Tanı Tedavi Merkezleri"/>
    <s v="Tatlıpınar Cad. No:13 TOPKAPI/FATİH"/>
    <s v="0212 635 82 55"/>
    <s v="www.med-ok.com"/>
    <s v=""/>
    <n v="0"/>
    <x v="1"/>
    <x v="43"/>
    <n v="4101974723300003"/>
    <n v="2893225750000005"/>
  </r>
  <r>
    <n v="1327"/>
    <x v="1"/>
    <s v="Özel Hayat Ortez Protez Üretim ve Uygulama Merkezi"/>
    <s v="Protez-Ortez Yapım ve Uygulama Merkezi Özel"/>
    <s v="Sorguçcu Sk. No:5 AKSARAY/FATİH"/>
    <s v="0212 588 41 90"/>
    <s v="www.hayatortopedi.com"/>
    <s v=""/>
    <m/>
    <x v="1"/>
    <x v="22"/>
    <n v="4100905162400005"/>
    <n v="2.8949333463000072E+16"/>
  </r>
  <r>
    <n v="1421"/>
    <x v="0"/>
    <s v="Özel Clinic Plus Ağız ve Diş Sağlığı Polikliniği"/>
    <s v="Özel Ağız Diş Sağlığı Merkezleri"/>
    <s v="Şemsettin Günaltay Cad. No:135 19 MAYIS/KADIKÖY"/>
    <s v="0216 445 75 49"/>
    <s v="www.clinicplus.com.tr"/>
    <s v=""/>
    <m/>
    <x v="1"/>
    <x v="3"/>
    <n v="4096956119500004"/>
    <n v="2.9084310259000064E+16"/>
  </r>
  <r>
    <n v="1823"/>
    <x v="10"/>
    <s v="Söğütlüçeşme Aile Sağlığı Merkezi"/>
    <s v="Aile Sağlığı Merkezi"/>
    <s v="Camialtı Sk. No:5 SÖĞÜTLÜ ÇEŞME/KÜÇÜKÇEKMECE"/>
    <s v="0212 471 30 70"/>
    <s v=""/>
    <s v="Yok"/>
    <n v="0"/>
    <x v="1"/>
    <x v="514"/>
    <n v="4101753751900003"/>
    <n v="2.8785284895000076E+16"/>
  </r>
  <r>
    <n v="1186"/>
    <x v="11"/>
    <s v="Özel Halıcıoğlu Tıp Merkezi"/>
    <s v="Tıp Merkezi Özel"/>
    <s v="Kumbarahane Cad. No:2 PİRİPAŞA/BEYOĞLU"/>
    <s v="0212 369 85 50 - 51 - 52"/>
    <s v="www.halicioglupoliklinik.com"/>
    <s v="Yok"/>
    <m/>
    <x v="0"/>
    <x v="509"/>
    <n v="4104516537600006"/>
    <n v="2.8945095554000032E+16"/>
  </r>
  <r>
    <n v="2012"/>
    <x v="22"/>
    <s v="Yonca Veteriner Kliniği"/>
    <s v="Veteriner"/>
    <s v="Bağdat Cad. No:30 ALTINTEPE/MALTEPE"/>
    <s v="0216 367 26 38 - 0216 367 26 25"/>
    <s v=""/>
    <s v=""/>
    <n v="0"/>
    <x v="0"/>
    <x v="114"/>
    <n v="4095230077200006"/>
    <n v="2.9099189782000052E+16"/>
  </r>
  <r>
    <n v="2054"/>
    <x v="23"/>
    <s v="Gülsen Solmaz Aile Sağlığı Merkezi"/>
    <s v="Aile Sağlığı Merkezi"/>
    <s v="Kayalar Cad. No:2 EMEK/SANCAKTEPE"/>
    <s v="0216 621 00 35"/>
    <s v=""/>
    <s v="Yok"/>
    <n v="0"/>
    <x v="1"/>
    <x v="420"/>
    <n v="4.1004102999000056E+16"/>
    <n v="2.9199117000000056E+16"/>
  </r>
  <r>
    <n v="2014"/>
    <x v="35"/>
    <s v="SBÜ Erenköy Ruh ve Sinir Hastalıkları EAH Sultanbeyli Toplum Ruh Sağlığı Merkezi"/>
    <s v="Poliklinik"/>
    <s v="Fatih Bulvarı No:456 MECİDİYE/SULTANBEYLİ"/>
    <s v="0216 498 86 91"/>
    <s v="www.erenkoyruhsinir.gov.tr"/>
    <s v="Yok"/>
    <n v="0"/>
    <x v="1"/>
    <x v="325"/>
    <n v="4095908197500006"/>
    <n v="2.9295632625000052E+16"/>
  </r>
  <r>
    <n v="2054"/>
    <x v="23"/>
    <s v="Sancaktepe 9 Nolu Aile Sağlığı Merkezi"/>
    <s v="Aile Sağlığı Merkezi"/>
    <s v="Kızılay Cad. No:60A EYÜP SULTAN/SANCAKTEPE"/>
    <s v="0216 561 68 90"/>
    <s v=""/>
    <s v="Yok"/>
    <n v="0"/>
    <x v="1"/>
    <x v="382"/>
    <n v="4098202103600005"/>
    <n v="2.9221924123000064E+16"/>
  </r>
  <r>
    <n v="2055"/>
    <x v="21"/>
    <s v="Sultangazi 4 Nolu Aile Sağlığı Merkezi"/>
    <s v="Aile Sağlığı Merkezi"/>
    <s v="2486/1. Sk. No:1-3 CEBECİ/SULTANGAZİ"/>
    <s v="0212 668 18 59"/>
    <s v=""/>
    <s v="Yok"/>
    <n v="0"/>
    <x v="1"/>
    <x v="203"/>
    <n v="4.1108809621000032E+16"/>
    <n v="2887317843200003"/>
  </r>
  <r>
    <n v="2055"/>
    <x v="21"/>
    <s v="Sultangazi 50.Yıl Aile Sağlığı Merkezi"/>
    <s v="Aile Sağlığı Merkezi"/>
    <s v="2162. Sk. No:12 50. YIL/SULTANGAZİ"/>
    <s v="0212 475 41 96"/>
    <s v=""/>
    <s v="Yok"/>
    <n v="0"/>
    <x v="1"/>
    <x v="105"/>
    <n v="4.1091793954000024E+16"/>
    <n v="2.8868852360000064E+16"/>
  </r>
  <r>
    <n v="2014"/>
    <x v="35"/>
    <s v="Erguvan Aile Sağlığı Merkezi"/>
    <s v="Aile Sağlığı Merkezi"/>
    <s v="Mimar Sinan Cad. No:47-49 MİMAR SİNAN/SULTANBEYLİ"/>
    <s v="0216 592 25 65"/>
    <s v=""/>
    <s v="Yok"/>
    <n v="0"/>
    <x v="1"/>
    <x v="23"/>
    <n v="4.0993334935000064E+16"/>
    <n v="2.926525443400004E+16"/>
  </r>
  <r>
    <n v="2012"/>
    <x v="22"/>
    <s v="Özel Denta-Cell Ağız ve Diş Sağlığı Polikliniği"/>
    <s v="Özel Ağız Diş Sağlığı Merkezleri"/>
    <s v="Bağdat Cad. No:266 FEYZULLAH/MALTEPE"/>
    <s v="0216 399 87 87"/>
    <s v="www.dentacell.com"/>
    <s v=""/>
    <m/>
    <x v="1"/>
    <x v="242"/>
    <n v="4093389353500004"/>
    <n v="2.9125650621000032E+16"/>
  </r>
  <r>
    <n v="2005"/>
    <x v="18"/>
    <s v="Özel Bahçelievler Medicana Hastanesi "/>
    <s v="Özel Hastane"/>
    <s v="Bağcılar Cad. No:1/1 BAHÇELİEVLER/BAHÇELİEVLER"/>
    <s v="0212 449 14 49"/>
    <s v="www.medicana.com.tr"/>
    <s v="Var"/>
    <n v="89"/>
    <x v="2"/>
    <x v="78"/>
    <n v="4100642170000003"/>
    <n v="2887007850200007"/>
  </r>
  <r>
    <n v="1852"/>
    <x v="31"/>
    <s v="Özel Çevre Ağız ve Diş Sağlığı Merkezi"/>
    <s v="Özel Ağız Diş Sağlığı Merkezleri"/>
    <s v="Alemdağ Cad. No:806 YUKARI DUDULLU/ÜMRANİYE"/>
    <s v="0216 313 08 17"/>
    <s v=""/>
    <s v=""/>
    <m/>
    <x v="1"/>
    <x v="180"/>
    <n v="4101607744000006"/>
    <n v="2.9161326161000032E+16"/>
  </r>
  <r>
    <n v="2016"/>
    <x v="29"/>
    <s v="Özel Ensar Hastanesi"/>
    <s v="Özel Hastane"/>
    <s v="835. Sk. No:129 BİRLİK/ESENLER"/>
    <s v="0212 628 58 01"/>
    <s v="www.ensarhastanesi.com"/>
    <s v="Var"/>
    <n v="23"/>
    <x v="2"/>
    <x v="307"/>
    <n v="4104985319200006"/>
    <n v="2.8875752868000064E+16"/>
  </r>
  <r>
    <n v="2049"/>
    <x v="34"/>
    <s v="Çetin Optik"/>
    <s v="Optik"/>
    <s v="Karslı Ahmet Cad. No:8 İÇERENKÖY/ATAŞEHİR"/>
    <s v="0216 572 35 65"/>
    <s v=""/>
    <s v=""/>
    <m/>
    <x v="1"/>
    <x v="200"/>
    <n v="4097092617900006"/>
    <n v="2.9111891951000076E+16"/>
  </r>
  <r>
    <n v="1835"/>
    <x v="27"/>
    <s v="Orhangazi Aile Sağlığı Merkezi"/>
    <s v="Aile Sağlığı Merkezi"/>
    <s v="Yeniköy Sk. No:17 ORHANGAZİ/PENDİK"/>
    <s v="0216 494 60 51"/>
    <s v=""/>
    <s v="Yok"/>
    <n v="0"/>
    <x v="1"/>
    <x v="297"/>
    <n v="4.0867285999000048E+16"/>
    <n v="2.9286541000000056E+16"/>
  </r>
  <r>
    <n v="2004"/>
    <x v="28"/>
    <s v="Diş Hekimi ve Protez Uzmanı M. Özgür Yılmaz"/>
    <s v="Muayenehane"/>
    <s v="Çarşı Cad. No:22B SANCAKTEPE/BAĞCILAR"/>
    <s v="0212 433 65 33"/>
    <s v=""/>
    <s v=""/>
    <m/>
    <x v="1"/>
    <x v="262"/>
    <n v="4103678223700007"/>
    <n v="2885730039300006"/>
  </r>
  <r>
    <n v="1835"/>
    <x v="27"/>
    <s v="Akbal Huzurevi"/>
    <s v="Huzurevi"/>
    <s v="Aydınlı Yolu Cad. No:132 KAYNARCA/PENDİK"/>
    <s v="0216 375 45 72"/>
    <s v="www.akbalhuzurevi.com.tr"/>
    <s v=""/>
    <m/>
    <x v="0"/>
    <x v="265"/>
    <n v="4087518604700006"/>
    <n v="2.9254037581000032E+16"/>
  </r>
  <r>
    <n v="1810"/>
    <x v="16"/>
    <s v="Özel Anadolu Polikliniği"/>
    <s v="Poliklinik Özel"/>
    <s v="Sultan Selim Cad. No:2 SULTAN SELİM/KAĞITHANE"/>
    <s v="0212 281 58 76"/>
    <s v=""/>
    <s v="Yok"/>
    <n v="0"/>
    <x v="1"/>
    <x v="55"/>
    <n v="4109092188100004"/>
    <n v="2899889926900005"/>
  </r>
  <r>
    <n v="2051"/>
    <x v="30"/>
    <s v="Özel Şifa Tıbbi Tahlil Laboratuvarı"/>
    <s v="Laboratuvar Özel"/>
    <s v="Paşazade Cad. No:38 ADNAN KAHVECİ/BEYLİKDÜZÜ"/>
    <s v="0212 880 17 98"/>
    <s v=""/>
    <s v=""/>
    <m/>
    <x v="1"/>
    <x v="417"/>
    <n v="4099298866600003"/>
    <n v="2.8614390554000068E+16"/>
  </r>
  <r>
    <n v="2051"/>
    <x v="30"/>
    <s v="Kavaklı 3 Nolu Aile Sağlığı Merkezi"/>
    <s v="Aile Sağlığı Merkezi"/>
    <s v="Zafer Cad. No:23 BARIŞ/BEYLİKDÜZÜ"/>
    <s v="0212 854 18 73"/>
    <s v=""/>
    <s v="Yok"/>
    <n v="0"/>
    <x v="1"/>
    <x v="415"/>
    <n v="4.1004446518000064E+16"/>
    <n v="2865577865700004"/>
  </r>
  <r>
    <n v="2051"/>
    <x v="30"/>
    <s v="Anemon Optik"/>
    <s v="Optik"/>
    <s v="Hürriyet Bulvarı No:10 YAKUPLU/BEYLİKDÜZÜ"/>
    <s v="0212 875 20 54"/>
    <s v=""/>
    <s v=""/>
    <m/>
    <x v="1"/>
    <x v="154"/>
    <n v="4098794238200003"/>
    <n v="2.8668004905000032E+16"/>
  </r>
  <r>
    <n v="2051"/>
    <x v="30"/>
    <s v="Elif Veteriner Kliniği"/>
    <s v="Veteriner"/>
    <s v="Cumhuriyet Cad. No:20A CUMHURİYET/BEYLİKDÜZÜ"/>
    <s v="0212 871 12 17"/>
    <s v=""/>
    <s v=""/>
    <n v="0"/>
    <x v="0"/>
    <x v="44"/>
    <n v="4100319935500005"/>
    <n v="2.8642757500000072E+16"/>
  </r>
  <r>
    <n v="2051"/>
    <x v="30"/>
    <s v="Özel Beylikdüzü Kolan Hospital Hastanesi"/>
    <s v="Özel Hastane"/>
    <s v="Osmanlı Cad. No:23 ADNAN KAHVECİ/BEYLİKDÜZÜ"/>
    <s v="0212 855 68 55"/>
    <s v="www.kolanhastanesi.com.tr"/>
    <s v="Var"/>
    <n v="101"/>
    <x v="2"/>
    <x v="417"/>
    <n v="4100656281700003"/>
    <n v="2862957136700004"/>
  </r>
  <r>
    <n v="2005"/>
    <x v="18"/>
    <s v="Diş Hekimi Cem Doğruyol"/>
    <s v="Muayenehane"/>
    <s v="İzzettin Çalışlar Cad. No:9 BAHÇELİEVLER/BAHÇELİEVLER"/>
    <s v="0212 507 10 22"/>
    <s v=""/>
    <s v=""/>
    <m/>
    <x v="1"/>
    <x v="78"/>
    <n v="4100379200000003"/>
    <n v="2.8871402000000048E+16"/>
  </r>
  <r>
    <n v="2005"/>
    <x v="18"/>
    <s v="Bahçelievler 2 Nolu Aile Sağlığı Merkezi"/>
    <s v="Aile Sağlığı Merkezi"/>
    <s v="Bahçelievler Cad. No:7 HÜRRİYET/BAHÇELİEVLER"/>
    <s v="0212 654 70 72"/>
    <s v=""/>
    <s v="Yok"/>
    <n v="0"/>
    <x v="1"/>
    <x v="134"/>
    <n v="4.0994780830000024E+16"/>
    <n v="2.8840709188000064E+16"/>
  </r>
  <r>
    <n v="2005"/>
    <x v="18"/>
    <s v="Kadın Hastalıkları ve Doğum Uzmanı Op. Dr. Sare Davutoğlu"/>
    <s v="Muayenehane"/>
    <s v="Adnan Kahveci Bulvarı No:62 BAHÇELİEVLER/BAHÇELİEVLER"/>
    <s v="0212 441 47 01"/>
    <s v=""/>
    <s v=""/>
    <m/>
    <x v="1"/>
    <x v="78"/>
    <n v="4100114173400004"/>
    <n v="2886162210300006"/>
  </r>
  <r>
    <n v="1421"/>
    <x v="0"/>
    <s v="Özel Estetik ve Ortodontik Tedavi Ağız ve Diş Sağlığı Polikliniği"/>
    <s v="Özel Ağız Diş Sağlığı Merkezleri"/>
    <s v="Bağdat Cad. No:417 SUADİYE/KADIKÖY"/>
    <s v="0216 411 30 90 - 0216 464 52 57"/>
    <s v=""/>
    <s v=""/>
    <m/>
    <x v="1"/>
    <x v="34"/>
    <n v="4.0960628119000032E+16"/>
    <n v="2.9080632471000056E+16"/>
  </r>
  <r>
    <n v="2016"/>
    <x v="29"/>
    <s v="Çiftehavuzlar Aile Sağlığı Merkezi"/>
    <s v="Aile Sağlığı Merkezi"/>
    <s v="Eser Sk. No:20B ÇİFTE HAVUZLAR/ESENLER"/>
    <s v="0212 482 52 57"/>
    <s v=""/>
    <s v="Yok"/>
    <n v="0"/>
    <x v="1"/>
    <x v="518"/>
    <n v="4102586495300005"/>
    <n v="2889654624600007"/>
  </r>
  <r>
    <n v="2049"/>
    <x v="34"/>
    <s v="SBÜ Fatih Sultan Mehmet Eğitim ve Araştırma Hastanesi"/>
    <s v="Eğitim Araştırma Hastanesi"/>
    <s v="Üsküdar-İçerenköy Yolu Cad. No:1/5B İÇERENKÖY/ATAŞEHİR"/>
    <s v="0216 578 30 00"/>
    <s v="www.fsmhastanesi.gov.tr"/>
    <s v="Var"/>
    <n v="300"/>
    <x v="2"/>
    <x v="200"/>
    <n v="4096951169100004"/>
    <n v="2.9104253511000024E+16"/>
  </r>
  <r>
    <n v="1327"/>
    <x v="1"/>
    <s v="Özel Üçkök Ağız ve Diş Sağlığı Polikliniği"/>
    <s v="Özel Ağız Diş Sağlığı Merkezleri"/>
    <s v="Ziya Gökalp Sk. No:2 ŞEHREMİNİ/FATİH"/>
    <s v="0212 588 01 40"/>
    <s v="www.uckok.com.tr"/>
    <s v=""/>
    <m/>
    <x v="1"/>
    <x v="9"/>
    <n v="4.1011133604000064E+16"/>
    <n v="2.8938326622000032E+16"/>
  </r>
  <r>
    <n v="1327"/>
    <x v="1"/>
    <s v="Özel Radyomar Görüntüleme Merkezi"/>
    <s v="Görüntüleme Merkezi Özel"/>
    <s v="Kızılelma Cad. No:14 ŞEHREMİNİ/FATİH"/>
    <s v="0212 588 97 97"/>
    <s v="www.radyomar.com.tr"/>
    <s v=""/>
    <m/>
    <x v="1"/>
    <x v="9"/>
    <n v="4101142996300007"/>
    <n v="2.8938497985000024E+16"/>
  </r>
  <r>
    <n v="1327"/>
    <x v="1"/>
    <s v="Bezmialem Vakıf Üniversitesi Tıp Fakültesi Hastanesi"/>
    <s v="Üniversite Hastanesi"/>
    <s v="Adnan Menderes Vatan Bulvarı No: TOPKAPI/FATİH"/>
    <s v="0212 453 17 00"/>
    <s v="www.bezmialemhastanesi.com"/>
    <s v="Var"/>
    <m/>
    <x v="2"/>
    <x v="43"/>
    <n v="4101928081400007"/>
    <n v="2.8934107804000064E+16"/>
  </r>
  <r>
    <n v="1327"/>
    <x v="1"/>
    <s v="Zeki Medikal"/>
    <s v="Medikal"/>
    <s v="Bozacı Odaları Çıkmazı No:2 CERRAHPAŞA/FATİH"/>
    <s v="0212 530 95 95"/>
    <s v=""/>
    <s v=""/>
    <m/>
    <x v="1"/>
    <x v="1"/>
    <n v="4100659402000008"/>
    <n v="2.8939587859000028E+16"/>
  </r>
  <r>
    <n v="1327"/>
    <x v="1"/>
    <s v="Fatih 2 Nolu Aile Sağlığı Merkezi"/>
    <s v="Aile Sağlığı Merkezi"/>
    <s v="Haliçgören Sk. No:10 ZEYREK/FATİH"/>
    <s v="0212 621 20 56"/>
    <s v=""/>
    <s v="Yok"/>
    <n v="0"/>
    <x v="1"/>
    <x v="21"/>
    <n v="4102238354900004"/>
    <n v="2.8951780564000048E+16"/>
  </r>
  <r>
    <n v="1327"/>
    <x v="1"/>
    <s v="İstanbul Üniversitesi Tıp Fakültesi Psikiyatri Ana Bilim Dalı"/>
    <s v="Poliklinik"/>
    <s v="Turgut Özal Millet Cad. No:118AP TOPKAPI/FATİH"/>
    <s v="0212 414 22 00"/>
    <s v="http://istanbultip.istanbul.edu.tr"/>
    <s v="Yok"/>
    <n v="50"/>
    <x v="1"/>
    <x v="43"/>
    <n v="4101551428000005"/>
    <n v="2.893520263600004E+16"/>
  </r>
  <r>
    <n v="1327"/>
    <x v="1"/>
    <s v="Çarşamba Aile Sağlığı Merkezi"/>
    <s v="Aile Sağlığı Merkezi"/>
    <s v="Çarşamba Değirmeni Sk. No:16 ATİKALİ/FATİH"/>
    <s v="0212 524 88 99"/>
    <s v=""/>
    <s v="Yok"/>
    <n v="0"/>
    <x v="1"/>
    <x v="15"/>
    <n v="4102676293300004"/>
    <n v="2.8946425702000056E+16"/>
  </r>
  <r>
    <n v="1327"/>
    <x v="1"/>
    <s v="Özel Reha Protez-Ortez Üretim ve Uygulama Merkezi"/>
    <s v="Protez-Ortez Yapım ve Uygulama Merkezi Özel"/>
    <s v="Turgut Özal Millet Cad. No:54 MOLLA GÜRANİ/FATİH"/>
    <s v="0212 621 55 00"/>
    <s v="www.rehaortopedi.com"/>
    <s v=""/>
    <m/>
    <x v="1"/>
    <x v="5"/>
    <n v="4101327738700007"/>
    <n v="2893799941800006"/>
  </r>
  <r>
    <n v="1327"/>
    <x v="1"/>
    <s v="Özel Oksimer Hiperbarik Oksijen Tedavi Merkezi"/>
    <s v="Özel Tanı Tedavi Merkezleri"/>
    <s v="Küpeşteciler Sk. No:2 HASEKİ SULTAN/FATİH"/>
    <s v="0212 632 71 71"/>
    <s v="www.oksimer.com.tr"/>
    <s v=""/>
    <n v="0"/>
    <x v="1"/>
    <x v="18"/>
    <n v="4.1009510857000064E+16"/>
    <n v="2.8945739033000052E+16"/>
  </r>
  <r>
    <n v="1327"/>
    <x v="1"/>
    <s v="İstanbul Üniversitesi-Cerrahpaşa Tıp Fakültesi Anesteziyoloji Anabilim Dalı"/>
    <s v="Poliklinik"/>
    <s v="Koca Mustafapaşa Cad. No:53/4 CERRAHPAŞA/FATİH"/>
    <s v="0212 414 30 00"/>
    <s v="http://cerrahpasa.istanbul.edu.tr"/>
    <s v="Var"/>
    <n v="73"/>
    <x v="1"/>
    <x v="1"/>
    <n v="4.1005318042000056E+16"/>
    <n v="2.8939273607000076E+16"/>
  </r>
  <r>
    <n v="1327"/>
    <x v="1"/>
    <s v="Özel Bilim Tıbbi Tahlil Laboratuvarı"/>
    <s v="Laboratuvar Özel"/>
    <s v="Kızılelma Cad. No:6 ŞEHREMİNİ/FATİH"/>
    <s v="0212 588 42 48 - 0212 589 61 52"/>
    <s v="www.bilim.gen.tr"/>
    <s v=""/>
    <m/>
    <x v="1"/>
    <x v="9"/>
    <n v="4101185860100003"/>
    <n v="2.8938739156000056E+16"/>
  </r>
  <r>
    <n v="1327"/>
    <x v="1"/>
    <s v="İstanbul Üniversitesi-Cerrahpaşa Tıp Fakültesi Göğüs Hastalıkları Anabilim Dalı"/>
    <s v="Poliklinik"/>
    <s v="Koca Mustafapaşa Cad. No:53D CERRAHPAŞA/FATİH"/>
    <s v="0212 414 30 00"/>
    <s v="http://cerrahpasa.istanbul.edu.tr"/>
    <s v="Yok"/>
    <n v="0"/>
    <x v="1"/>
    <x v="1"/>
    <n v="4.1006053801000064E+16"/>
    <n v="2.8939593540000032E+16"/>
  </r>
  <r>
    <n v="1327"/>
    <x v="1"/>
    <s v="İstanbul Haseki Eğitim ve Araştırma Hastanesi"/>
    <s v="Eğitim Araştırma Hastanesi"/>
    <s v="Turgut Özal Millet Cad. No: HASEKİ SULTAN/FATİH"/>
    <s v="0212 529 44 00"/>
    <s v="www.hasekieah.saglik.gov.tr"/>
    <s v="Var"/>
    <n v="429"/>
    <x v="0"/>
    <x v="18"/>
    <n v="4101004727700007"/>
    <n v="2.8943860062000056E+16"/>
  </r>
  <r>
    <n v="1327"/>
    <x v="1"/>
    <s v="Özel Dentomer Görüntüleme Merkezi"/>
    <s v="Görüntüleme Merkezi Özel"/>
    <s v="Bezm-i Alem Sk. No:12 MOLLA GÜRANİ/FATİH"/>
    <s v="0212 635 01 02"/>
    <s v="www.dentomer.net"/>
    <s v=""/>
    <m/>
    <x v="1"/>
    <x v="5"/>
    <n v="4101644196800004"/>
    <n v="2.8936713346000032E+16"/>
  </r>
  <r>
    <n v="1327"/>
    <x v="1"/>
    <s v="Özel Gelişim Tıp Laboratuvarı Haseki"/>
    <s v="Laboratuvar Özel"/>
    <s v="Küpeşteciler Sk. No:8A HASEKİ SULTAN/FATİH"/>
    <s v="0212 529 89 79"/>
    <s v="www.gelisimlab.com.tr"/>
    <s v=""/>
    <m/>
    <x v="1"/>
    <x v="18"/>
    <n v="4100995382200006"/>
    <n v="2.8945786011000052E+16"/>
  </r>
  <r>
    <n v="1325"/>
    <x v="32"/>
    <s v="Özel Haser Ağız ve Diş Sağlığı Polikliniği"/>
    <s v="Özel Ağız Diş Sağlığı Merkezleri"/>
    <s v="Eyüp Sultan Bulvarı No:102A NİŞANCI/EYÜPSULTAN"/>
    <s v="0212 581 06 09"/>
    <s v=""/>
    <s v=""/>
    <m/>
    <x v="1"/>
    <x v="228"/>
    <n v="4104567130700008"/>
    <n v="2.8931921574000056E+16"/>
  </r>
  <r>
    <n v="1325"/>
    <x v="32"/>
    <s v="Özel Rami Ağız ve Diş Sağlığı Polikliniği"/>
    <s v="Özel Ağız Diş Sağlığı Merkezleri"/>
    <s v="Rami Eyüp Yolu Sk. No:3 RAMİ CUMA/EYÜPSULTAN"/>
    <s v="0212 615 00 04"/>
    <s v="www.ramidis.com"/>
    <s v=""/>
    <m/>
    <x v="1"/>
    <x v="219"/>
    <n v="4104839451600003"/>
    <n v="2.8921144499000036E+16"/>
  </r>
  <r>
    <n v="1449"/>
    <x v="13"/>
    <s v="Kartal 6 Nolu Aile Sağlığı Merkezi"/>
    <s v="Aile Sağlığı Merkezi"/>
    <s v="Aşkale Sk. No:14 CEVİZLİ/KARTAL"/>
    <s v="0216 370 48 15"/>
    <s v=""/>
    <s v="Yok"/>
    <n v="0"/>
    <x v="1"/>
    <x v="38"/>
    <n v="4.0911255536000056E+16"/>
    <n v="2.9176789111000064E+16"/>
  </r>
  <r>
    <n v="1421"/>
    <x v="0"/>
    <s v="Özel Euroderm Polikliniği"/>
    <s v="Poliklinik Özel"/>
    <s v="Arayıcıbaşı Sk. No:2 CAFERAĞA/KADIKÖY"/>
    <s v="0216 450 59 00"/>
    <s v="www.euroderm.net"/>
    <s v="Yok"/>
    <n v="0"/>
    <x v="1"/>
    <x v="57"/>
    <n v="4.0987726741000072E+16"/>
    <n v="2.9026995316000068E+16"/>
  </r>
  <r>
    <n v="1185"/>
    <x v="24"/>
    <s v="Beykoz Toplum Sağlığı Merkezi"/>
    <s v="Toplum Sağlığı Merkezi"/>
    <s v="Şehit Kamil Genç Sk. ÇUBUKLU/BEYKOZ"/>
    <s v="0216 425 60 06"/>
    <s v="www.istanbulhalksagligi.gov.tr"/>
    <s v=""/>
    <m/>
    <x v="0"/>
    <x v="387"/>
    <n v="4109703548200008"/>
    <n v="2.9090793097000072E+16"/>
  </r>
  <r>
    <n v="1421"/>
    <x v="0"/>
    <s v="Cebeci Veteriner Kliniği"/>
    <s v="Veteriner"/>
    <s v="Şakacı Sk. No:33 KOZYATAĞI/KADIKÖY"/>
    <s v="0216 445 23 99"/>
    <s v=""/>
    <s v=""/>
    <n v="0"/>
    <x v="0"/>
    <x v="100"/>
    <n v="4096791482900005"/>
    <n v="2909150315200003"/>
  </r>
  <r>
    <n v="1421"/>
    <x v="0"/>
    <s v="Toprak Optik"/>
    <s v="Optik"/>
    <s v="Söğütlüçeşme Cad. No:21 RASİMPAŞA/KADIKÖY"/>
    <s v="0216 349 83 05"/>
    <s v=""/>
    <s v=""/>
    <m/>
    <x v="1"/>
    <x v="30"/>
    <n v="4099155923400008"/>
    <n v="2.9031309217000056E+16"/>
  </r>
  <r>
    <n v="2049"/>
    <x v="34"/>
    <s v="Özel İnovadent Diş Sağlığı Merkezi"/>
    <s v="Özel Ağız Diş Sağlığı Merkezleri"/>
    <s v="Elmalı Sk. No:8 KÜÇÜKBAKKALKÖY/ATAŞEHİR"/>
    <s v="0216 414 27 87"/>
    <s v="www.inovadent.com.tr"/>
    <s v=""/>
    <m/>
    <x v="1"/>
    <x v="192"/>
    <n v="4098678700000005"/>
    <n v="2.9110924000000068E+16"/>
  </r>
  <r>
    <n v="1852"/>
    <x v="31"/>
    <s v="Ümraniye 14 Nolu Aile Sağlığı Merkezi"/>
    <s v="Aile Sağlığı Merkezi"/>
    <s v="Menekşe Cad. No:86 PARSELLER/ÜMRANİYE"/>
    <s v="0216 611 10 14"/>
    <s v=""/>
    <s v="Yok"/>
    <n v="0"/>
    <x v="1"/>
    <x v="519"/>
    <n v="4102772431100004"/>
    <n v="2915005036900004"/>
  </r>
  <r>
    <n v="2004"/>
    <x v="28"/>
    <s v="Müşerref-Sabri Köseoğlu Aile Sağlığı Merkezi"/>
    <s v="Aile Sağlığı Merkezi"/>
    <s v="408. Sk. No:19 İNÖNÜ/BAĞCILAR"/>
    <s v="0212 434 34 40"/>
    <s v=""/>
    <s v="Yok"/>
    <n v="0"/>
    <x v="1"/>
    <x v="62"/>
    <n v="4.103150305600008E+16"/>
    <n v="2.8850060565000036E+16"/>
  </r>
  <r>
    <n v="2052"/>
    <x v="33"/>
    <s v="Çekmeköy Toplum Sağlığı Merkezi"/>
    <s v="Toplum Sağlığı Merkezi"/>
    <s v="Yunus Emre Cad. No:21A MERKEZ/ÇEKMEKÖY"/>
    <s v="0216 639 05 63"/>
    <s v="www.istanbulhalksagligi.gov.tr"/>
    <s v=""/>
    <m/>
    <x v="0"/>
    <x v="53"/>
    <n v="4103697292100003"/>
    <n v="2917580993300004"/>
  </r>
  <r>
    <n v="2004"/>
    <x v="28"/>
    <s v="Bağcılar 14 Nolu Aile Sağlığı Merkezi"/>
    <s v="Aile Sağlığı Merkezi"/>
    <s v="Hürriyet Cad. No:49A KİRAZLI/BAĞCILAR"/>
    <s v="0212 550 41 44"/>
    <s v=""/>
    <s v="Yok"/>
    <n v="0"/>
    <x v="1"/>
    <x v="314"/>
    <n v="4.1038921999000024E+16"/>
    <n v="2.884537700000004E+16"/>
  </r>
  <r>
    <n v="2049"/>
    <x v="34"/>
    <s v="Rafet Alemdar Aile Sağlığı Merkezi"/>
    <s v="Aile Sağlığı Merkezi"/>
    <s v="Sakarya Cad. No:156 MİMAR SİNAN/ATAŞEHİR"/>
    <s v="0216 660 11 41"/>
    <s v=""/>
    <s v="Yok"/>
    <n v="0"/>
    <x v="1"/>
    <x v="23"/>
    <n v="4.0985131798000056E+16"/>
    <n v="2.9162580518000028E+16"/>
  </r>
  <r>
    <n v="1183"/>
    <x v="15"/>
    <s v="Özel Hay Polikliniği"/>
    <s v="Poliklinik Özel"/>
    <s v="Yasemin Sk. No:9 LEVENT/BEŞİKTAŞ"/>
    <s v="0212 282 83 77"/>
    <s v="www.endersarac.com"/>
    <s v="Yok"/>
    <n v="0"/>
    <x v="1"/>
    <x v="67"/>
    <n v="4107702171900007"/>
    <n v="2.901492213200004E+16"/>
  </r>
  <r>
    <n v="1604"/>
    <x v="6"/>
    <s v="Anivet Veteriner Polikliniği"/>
    <s v="Veteriner"/>
    <s v="3. Cad. No:7 ZEKERİYAKÖY/SARIYER"/>
    <s v="0212 202 94 12"/>
    <s v="www.anivet.net"/>
    <s v=""/>
    <n v="0"/>
    <x v="0"/>
    <x v="49"/>
    <n v="4.1207184383000024E+16"/>
    <n v="2902315403600005"/>
  </r>
  <r>
    <n v="1604"/>
    <x v="6"/>
    <s v="Diş Hekimi Alpaslan Gökçe"/>
    <s v="Muayenehane"/>
    <s v="Çayır Cad. No:9 İSTİNYE/SARIYER"/>
    <s v="0212 277 60 81"/>
    <s v=""/>
    <s v=""/>
    <m/>
    <x v="1"/>
    <x v="47"/>
    <n v="4111457140300007"/>
    <n v="2905389797600003"/>
  </r>
  <r>
    <n v="2004"/>
    <x v="28"/>
    <s v="Nur Optik"/>
    <s v="Optik"/>
    <s v="892. Sk. No:4 SANCAKTEPE/BAĞCILAR"/>
    <s v="0212 433 33 57"/>
    <s v=""/>
    <s v=""/>
    <m/>
    <x v="1"/>
    <x v="262"/>
    <n v="4103652561100006"/>
    <n v="2.8857798957000056E+16"/>
  </r>
  <r>
    <n v="1823"/>
    <x v="10"/>
    <s v="İBB Psikolojik Danışmanlık Merkezi"/>
    <s v="Özel Tanı Tedavi Merkezleri"/>
    <s v="Halkalı Cad. No:148 TEVFİKBEY/KÜÇÜKÇEKMECE"/>
    <s v="0212 424 07 88"/>
    <s v=""/>
    <s v=""/>
    <n v="0"/>
    <x v="1"/>
    <x v="120"/>
    <n v="4100961508600005"/>
    <n v="2.8794349392000072E+16"/>
  </r>
  <r>
    <n v="1186"/>
    <x v="11"/>
    <s v="Beyoğlu 10 Nolu Aile Sağlığı Merkezi"/>
    <s v="Aile Sağlığı Merkezi"/>
    <s v="Cihangir Cad. No:19 A CİHANGİR/BEYOĞLU"/>
    <s v="0212 245 80 66"/>
    <s v=""/>
    <s v="Yok"/>
    <n v="0"/>
    <x v="1"/>
    <x v="153"/>
    <n v="4103203439500004"/>
    <n v="2.8985875402000032E+16"/>
  </r>
  <r>
    <n v="1708"/>
    <x v="4"/>
    <s v="Üsküdar 3 Nolu Aile Sağlığı Merkezi"/>
    <s v="Aile Sağlığı Merkezi"/>
    <s v="Tarih Cad. No:43 YAVUZTÜRK/ÜSKÜDAR"/>
    <s v="0216 505 93 96"/>
    <s v=""/>
    <s v="Yok"/>
    <n v="0"/>
    <x v="1"/>
    <x v="118"/>
    <n v="4104363706700008"/>
    <n v="2908567665000004"/>
  </r>
  <r>
    <n v="2049"/>
    <x v="34"/>
    <s v="Özel Ataşehir Diyaliz Merkezi"/>
    <s v="Diyaliz Merkezi Özel"/>
    <s v="Cengiz Topel Cad. No:7 KÜÇÜKBAKKALKÖY/ATAŞEHİR"/>
    <s v="0216 577 49 66"/>
    <s v=""/>
    <s v=""/>
    <m/>
    <x v="0"/>
    <x v="192"/>
    <n v="4097953548600003"/>
    <n v="2911727949300007"/>
  </r>
  <r>
    <n v="1421"/>
    <x v="0"/>
    <s v="Tüccarbaşı Aile Sağlığı Merkezi"/>
    <s v="Aile Sağlığı Merkezi"/>
    <s v="Yıldız Sk. No:20A 19 MAYIS/KADIKÖY"/>
    <s v="0216 385 50 52"/>
    <s v=""/>
    <s v="Yok"/>
    <n v="0"/>
    <x v="1"/>
    <x v="3"/>
    <n v="4097737742800007"/>
    <n v="2.9091149504000044E+16"/>
  </r>
  <r>
    <n v="1421"/>
    <x v="0"/>
    <s v="Kadıköy 5 Nolu Aile Sağlığı Merkezi"/>
    <s v="Aile Sağlığı Merkezi"/>
    <s v="Bağdat Cad. No:251 CADDEBOSTAN/KADIKÖY"/>
    <s v="0216 386 22 01"/>
    <s v=""/>
    <s v="Yok"/>
    <n v="0"/>
    <x v="1"/>
    <x v="72"/>
    <n v="4097082400000005"/>
    <n v="2906179000000003"/>
  </r>
  <r>
    <n v="1421"/>
    <x v="0"/>
    <s v="Gözgrup Optik"/>
    <s v="Optik"/>
    <s v="General Asım Gündüz Cad. No:32 OSMANAĞA/KADIKÖY"/>
    <s v="0216 337 49 58"/>
    <s v=""/>
    <s v=""/>
    <m/>
    <x v="1"/>
    <x v="58"/>
    <n v="4098903064900003"/>
    <n v="2.9028607101000032E+16"/>
  </r>
  <r>
    <n v="1852"/>
    <x v="31"/>
    <s v="Özel Saraçoğlu Tıp Merkezi"/>
    <s v="Tıp Merkezi Özel"/>
    <s v="Adem Yavuz Cad. No:145 ELMALIKENT/ÜMRANİYE"/>
    <s v="0216 632 78 00"/>
    <s v=""/>
    <s v="Var"/>
    <m/>
    <x v="0"/>
    <x v="520"/>
    <n v="4104349374900005"/>
    <n v="2.9099311277000028E+16"/>
  </r>
  <r>
    <n v="2049"/>
    <x v="34"/>
    <s v="Aorta Veteriner Kliniği"/>
    <s v="Veteriner"/>
    <s v="Sedef Cad. No:13 ATATÜRK/ATAŞEHİR"/>
    <s v="0216 455 71 07"/>
    <s v="www.aortaveteriner.com"/>
    <s v=""/>
    <n v="0"/>
    <x v="0"/>
    <x v="95"/>
    <n v="4099246774200003"/>
    <n v="2912102758900005"/>
  </r>
  <r>
    <n v="2049"/>
    <x v="34"/>
    <s v="Özel Dent Metropol Ağız ve Diş Sağlığı Polikliniği"/>
    <s v="Özel Ağız Diş Sağlığı Merkezleri"/>
    <s v="Özyurt Sk. No:17 İÇERENKÖY/ATAŞEHİR"/>
    <s v="0216 577 25 00"/>
    <s v="www.dent-metropol.com"/>
    <s v=""/>
    <m/>
    <x v="1"/>
    <x v="200"/>
    <n v="4.0970587161000024E+16"/>
    <n v="2911417069500004"/>
  </r>
  <r>
    <n v="1421"/>
    <x v="0"/>
    <s v="Pet Villa Veteriner Kliniği"/>
    <s v="Veteriner"/>
    <s v="Mehmet Şevkipaşa Sk. No:9 BOSTANCI/KADIKÖY"/>
    <s v="0216 372 71 46"/>
    <s v=""/>
    <s v=""/>
    <n v="0"/>
    <x v="0"/>
    <x v="169"/>
    <n v="4.0958396814000024E+16"/>
    <n v="2.9101329312000076E+16"/>
  </r>
  <r>
    <n v="1835"/>
    <x v="27"/>
    <s v="Umut Ortopedi Medikal"/>
    <s v="Medikal"/>
    <s v="Aydınlı Yolu Cad. No:7 BAHÇELİEVLER/PENDİK"/>
    <s v="0216 390 77 04"/>
    <s v=""/>
    <s v=""/>
    <m/>
    <x v="1"/>
    <x v="78"/>
    <n v="4088248370700006"/>
    <n v="2923563116300005"/>
  </r>
  <r>
    <n v="2004"/>
    <x v="28"/>
    <s v="Diş Hekimi Güral Kemal"/>
    <s v="Muayenehane"/>
    <s v="1331. Sk. No:9 GÜNEŞLİ/BAĞCILAR"/>
    <s v="0212 651 88 60"/>
    <s v=""/>
    <s v=""/>
    <m/>
    <x v="1"/>
    <x v="179"/>
    <n v="4103272112600007"/>
    <n v="2.8826877103000072E+16"/>
  </r>
  <r>
    <n v="1835"/>
    <x v="27"/>
    <s v="Ahmet Yesevi Aile Sağlığı Merkezi"/>
    <s v="Aile Sağlığı Merkezi"/>
    <s v="Kamber Sk. No:13 AHMET YESEVİ/PENDİK"/>
    <s v="0216 393 18 10"/>
    <s v=""/>
    <s v="Yok"/>
    <n v="0"/>
    <x v="1"/>
    <x v="220"/>
    <n v="4086403565000006"/>
    <n v="2.931025850100008E+16"/>
  </r>
  <r>
    <n v="1336"/>
    <x v="3"/>
    <s v="Özel Refleks Fizik Tedavi Tıp Merkezi"/>
    <s v="Fizik Tedavi ve Rehabilitasyon Merkezi Özel"/>
    <s v="Ali Galipbey Cad. MERKEZ/GAZİOSMANPAŞA"/>
    <s v="0212 497 01 01"/>
    <s v="www.reflekstip.com"/>
    <s v="Var"/>
    <n v="0"/>
    <x v="0"/>
    <x v="53"/>
    <n v="4105648207300004"/>
    <n v="2.8913725019000024E+16"/>
  </r>
  <r>
    <n v="1327"/>
    <x v="1"/>
    <s v="Marmara Aile Sağlığı Merkezi"/>
    <s v="Aile Sağlığı Merkezi"/>
    <s v="Mütesellim Sk. No:43 KOCA MUSTAFAPAŞA/FATİH"/>
    <s v="0212 589 68 29"/>
    <s v=""/>
    <s v="Yok"/>
    <n v="0"/>
    <x v="1"/>
    <x v="75"/>
    <n v="4100116613100005"/>
    <n v="2.8932215591000044E+16"/>
  </r>
  <r>
    <n v="1327"/>
    <x v="1"/>
    <s v="İstanbul Üniversitesi-Cerrahpaşa Tıp Fakültesi Psikiyatri Anabilim Dalı"/>
    <s v="Poliklinik"/>
    <s v="Koca Mustafapaşa Cad. No:53G CERRAHPAŞA/FATİH"/>
    <s v="0212 414 30 00"/>
    <s v="http://cerrahpasa.istanbul.edu.tr"/>
    <s v="Yok"/>
    <n v="50"/>
    <x v="1"/>
    <x v="1"/>
    <n v="4100599473300008"/>
    <n v="2.8941328733000032E+16"/>
  </r>
  <r>
    <n v="1327"/>
    <x v="1"/>
    <s v="Diş Hekimi Meral Bilge Müderrisoğlu"/>
    <s v="Muayenehane"/>
    <s v="Alipaşa Türbesi Sk. No:1 HIRKA-İ ŞERİF/FATİH"/>
    <s v="0212 621 03 63"/>
    <s v=""/>
    <s v=""/>
    <m/>
    <x v="1"/>
    <x v="48"/>
    <n v="4.1024960606000032E+16"/>
    <n v="2.8940715794000028E+16"/>
  </r>
  <r>
    <n v="1327"/>
    <x v="1"/>
    <s v="Özel Avrupa Göz Merkezi Aksaray"/>
    <s v="Göz Merkezi Özel"/>
    <s v="Turgut Özal Millet Cad. No:5 AKSARAY/FATİH"/>
    <s v="0850 520 00 00 - 0212 633 00 00"/>
    <s v="www.avrupagoz.com.tr"/>
    <s v=""/>
    <n v="0"/>
    <x v="1"/>
    <x v="22"/>
    <n v="4100931346700003"/>
    <n v="2.8949604092000072E+16"/>
  </r>
  <r>
    <n v="1327"/>
    <x v="1"/>
    <s v="Turhan Medikal"/>
    <s v="Medikal"/>
    <s v="Turgut Özal Millet Cad. No:1 MOLLA GÜRANİ/FATİH"/>
    <s v="444 53 07 "/>
    <s v=""/>
    <s v=""/>
    <m/>
    <x v="1"/>
    <x v="5"/>
    <n v="4101244974700006"/>
    <n v="2.8939749237000056E+16"/>
  </r>
  <r>
    <n v="1327"/>
    <x v="1"/>
    <s v="Enes Medikal"/>
    <s v="Medikal"/>
    <s v="Yokuş Çeşmesi Sk. No:21 AKSARAY/FATİH"/>
    <s v="0212 588 04 82"/>
    <s v=""/>
    <s v=""/>
    <m/>
    <x v="1"/>
    <x v="22"/>
    <n v="4100491555100007"/>
    <n v="2.8943456970000056E+16"/>
  </r>
  <r>
    <n v="1327"/>
    <x v="1"/>
    <s v="Özel Endotam Haseki Genel Cerrahi Merkezi"/>
    <s v="Tıp Merkezi Özel"/>
    <s v="Küpeşteciler Sk. No:8A HASEKİ SULTAN/FATİH"/>
    <s v="0212 633 44 63"/>
    <s v="www.endotamendoskopi.com"/>
    <s v="Yok"/>
    <m/>
    <x v="0"/>
    <x v="18"/>
    <n v="4.1009970182000072E+16"/>
    <n v="2.8945729982000048E+16"/>
  </r>
  <r>
    <n v="1327"/>
    <x v="1"/>
    <s v="İstanbul Üniversitesi Tıp Fakültesi Göz Hastalıkları Anabilim Dalı"/>
    <s v="Poliklinik"/>
    <s v="Turgut Özal Millet Cad. No:118AE TOPKAPI/FATİH"/>
    <s v="0212 414 22 73"/>
    <s v="http://istanbultip.istanbul.edu.tr"/>
    <s v="Yok"/>
    <m/>
    <x v="1"/>
    <x v="43"/>
    <n v="4.1016262889000072E+16"/>
    <n v="2.8934733652000032E+16"/>
  </r>
  <r>
    <n v="1327"/>
    <x v="1"/>
    <s v="Özel İstanbul Çocuk Nöroloji Merkezi"/>
    <s v="Tıp Merkezi Özel"/>
    <s v="Turgut Özal Millet Cad. No:121 ŞEHREMİNİ/FATİH"/>
    <s v="0212 587 21 22"/>
    <s v=""/>
    <s v="Yok"/>
    <m/>
    <x v="0"/>
    <x v="9"/>
    <n v="4101469271000008"/>
    <n v="2.8933827741000072E+16"/>
  </r>
  <r>
    <n v="1327"/>
    <x v="1"/>
    <s v="İstanbul Üniversitesi Tıp Fakültesi İç Hastalıkları Anabilim Dalı"/>
    <s v="Poliklinik"/>
    <s v="Turgut Özal Millet Cad. No:118Y TOPKAPI/FATİH"/>
    <s v="0212 414 20 00"/>
    <s v="http://istanbultip.istanbul.edu.tr"/>
    <s v="Var"/>
    <n v="226"/>
    <x v="1"/>
    <x v="43"/>
    <n v="4101581051000005"/>
    <n v="2.893552333400004E+16"/>
  </r>
  <r>
    <n v="1327"/>
    <x v="1"/>
    <s v="Özel Verinette Özel Tıbbı Tahlil Laboratuvarı"/>
    <s v="Laboratuvar Özel"/>
    <s v="Deniz Abdal Camii Sk. No:1 ŞEHREMİNİ/FATİH"/>
    <s v="0212 588 30 20"/>
    <s v=""/>
    <s v=""/>
    <m/>
    <x v="1"/>
    <x v="9"/>
    <n v="4.1015082351000048E+16"/>
    <n v="2893300993400004"/>
  </r>
  <r>
    <n v="1327"/>
    <x v="1"/>
    <s v="Fatih Verem Savaş Dispanseri"/>
    <s v="Verem Savaş Dispanseri"/>
    <s v="Demirhun Çeşmesi Sk. No:12 CİBALİ/FATİH"/>
    <s v="0212 525 12 74"/>
    <s v=""/>
    <s v=""/>
    <n v="0"/>
    <x v="0"/>
    <x v="521"/>
    <n v="4.1020592531000032E+16"/>
    <n v="2.8957613862000072E+16"/>
  </r>
  <r>
    <n v="1327"/>
    <x v="1"/>
    <s v="İstanbul Üniversitesi Tıp Fakültesi İstanbul Esnaf Hastanesi Klinikleri"/>
    <s v="Klinikler"/>
    <s v="Besim Ömerpaşa Cad. No:2 SÜLEYMANİYE/FATİH"/>
    <s v="0212 414 20 00"/>
    <s v="www.istanbulftr.org"/>
    <s v=""/>
    <n v="0"/>
    <x v="0"/>
    <x v="20"/>
    <n v="4.1013806929000056E+16"/>
    <n v="2.8962450809000076E+16"/>
  </r>
  <r>
    <n v="1327"/>
    <x v="1"/>
    <s v="Özel Çapa Ortez-Protez Yapım ve Uygulama"/>
    <s v="Protez-Ortez Yapım ve Uygulama Merkezi Özel"/>
    <s v="Pazar Tekkesi Sk. No:14 TOPKAPI/FATİH"/>
    <s v="0212 523 34 36"/>
    <s v="www.asdmedikal.com"/>
    <s v=""/>
    <m/>
    <x v="1"/>
    <x v="43"/>
    <n v="4101744053800007"/>
    <n v="2893047112900007"/>
  </r>
  <r>
    <n v="1327"/>
    <x v="1"/>
    <s v="Medipol Üniversitesi Hastanesi Fındıkzade"/>
    <s v="Üniversite Hastanesi"/>
    <s v="Fındıkzade Sk. No:3 MOLLA GÜRANİ/FATİH"/>
    <s v="0212 534 86 86"/>
    <s v="http://findikzade.medipol.edu.tr"/>
    <s v="Var"/>
    <m/>
    <x v="2"/>
    <x v="5"/>
    <n v="4101258747300005"/>
    <n v="2894002565200003"/>
  </r>
  <r>
    <n v="1604"/>
    <x v="6"/>
    <s v="Diş Hekimi Fikret Altan"/>
    <s v="Muayenehane"/>
    <s v="Şirin Sk. No:79 REŞİTPAŞA/SARIYER"/>
    <s v="0212 229 36 06 - 0542 312 24 41"/>
    <s v=""/>
    <s v=""/>
    <m/>
    <x v="1"/>
    <x v="467"/>
    <n v="4110336216500008"/>
    <n v="2.9045608239000048E+16"/>
  </r>
  <r>
    <n v="2004"/>
    <x v="28"/>
    <s v="Özel Güneş Diyaliz Merkezi"/>
    <s v="Diyaliz Merkezi Özel"/>
    <s v="1511. Sk. No:4 EVREN/BAĞCILAR"/>
    <s v="0212 657 85 85"/>
    <s v="www.gunesdiyaliz.com"/>
    <s v=""/>
    <m/>
    <x v="0"/>
    <x v="412"/>
    <n v="4104284388200006"/>
    <n v="2.8812935865000044E+16"/>
  </r>
  <r>
    <n v="1663"/>
    <x v="14"/>
    <s v="Diş Hekimi İbrahim Bozok"/>
    <s v="Muayenehane"/>
    <s v="Halide Edip Adıvar Cad. No:20 HALİDE EDİP ADIVAR/ŞİŞLİ"/>
    <s v="0212 221 33 83"/>
    <s v=""/>
    <s v=""/>
    <m/>
    <x v="1"/>
    <x v="257"/>
    <n v="4106285978200003"/>
    <n v="2.8976495476000024E+16"/>
  </r>
  <r>
    <n v="2005"/>
    <x v="18"/>
    <s v="Nazife Yaman Aile Sağlığı Merkezi"/>
    <s v="Aile Sağlığı Merkezi"/>
    <s v="2. Zafer Sk. No:9 KOCASİNAN MERKEZ/BAHÇELİEVLER"/>
    <s v="0212 474 30 35"/>
    <s v=""/>
    <s v="Yok"/>
    <n v="0"/>
    <x v="1"/>
    <x v="141"/>
    <n v="4101839299900007"/>
    <n v="2.8832482000000028E+16"/>
  </r>
  <r>
    <n v="2003"/>
    <x v="19"/>
    <s v="Özel Dermo Clinica"/>
    <s v="Klinikler"/>
    <s v="Şehit Kom. Er Murat Avuç Sk. No:17 DENİZKÖŞKLER/AVCILAR"/>
    <s v="0212 509 19 26"/>
    <s v="www.dermoclinica.com.tr"/>
    <s v=""/>
    <n v="0"/>
    <x v="0"/>
    <x v="339"/>
    <n v="4097736285700006"/>
    <n v="2872444508700005"/>
  </r>
  <r>
    <n v="1852"/>
    <x v="31"/>
    <s v="Özel Beyaz Estetik Ağız ve Diş Sağlığı Merkezi"/>
    <s v="Özel Ağız Diş Sağlığı Merkezleri"/>
    <s v="Alemdağ Cad. No:128 ATATÜRK/ÜMRANİYE"/>
    <s v="0216 443 40 11"/>
    <s v=""/>
    <s v=""/>
    <m/>
    <x v="1"/>
    <x v="95"/>
    <n v="4102544708100004"/>
    <n v="2909504196300003"/>
  </r>
  <r>
    <n v="1166"/>
    <x v="26"/>
    <s v="Özel Dent of Dent Ağız ve Diş Sağlığı Polikliniği"/>
    <s v="Özel Ağız Diş Sağlığı Merkezleri"/>
    <s v="Yeşilyurt İstasyon Cad. No:34 YEŞİLYURT/BAKIRKÖY"/>
    <s v="0212 580 21 21"/>
    <s v="www.dentofdent.com.tr"/>
    <s v=""/>
    <m/>
    <x v="1"/>
    <x v="299"/>
    <n v="4096569367700005"/>
    <n v="2.8838478835000048E+16"/>
  </r>
  <r>
    <n v="1604"/>
    <x v="6"/>
    <s v="Diş Hekimi Yıldız Tansuker"/>
    <s v="Muayenehane"/>
    <s v="Bürümcük Sk. No:5 MERKEZ/SARIYER"/>
    <s v="0212 242 47 11"/>
    <s v=""/>
    <s v=""/>
    <m/>
    <x v="1"/>
    <x v="11"/>
    <n v="4.1168469093000056E+16"/>
    <n v="2905668423700007"/>
  </r>
  <r>
    <n v="1622"/>
    <x v="8"/>
    <s v="Kavaklı Aile Sağlığı Merkezi"/>
    <s v="Aile Sağlığı Merkezi"/>
    <s v="Kavaklı Cad. No:120 KAVAKLI/SİLİVRİ"/>
    <s v="0212 744 70 90"/>
    <s v=""/>
    <s v="Yok"/>
    <n v="0"/>
    <x v="1"/>
    <x v="490"/>
    <n v="4.1090871322000056E+16"/>
    <n v="2.8327289457000064E+16"/>
  </r>
  <r>
    <n v="1622"/>
    <x v="8"/>
    <s v="Animal Veteriner Kliniği"/>
    <s v="Veteriner"/>
    <s v="Endülüs Sk. No:28 PİRİ MEHMET PAŞA/SİLİVRİ"/>
    <s v="0212 728 69 14"/>
    <s v=""/>
    <s v=""/>
    <n v="0"/>
    <x v="0"/>
    <x v="16"/>
    <n v="4107718545000006"/>
    <n v="2.8243623238000056E+16"/>
  </r>
  <r>
    <n v="1604"/>
    <x v="6"/>
    <s v="Diş Hekimi Ferruh Şiğva"/>
    <s v="Muayenehane"/>
    <s v="Sarıyer Deresi Sk. No:13 MERKEZ/SARIYER"/>
    <s v="0212 218 28 33"/>
    <s v=""/>
    <s v=""/>
    <m/>
    <x v="1"/>
    <x v="11"/>
    <n v="4116887749400007"/>
    <n v="2905681416400006"/>
  </r>
  <r>
    <n v="1604"/>
    <x v="6"/>
    <s v="Diş Hekimi Dilek Turan"/>
    <s v="Muayenehane"/>
    <s v="Tuncay Artun Cad. No:27 REŞİTPAŞA/SARIYER"/>
    <s v="0212 277 16 49"/>
    <s v=""/>
    <s v=""/>
    <m/>
    <x v="1"/>
    <x v="467"/>
    <n v="4110438628900005"/>
    <n v="2.9046302899000068E+16"/>
  </r>
  <r>
    <n v="1622"/>
    <x v="8"/>
    <s v="Silivri 3 Nolu Cezaevi Aile Sağlığı Merkezi"/>
    <s v="Aile Sağlığı Merkezi"/>
    <s v="Çanta Cad. No:162E SEMİZKUMLAR/SİLİVRİ"/>
    <s v="0212 726 00 26"/>
    <s v=""/>
    <s v="Yok"/>
    <n v="0"/>
    <x v="1"/>
    <x v="29"/>
    <n v="4.1089759541000032E+16"/>
    <n v="2.8153801766000072E+16"/>
  </r>
  <r>
    <n v="1183"/>
    <x v="15"/>
    <s v="Diş Hekimi Şevket Sarper"/>
    <s v="Muayenehane"/>
    <s v="Gürcükızı Sk. No:13 ORTAKÖY/BEŞİKTAŞ"/>
    <s v="0212 261 88 16"/>
    <s v=""/>
    <s v=""/>
    <m/>
    <x v="1"/>
    <x v="51"/>
    <n v="4105035478000008"/>
    <n v="2.9025852412000064E+16"/>
  </r>
  <r>
    <n v="1835"/>
    <x v="27"/>
    <s v="Pendik 7 Nolu Aile Sağlığı Merkezi"/>
    <s v="Aile Sağlığı Merkezi"/>
    <s v="Terakki Sk. No:7 KAYNARCA/PENDİK"/>
    <s v="0216 511 13 50"/>
    <s v=""/>
    <s v="Yok"/>
    <n v="0"/>
    <x v="1"/>
    <x v="265"/>
    <n v="4087197858700006"/>
    <n v="2.9264111055000056E+16"/>
  </r>
  <r>
    <n v="1327"/>
    <x v="1"/>
    <s v="As Medikal"/>
    <s v="Medikal"/>
    <s v="Turgut Özal Millet Cad. No:135 ŞEHREMİNİ/FATİH"/>
    <s v="0212 529 22 66"/>
    <s v=""/>
    <s v=""/>
    <m/>
    <x v="1"/>
    <x v="9"/>
    <n v="4101534699900003"/>
    <n v="2.8932584000000076E+16"/>
  </r>
  <r>
    <n v="1336"/>
    <x v="3"/>
    <s v="Pazariçi Aile Sağlığı Merkezi"/>
    <s v="Aile Sağlığı Merkezi"/>
    <s v="Ordu Cad. No:303-305 PAZARİÇİ/GAZİOSMANPAŞA"/>
    <s v="0212 497 11 00"/>
    <s v=""/>
    <s v="Yok"/>
    <n v="0"/>
    <x v="1"/>
    <x v="462"/>
    <n v="4.1059325648000024E+16"/>
    <n v="2893542486900003"/>
  </r>
  <r>
    <n v="1336"/>
    <x v="3"/>
    <s v="Gaziosmanpaşa Ana Çocuk Sağlığı ve Aile Planlama Merkezi"/>
    <s v="Ana Çocuk Sağlığı ve Aile Planlama Merkezi"/>
    <s v="Abdi İpekçi Cad. No:22/1 KARAYOLLARI/GAZİOSMANPAŞA"/>
    <s v=""/>
    <s v=""/>
    <s v=""/>
    <n v="0"/>
    <x v="1"/>
    <x v="281"/>
    <n v="4108611963300007"/>
    <n v="2.8905544065000072E+16"/>
  </r>
  <r>
    <n v="1886"/>
    <x v="38"/>
    <s v="Diş Hekimi Tayyar Akar"/>
    <s v="Muayenehane"/>
    <s v="Lale Sk. No:36 ORTAMAHALLE/BAYRAMPAŞA"/>
    <s v="0212 501 78 02"/>
    <s v=""/>
    <s v=""/>
    <m/>
    <x v="1"/>
    <x v="185"/>
    <n v="4.1035710288000072E+16"/>
    <n v="2.8910229275000064E+16"/>
  </r>
  <r>
    <n v="1886"/>
    <x v="38"/>
    <s v="Bayrampaşa 2 Nolu Aile Sağlık Merkezi"/>
    <s v="Aile Sağlığı Merkezi"/>
    <s v="Çakmak Sk. No:83 YENİDOĞAN/BAYRAMPAŞA"/>
    <s v="0212 576 36 96"/>
    <s v=""/>
    <s v="Yok"/>
    <n v="0"/>
    <x v="1"/>
    <x v="210"/>
    <n v="4103844930100007"/>
    <n v="2.891128861000004E+16"/>
  </r>
  <r>
    <n v="1852"/>
    <x v="31"/>
    <s v="İslambey Aile Sağlığı Merkezi"/>
    <s v="Aile Sağlığı Merkezi"/>
    <s v="Anadolu Cad. No:31 ELMALIKENT/ÜMRANİYE"/>
    <s v="0216 631 65 21"/>
    <s v=""/>
    <s v="Yok"/>
    <n v="0"/>
    <x v="1"/>
    <x v="520"/>
    <n v="4104405625700008"/>
    <n v="2.9094884711000076E+16"/>
  </r>
  <r>
    <n v="2053"/>
    <x v="17"/>
    <s v="Özel Dent Tek Ağız ve Diş Sağlığı Polikliniği"/>
    <s v="Özel Ağız Diş Sağlığı Merkezleri"/>
    <s v="Hürriyet Cad. No:16 GÜZELYURT/ESENYURT"/>
    <s v="0212 853 53 51"/>
    <s v="www.denttek.com.tr"/>
    <s v=""/>
    <m/>
    <x v="1"/>
    <x v="413"/>
    <n v="4101610618400008"/>
    <n v="2.8655630150000036E+16"/>
  </r>
  <r>
    <n v="1852"/>
    <x v="31"/>
    <s v="Özel Boğaziçi Çok Amaçlı Diş Protez Laboratuvarı"/>
    <s v="Diş Laboratuvarı"/>
    <s v="Alemdağ Cad. No:218 İSTİKLAL/ÜMRANİYE"/>
    <s v="0216 521 31 70"/>
    <s v=""/>
    <s v=""/>
    <m/>
    <x v="1"/>
    <x v="238"/>
    <n v="4102453134600006"/>
    <n v="2910205784300007"/>
  </r>
  <r>
    <n v="2005"/>
    <x v="18"/>
    <s v="Bahçelievler Verem Savaş Dispanseri"/>
    <s v="Verem Savaş Dispanseri"/>
    <s v="Adnan Kahveci Bulvarı No:141/1 BAHÇELİEVLER/BAHÇELİEVLER"/>
    <s v="0212 441 69 91"/>
    <s v=""/>
    <s v=""/>
    <n v="0"/>
    <x v="0"/>
    <x v="78"/>
    <n v="4099711220100005"/>
    <n v="2.8856250002000024E+16"/>
  </r>
  <r>
    <n v="1166"/>
    <x v="26"/>
    <s v="Özel Ultramed Görüntüleme Merkezi"/>
    <s v="Görüntüleme Merkezi Özel"/>
    <s v="İncirli Cad. No:62A KARTALTEPE/BAKIRKÖY"/>
    <s v="0212 660 33 77"/>
    <s v=""/>
    <s v=""/>
    <m/>
    <x v="1"/>
    <x v="145"/>
    <n v="4.0989257112000072E+16"/>
    <n v="2.8871731431000056E+16"/>
  </r>
  <r>
    <n v="2004"/>
    <x v="28"/>
    <s v="Bağcılar 1 Nolu Acil Yardım İstasyonu"/>
    <s v="Acil Yardım İstasyonu"/>
    <s v="899. Sk. SANCAKTEPE/BAĞCILAR"/>
    <s v="0212 433 16 72"/>
    <s v="www.istanbulsaglik.gov.tr"/>
    <s v="Yok"/>
    <n v="3"/>
    <x v="2"/>
    <x v="262"/>
    <n v="4.1036059787000056E+16"/>
    <n v="2.8853968163000048E+16"/>
  </r>
  <r>
    <n v="2003"/>
    <x v="19"/>
    <s v="Özel İlknur Sağlık Kabini"/>
    <s v="Sağlık Kabini Özel"/>
    <s v="Kahraman Sk. No:27 CİHANGİR/AVCILAR"/>
    <s v="0212 422 26 90"/>
    <s v="www.istanbulsaglik.gov.tr"/>
    <s v=""/>
    <m/>
    <x v="1"/>
    <x v="153"/>
    <n v="4098844385500007"/>
    <n v="2.8707200111000076E+16"/>
  </r>
  <r>
    <n v="2014"/>
    <x v="35"/>
    <s v="T.E.V. Sultanbeyli Devlet Hastanesi Merkez Polikliniği"/>
    <s v="Poliklinik"/>
    <s v="Kuran Kursu Cad. No:39 MEHMET AKİF/SULTANBEYLİ"/>
    <s v="0216 564 24 00"/>
    <s v="www.sultanbeylidh.gov.tr"/>
    <s v="Yok"/>
    <n v="100"/>
    <x v="1"/>
    <x v="173"/>
    <n v="4096364605000008"/>
    <n v="2926575765800004"/>
  </r>
  <r>
    <n v="2054"/>
    <x v="23"/>
    <s v="Biruni Aile Sağlığı Merkezi"/>
    <s v="Aile Sağlığı Merkezi"/>
    <s v="Ulaş Sk. No:4 ATATÜRK/SANCAKTEPE"/>
    <s v="0216 622 46 88"/>
    <s v=""/>
    <s v="Yok"/>
    <n v="0"/>
    <x v="1"/>
    <x v="95"/>
    <n v="4.1012923613000056E+16"/>
    <n v="2922120811900004"/>
  </r>
  <r>
    <n v="2049"/>
    <x v="34"/>
    <s v="Türk Kızılayı Ataşehir Şubesi"/>
    <s v="Kızılay"/>
    <s v="Vedat Günyol Cad. No:15/3 ATATÜRK/ATAŞEHİR"/>
    <s v="0216 455 15 15 - 0216 455 16 16"/>
    <s v="www.kizilay.org.tr"/>
    <s v=""/>
    <m/>
    <x v="0"/>
    <x v="95"/>
    <n v="4099054084800008"/>
    <n v="2911286763800007"/>
  </r>
  <r>
    <n v="2003"/>
    <x v="19"/>
    <s v="Cihangir Aile Sağlığı Merkezi"/>
    <s v="Aile Sağlığı Merkezi"/>
    <s v="Kirazlı Cad. No:55 CİHANGİR/AVCILAR"/>
    <s v="0212 509 32 26"/>
    <s v=""/>
    <s v="Yok"/>
    <n v="0"/>
    <x v="1"/>
    <x v="153"/>
    <n v="4098722161100005"/>
    <n v="2871040626100006"/>
  </r>
  <r>
    <n v="1835"/>
    <x v="27"/>
    <s v="Özel İstanbul Lazer Ağız ve Diş Sağlığı Merkezi"/>
    <s v="Özel Ağız Diş Sağlığı Merkezleri"/>
    <s v="Abdülhalik Renda Cad. No:20 YENİ/PENDİK"/>
    <s v="0212 428 59 50"/>
    <s v="www.istanbullazerdis.com"/>
    <s v=""/>
    <m/>
    <x v="1"/>
    <x v="45"/>
    <n v="4088102834000006"/>
    <n v="2.9231017589000032E+16"/>
  </r>
  <r>
    <n v="1835"/>
    <x v="27"/>
    <s v="Yayalar Aile Sağlığı Merkezi"/>
    <s v="Aile Sağlığı Merkezi"/>
    <s v="Yayalar Cad. No:54 YAYALAR/PENDİK"/>
    <s v="0216 307 32 27"/>
    <s v=""/>
    <s v="Yok"/>
    <n v="0"/>
    <x v="1"/>
    <x v="522"/>
    <n v="4090156336500007"/>
    <n v="2926738078300008"/>
  </r>
  <r>
    <n v="1622"/>
    <x v="8"/>
    <s v="Çayırdere Aile Sağlığı Merkezi"/>
    <s v="Aile Sağlığı Merkezi"/>
    <s v="Çayırdere Sayalar Yolu No:92 ÇAYIRDERE/SİLİVRİ"/>
    <s v="0212 739 20 22"/>
    <s v=""/>
    <s v="Yok"/>
    <n v="0"/>
    <x v="1"/>
    <x v="523"/>
    <n v="4.1283663628000056E+16"/>
    <n v="2814635391400003"/>
  </r>
  <r>
    <n v="1835"/>
    <x v="27"/>
    <s v="Malazgirt Aile Sağlığı Merkezi"/>
    <s v="Aile Sağlığı Merkezi"/>
    <s v="İlknur Sk. No:28 FEVZİ ÇAKMAK/PENDİK"/>
    <s v="0216 657 01 07"/>
    <s v=""/>
    <s v="Yok"/>
    <n v="0"/>
    <x v="1"/>
    <x v="69"/>
    <n v="4.0885046173000032E+16"/>
    <n v="2926838218300003"/>
  </r>
  <r>
    <n v="1835"/>
    <x v="27"/>
    <s v="Mehmet Oğuz Aile Sağlığı Merkezi"/>
    <s v="Aile Sağlığı Merkezi"/>
    <s v="Zıpkın Sk. No:5 BAHÇELİEVLER/PENDİK"/>
    <s v="0216 390 17 72"/>
    <s v=""/>
    <s v="Yok"/>
    <n v="0"/>
    <x v="1"/>
    <x v="78"/>
    <n v="4.0882719774000064E+16"/>
    <n v="2.9235785933000044E+16"/>
  </r>
  <r>
    <n v="1835"/>
    <x v="27"/>
    <s v="Pendik 4 Nolu Aile Sağlığı Merkezi"/>
    <s v="Aile Sağlığı Merkezi"/>
    <s v="Hat Boyu Cad. No:13 BATI/PENDİK"/>
    <s v="0216 375 19 75"/>
    <s v=""/>
    <s v="Yok"/>
    <n v="0"/>
    <x v="1"/>
    <x v="146"/>
    <n v="4087977218200007"/>
    <n v="2.9229789768000048E+16"/>
  </r>
  <r>
    <n v="2004"/>
    <x v="28"/>
    <s v="Fevzi Çakmak Aile Sağlığı Merkezi"/>
    <s v="Aile Sağlığı Merkezi"/>
    <s v="2004. Sk. No:38 FEVZİ ÇAKMAK/BAĞCILAR"/>
    <s v="0212 433 32 58"/>
    <s v=""/>
    <s v="Yok"/>
    <n v="0"/>
    <x v="1"/>
    <x v="69"/>
    <n v="4104284079300004"/>
    <n v="2.8857768802000064E+16"/>
  </r>
  <r>
    <n v="1823"/>
    <x v="10"/>
    <s v="Küçükçekmece 1 Nolu Aile Sağlığı Merkezi"/>
    <s v="Aile Sağlığı Merkezi"/>
    <s v="Süphan Sk. No:10-14 MEHMET AKİF/KÜÇÜKÇEKMECE"/>
    <s v="0212 494 22 07"/>
    <s v=""/>
    <s v="Yok"/>
    <n v="0"/>
    <x v="1"/>
    <x v="173"/>
    <n v="4.1053140178000032E+16"/>
    <n v="2.8806841458000064E+16"/>
  </r>
  <r>
    <n v="1421"/>
    <x v="0"/>
    <s v="Kadıköy 19 Nolu Aile Sağlığı Merkezi"/>
    <s v="Aile Sağlığı Merkezi"/>
    <s v="Fener Kalamış Cad. No:6 FENERBAHÇE/KADIKÖY"/>
    <s v="0216 330 13 44"/>
    <s v=""/>
    <s v="Yok"/>
    <n v="0"/>
    <x v="1"/>
    <x v="224"/>
    <n v="4098085841200003"/>
    <n v="2.9040872431000024E+16"/>
  </r>
  <r>
    <n v="1708"/>
    <x v="4"/>
    <s v="Üsküdar 18 Nolu Aile Sağlığı Merkezi"/>
    <s v="Aile Sağlığı Merkezi"/>
    <s v="Selimiye Hamamı Sk. No:12 SELİMİYE/ÜSKÜDAR"/>
    <s v="0216 530 01 01"/>
    <s v=""/>
    <s v="Yok"/>
    <n v="0"/>
    <x v="1"/>
    <x v="70"/>
    <n v="4.1011386224000032E+16"/>
    <n v="2901481106500006"/>
  </r>
  <r>
    <n v="1421"/>
    <x v="0"/>
    <s v="Atlantis Veteriner Kliniği"/>
    <s v="Veteriner"/>
    <s v="Tütüncü Mehmetefendi Cad. No:18 GÖZTEPE/KADIKÖY"/>
    <s v="0216 386 42 25"/>
    <s v="www.atlantisveteriner.com"/>
    <s v=""/>
    <n v="0"/>
    <x v="0"/>
    <x v="165"/>
    <n v="4097295706600005"/>
    <n v="2.9062439392000044E+16"/>
  </r>
  <r>
    <n v="2053"/>
    <x v="17"/>
    <s v="Kitty Puppy Veteriner Kliniği"/>
    <s v="Veteriner"/>
    <s v="Ispartakule Cad. No:148 SÜLEYMANİYE/ESENYURT"/>
    <s v="0212 450 22 12"/>
    <s v="www.kittypuppyvet.com"/>
    <s v=""/>
    <n v="0"/>
    <x v="0"/>
    <x v="20"/>
    <n v="4.1043448339000064E+16"/>
    <n v="2868930752700004"/>
  </r>
  <r>
    <n v="1886"/>
    <x v="38"/>
    <s v="Özel Avrasya Tıp Merkezi"/>
    <s v="Tıp Merkezi Özel"/>
    <s v="Abdi İpekçi Cad. No:115-117A İSMET PAŞA/BAYRAMPAŞA"/>
    <s v="0212 612 00 00"/>
    <s v="www.avrasyatipmerkezi.com"/>
    <s v="Var"/>
    <m/>
    <x v="0"/>
    <x v="372"/>
    <n v="4.1041802017000064E+16"/>
    <n v="2.8911642743000072E+16"/>
  </r>
  <r>
    <n v="2055"/>
    <x v="21"/>
    <s v="Sultangazi 11 Nolu Aile Sağlığı Merkezi"/>
    <s v="Aile Sağlığı Merkezi"/>
    <s v="2023. Sk. No:82-92 50. YIL/SULTANGAZİ"/>
    <s v="0212 475 22 70"/>
    <s v=""/>
    <s v="Yok"/>
    <n v="0"/>
    <x v="1"/>
    <x v="105"/>
    <n v="4109076805900003"/>
    <n v="2887376529100004"/>
  </r>
  <r>
    <n v="1810"/>
    <x v="16"/>
    <s v="Çağlayan 2 Nolu Aile Sağlığı Merkezi"/>
    <s v="Aile Sağlığı Merkezi"/>
    <s v="Hamam Sk. No:1 ÇAĞLAYAN/KAĞITHANE"/>
    <s v="0212 291 55 54"/>
    <s v=""/>
    <s v="Yok"/>
    <n v="0"/>
    <x v="1"/>
    <x v="206"/>
    <n v="4107548500000007"/>
    <n v="2.8983348000000036E+16"/>
  </r>
  <r>
    <n v="1186"/>
    <x v="11"/>
    <s v="Özel Alman Hastanesi"/>
    <s v="Özel Hastane"/>
    <s v="Sıraselviler Cad. No:71 CİHANGİR/BEYOĞLU"/>
    <s v="0212 293 21 50"/>
    <s v="www.almanhastanesi.com.tr"/>
    <s v="Var"/>
    <m/>
    <x v="2"/>
    <x v="153"/>
    <n v="4103320140100004"/>
    <n v="2898450897600003"/>
  </r>
  <r>
    <n v="1327"/>
    <x v="1"/>
    <s v="Fatih Ana Çocuk Sağlığı ve Aile Planlama Merkezi"/>
    <s v="Ana Çocuk Sağlığı ve Aile Planlama Merkezi"/>
    <s v="İÜ Tıp Fakültesi Yolu No: TOPKAPI/FATİH"/>
    <s v="0212 523 50 51"/>
    <s v="www.istanbulhalksagligi.gov.tr"/>
    <s v="Yok"/>
    <n v="0"/>
    <x v="1"/>
    <x v="43"/>
    <n v="4101705639200003"/>
    <n v="2.8933241749000048E+16"/>
  </r>
  <r>
    <n v="2053"/>
    <x v="17"/>
    <s v="Hediye Başkan Aile Sağlığı Merkezi"/>
    <s v="Aile Sağlığı Merkezi"/>
    <s v="1057. Sk. No:17 AKEVLER/ESENYURT"/>
    <s v="0212 699 06 24"/>
    <s v=""/>
    <s v="Yok"/>
    <n v="0"/>
    <x v="1"/>
    <x v="524"/>
    <n v="4.1021007205000048E+16"/>
    <n v="2867482947800005"/>
  </r>
  <r>
    <n v="1739"/>
    <x v="36"/>
    <s v="Özel Dişlife Ağız ve Diş Sağlığı Polikliniği"/>
    <s v="Özel Ağız Diş Sağlığı Merkezleri"/>
    <s v="Prof. Dr. Muammer Aksoy Cad. No:23 GÖKALP/ZEYTİNBURNU"/>
    <s v="0212 547 44 70"/>
    <s v="www.dislife.com.tr"/>
    <s v=""/>
    <m/>
    <x v="1"/>
    <x v="360"/>
    <n v="4099431838000004"/>
    <n v="2891046900400005"/>
  </r>
  <r>
    <n v="2005"/>
    <x v="18"/>
    <s v="Diş Hekimi Sait Yıldız"/>
    <s v="Muayenehane"/>
    <s v="Preveze Sk. No:4 BAHÇELİEVLER/BAHÇELİEVLER"/>
    <s v="0212 555 60 23"/>
    <s v=""/>
    <s v=""/>
    <m/>
    <x v="1"/>
    <x v="78"/>
    <n v="4.1006087560000024E+16"/>
    <n v="2.8871271015000048E+16"/>
  </r>
  <r>
    <n v="2005"/>
    <x v="18"/>
    <s v="Bahçelievler 1 Nolu Aile Sağlığı Merkezi"/>
    <s v="Aile Sağlığı Merkezi"/>
    <s v="Nadide Sk. No:1 KOCASİNAN MERKEZ/BAHÇELİEVLER"/>
    <s v="0212 639 84 32"/>
    <s v=""/>
    <s v="Yok"/>
    <n v="0"/>
    <x v="1"/>
    <x v="141"/>
    <n v="4.101085506200008E+16"/>
    <n v="2884483466300003"/>
  </r>
  <r>
    <n v="1835"/>
    <x v="27"/>
    <s v="Yenişehir Aile Sağlığı Merkezi"/>
    <s v="Aile Sağlığı Merkezi"/>
    <s v="Ekin Sk. No:8 YENİŞEHİR/PENDİK"/>
    <s v="0216 482 73 80"/>
    <s v=""/>
    <s v="Yok"/>
    <n v="0"/>
    <x v="1"/>
    <x v="143"/>
    <n v="4.0923591964000024E+16"/>
    <n v="2.9292808696000064E+16"/>
  </r>
  <r>
    <n v="1852"/>
    <x v="31"/>
    <s v="SBÜ Ümraniye Eğitim ve Araştırma Hastanesi"/>
    <s v="Eğitim Araştırma Hastanesi"/>
    <s v="Adem Yavuz Cad. No:1 ELMALIKENT/ÜMRANİYE"/>
    <s v="0216 632 18 18"/>
    <s v="www.ueh.gov.tr"/>
    <s v="Var"/>
    <n v="836"/>
    <x v="0"/>
    <x v="520"/>
    <n v="4103212673200005"/>
    <n v="2.9102006153000048E+16"/>
  </r>
  <r>
    <n v="1336"/>
    <x v="3"/>
    <s v="Karlıtepe Aile Sağlığı Merkezi"/>
    <s v="Aile Sağlığı Merkezi"/>
    <s v="Yıldıztabya Cad. No:4A KARLITEPE/GAZİOSMANPAŞA"/>
    <s v="0212 497 44 43 - 0212 578 00 65"/>
    <s v=""/>
    <s v="Yok"/>
    <n v="0"/>
    <x v="1"/>
    <x v="488"/>
    <n v="4105983713300003"/>
    <n v="2.8928080157000068E+16"/>
  </r>
  <r>
    <n v="2048"/>
    <x v="7"/>
    <s v="Haraççı Aile Sağlığı Merkezi"/>
    <s v="Aile Sağlığı Merkezi"/>
    <s v="Hazal Sk. No:40 HARAÇÇI/ARNAVUTKÖY"/>
    <s v="0212 683 00 23"/>
    <s v=""/>
    <s v="Yok"/>
    <n v="0"/>
    <x v="1"/>
    <x v="525"/>
    <n v="4117872874400007"/>
    <n v="2.8709965632000036E+16"/>
  </r>
  <r>
    <n v="2050"/>
    <x v="20"/>
    <s v="Özel Ortodonti Ağız ve Diş Sağlığı Polikliniği"/>
    <s v="Özel Ağız Diş Sağlığı Merkezleri"/>
    <s v="OSB Dolapdere Sanayi Sitesi Yolu Sk. ZİYA GÖKALP/BAŞAKŞEHİR"/>
    <s v="0212 687 67 10"/>
    <s v="www.istanbulhalksagligi.gov.tr"/>
    <s v=""/>
    <m/>
    <x v="1"/>
    <x v="351"/>
    <n v="4.1075880932000072E+16"/>
    <n v="2880919848800005"/>
  </r>
  <r>
    <n v="2004"/>
    <x v="28"/>
    <s v="Özel Bağcılar Aktif Tıp Merkezi"/>
    <s v="Tıp Merkezi Özel"/>
    <s v="Maslak Cad. No:60 A FATİH/BAĞCILAR"/>
    <s v="0212 446 64 44"/>
    <s v="www.aktiftipmerkezi.com.tr"/>
    <s v="Var"/>
    <n v="1"/>
    <x v="0"/>
    <x v="280"/>
    <n v="4105486097800008"/>
    <n v="2884108002200003"/>
  </r>
  <r>
    <n v="1421"/>
    <x v="0"/>
    <s v="Özel Nöropsikiyatri Sağlık Uygulama ve Araştırma Merkezi Feneryolu Polikliniği"/>
    <s v="Poliklinik Özel"/>
    <s v="Bağdat Cad. No:109A FENERYOLU/KADIKÖY"/>
    <s v="0216 418 15 00"/>
    <s v="www.feneryolu.npsuam.com"/>
    <s v="Yok"/>
    <n v="0"/>
    <x v="1"/>
    <x v="0"/>
    <n v="4097904683400003"/>
    <n v="2.9045793281000044E+16"/>
  </r>
  <r>
    <n v="1708"/>
    <x v="4"/>
    <s v="Beren Medikal"/>
    <s v="Medikal"/>
    <s v="Nuhkuyusu Cad. No:191 VALİDE-İ ATİK/ÜSKÜDAR"/>
    <s v="0216 334 50 06"/>
    <s v=""/>
    <s v=""/>
    <m/>
    <x v="1"/>
    <x v="320"/>
    <n v="4.1019714081000072E+16"/>
    <n v="2.9033821411000076E+16"/>
  </r>
  <r>
    <n v="1823"/>
    <x v="10"/>
    <s v="Küçükçekmece 9 Nolu Aile Sağlığı Merkezi"/>
    <s v="Aile Sağlığı Merkezi"/>
    <s v="Dr. Sadık Ahmet Cad. No:177 KANARYA/KÜÇÜKÇEKMECE"/>
    <s v="0212 624 87 56"/>
    <s v=""/>
    <s v="Yok"/>
    <n v="0"/>
    <x v="1"/>
    <x v="189"/>
    <n v="4101028828300008"/>
    <n v="2877815315500004"/>
  </r>
  <r>
    <n v="1823"/>
    <x v="10"/>
    <s v="Küçükçekmece 4 Nolu Aile Sağlığı Merkezi"/>
    <s v="Aile Sağlığı Merkezi"/>
    <s v="1. Köroğlu Sk. No:12 İNÖNÜ/KÜÇÜKÇEKMECE"/>
    <s v="0212 693 49 19"/>
    <s v=""/>
    <s v="Yok"/>
    <n v="0"/>
    <x v="1"/>
    <x v="62"/>
    <n v="4.1024473355000056E+16"/>
    <n v="2880252224800006"/>
  </r>
  <r>
    <n v="1604"/>
    <x v="6"/>
    <s v="Animalium Veteriner Kliniği"/>
    <s v="Veteriner"/>
    <s v="Adnan Kahveci Cad. No:112 FERAHEVLER/SARIYER"/>
    <s v="0212 299 63 49"/>
    <s v=""/>
    <s v=""/>
    <n v="0"/>
    <x v="0"/>
    <x v="17"/>
    <n v="4112889265700005"/>
    <n v="2.9047458130000052E+16"/>
  </r>
  <r>
    <n v="2051"/>
    <x v="30"/>
    <s v="Hüsnü Ayık Özel Bakım Merkezi"/>
    <s v="Bakım Evi"/>
    <s v="Hasan Tahsin Cad. No:147 DEREAĞZI/BEYLİKDÜZÜ"/>
    <s v="0212 880 95 05"/>
    <s v="www.tofd.org.tr"/>
    <s v=""/>
    <n v="24"/>
    <x v="0"/>
    <x v="526"/>
    <n v="4097076455500007"/>
    <n v="2.8603692727000064E+16"/>
  </r>
  <r>
    <n v="2051"/>
    <x v="30"/>
    <s v="Özel Deniz Sağlık Kabini"/>
    <s v="Sağlık Kabini Özel"/>
    <s v="Bestekar Sk. No:1 BARIŞ/BEYLİKDÜZÜ"/>
    <s v="0212 854 35 55"/>
    <s v=""/>
    <s v=""/>
    <m/>
    <x v="1"/>
    <x v="415"/>
    <n v="4100456838900004"/>
    <n v="2.8656373142000064E+16"/>
  </r>
  <r>
    <n v="2051"/>
    <x v="30"/>
    <s v="Özel Manşet Diş Porotez Laboratuvarı"/>
    <s v="Diş Laboratuvarı"/>
    <s v="Zafer Cad. No:15 BARIŞ/BEYLİKDÜZÜ"/>
    <s v="0539 238 58 59"/>
    <s v=""/>
    <s v=""/>
    <m/>
    <x v="1"/>
    <x v="415"/>
    <n v="4.1004844999000056E+16"/>
    <n v="2865662533400007"/>
  </r>
  <r>
    <n v="2054"/>
    <x v="23"/>
    <s v="Özel Samandıra Güven Polikliniği"/>
    <s v="Poliklinik Özel"/>
    <s v="Osmangazi Cad. No:112 EYÜP SULTAN/SANCAKTEPE"/>
    <s v="0216 311 13 11"/>
    <s v=""/>
    <s v="Yok"/>
    <n v="0"/>
    <x v="1"/>
    <x v="382"/>
    <n v="4098439242400008"/>
    <n v="2.9230385072000048E+16"/>
  </r>
  <r>
    <n v="2048"/>
    <x v="7"/>
    <s v="Deliklikaya Aile Sağlığı Merkezi"/>
    <s v="Aile Sağlığı Merkezi"/>
    <s v="Dilektaşı Sk. No:3 DELİKLİKAYA/ARNAVUTKÖY"/>
    <s v="0212 775 23 65"/>
    <s v=""/>
    <s v="Yok"/>
    <n v="0"/>
    <x v="1"/>
    <x v="527"/>
    <n v="4111388551300007"/>
    <n v="2865132707600003"/>
  </r>
  <r>
    <n v="2005"/>
    <x v="18"/>
    <s v="Diş Hekimi Nesrin Tanrıbuyurdu"/>
    <s v="Muayenehane"/>
    <s v="Celal Nuri Sk. No:16 BAHÇELİEVLER/BAHÇELİEVLER"/>
    <s v="0212 506 03 67"/>
    <s v=""/>
    <s v=""/>
    <m/>
    <x v="1"/>
    <x v="78"/>
    <n v="4.1001193099000032E+16"/>
    <n v="2887454800300003"/>
  </r>
  <r>
    <n v="2005"/>
    <x v="18"/>
    <s v="Bahçelievler Merkez Aile Sağlığı Merkezi"/>
    <s v="Aile Sağlığı Merkezi"/>
    <s v="Adnan Kahveci Bulvarı No:141/1 BAHÇELİEVLER/BAHÇELİEVLER"/>
    <s v="0212 441 72 47"/>
    <s v=""/>
    <s v="Yok"/>
    <n v="0"/>
    <x v="1"/>
    <x v="78"/>
    <n v="4099712359600005"/>
    <n v="2885633930000006"/>
  </r>
  <r>
    <n v="2004"/>
    <x v="28"/>
    <s v="Yeşilbağ Aile Sağlığı Merkezi"/>
    <s v="Aile Sağlığı Merkezi"/>
    <s v="1519. Sk. No:7A YENİMAHALLE/BAĞCILAR"/>
    <s v="0212 515 84 92"/>
    <s v=""/>
    <s v="Yok"/>
    <n v="0"/>
    <x v="1"/>
    <x v="236"/>
    <n v="4.1044550668000056E+16"/>
    <n v="2883304345600004"/>
  </r>
  <r>
    <n v="1810"/>
    <x v="16"/>
    <s v="Nurtepe Aile Sağlığı Merkezi"/>
    <s v="Aile Sağlığı Merkezi"/>
    <s v="Şehit Mustafa Burcu Cad. No:4 NURTEPE/KAĞITHANE"/>
    <s v="0212 294 21 45"/>
    <s v=""/>
    <s v="Yok"/>
    <n v="0"/>
    <x v="1"/>
    <x v="321"/>
    <n v="4107592321100003"/>
    <n v="2.8962552516000072E+16"/>
  </r>
  <r>
    <n v="2053"/>
    <x v="17"/>
    <s v="Özel Filiz Cilinica Dental Ağız ve Diş Sağlığı Polikliniği"/>
    <s v="Özel Ağız Diş Sağlığı Merkezleri"/>
    <s v="1114. Sk. No:2 BAĞLARÇEŞME/ESENYURT"/>
    <s v="0212 620 75 76"/>
    <s v="www.filizclinica.com"/>
    <s v=""/>
    <m/>
    <x v="1"/>
    <x v="101"/>
    <n v="4.1036888927000064E+16"/>
    <n v="2.8678650662000052E+16"/>
  </r>
  <r>
    <n v="1708"/>
    <x v="4"/>
    <s v="Özel Transmed Diyaliz Merkezi"/>
    <s v="Diyaliz Merkezi Özel"/>
    <s v="Çamlıbel Sk. No:5 KÜÇÜKÇAMLICA/ÜSKÜDAR"/>
    <s v="0216 327 77 56 - 04"/>
    <s v="www.rts.com.tr"/>
    <s v=""/>
    <m/>
    <x v="2"/>
    <x v="208"/>
    <n v="4.1006951205000064E+16"/>
    <n v="2.9072829305000028E+16"/>
  </r>
  <r>
    <n v="1327"/>
    <x v="1"/>
    <s v="Fatih Merkez Aile Sağlığı Merkezi"/>
    <s v="Aile Sağlığı Merkezi"/>
    <s v="Hasan Fehmipaşa Cad. No:5 ATİKALİ/FATİH"/>
    <s v="0212 521 24 48"/>
    <s v=""/>
    <s v="Yok"/>
    <n v="0"/>
    <x v="1"/>
    <x v="15"/>
    <n v="4102499114600005"/>
    <n v="2894227500200003"/>
  </r>
  <r>
    <n v="1421"/>
    <x v="0"/>
    <s v="La Fontaine Veteriner Kliniği"/>
    <s v="Veteriner"/>
    <s v="Feneryolu Sk. No:18 FENERYOLU/KADIKÖY"/>
    <s v="0216 348 52 02"/>
    <s v=""/>
    <s v=""/>
    <n v="0"/>
    <x v="0"/>
    <x v="0"/>
    <n v="4098398399900003"/>
    <n v="2904703999900005"/>
  </r>
  <r>
    <n v="1823"/>
    <x v="10"/>
    <s v="Kanarya 2 Nolu Aile Sağlığı Merkezi"/>
    <s v="Aile Sağlığı Merkezi"/>
    <s v="Dr. Sadık Ahmet Cad. No:169 KANARYA/KÜÇÜKÇEKMECE"/>
    <s v="0212 541 79 57"/>
    <s v=""/>
    <s v="Yok"/>
    <n v="0"/>
    <x v="1"/>
    <x v="189"/>
    <n v="4100986894700003"/>
    <n v="2.8778558885000052E+16"/>
  </r>
  <r>
    <n v="2004"/>
    <x v="28"/>
    <s v="Ak Optik"/>
    <s v="Optik"/>
    <s v="Birlik Cad. No:3 SANCAKTEPE/BAĞCILAR"/>
    <s v="0212 461 61 51"/>
    <s v=""/>
    <s v=""/>
    <m/>
    <x v="1"/>
    <x v="262"/>
    <n v="4103832923900006"/>
    <n v="2.8852678070000024E+16"/>
  </r>
  <r>
    <n v="1835"/>
    <x v="27"/>
    <s v="Kavakpınar 2 Nolu Aile Sağlığı Merkezi"/>
    <s v="Aile Sağlığı Merkezi"/>
    <s v="Uluslar Sk. No:128 KAVAKPINAR/PENDİK"/>
    <s v="0216 596 53 96"/>
    <s v=""/>
    <s v="Yok"/>
    <n v="0"/>
    <x v="1"/>
    <x v="275"/>
    <n v="4.0880378578000032E+16"/>
    <n v="2928005799700003"/>
  </r>
  <r>
    <n v="2004"/>
    <x v="28"/>
    <s v="Diş Hekimi Gülay Akay"/>
    <s v="Muayenehane"/>
    <s v="Namık Kemal Cad. No:55B KEMALPAŞA/BAĞCILAR"/>
    <s v="0212 429 45 82"/>
    <s v=""/>
    <s v=""/>
    <m/>
    <x v="1"/>
    <x v="204"/>
    <n v="4.1048649166000072E+16"/>
    <n v="2884966185600007"/>
  </r>
  <r>
    <n v="2004"/>
    <x v="28"/>
    <s v="Özel Ateştuğla Polikliniği"/>
    <s v="Poliklinik Özel"/>
    <s v="Bağcılar Asfaltı Cad. No:85 DEMİRKAPI/BAĞCILAR"/>
    <s v="0212 446 51 37"/>
    <s v="www.atestuglapolikinligi.com"/>
    <s v="Var"/>
    <n v="0"/>
    <x v="1"/>
    <x v="350"/>
    <n v="4.1046272180000072E+16"/>
    <n v="2.8838287421000076E+16"/>
  </r>
  <r>
    <n v="1739"/>
    <x v="36"/>
    <s v="Özel Acar Ağız ve Diş Sağlığı Polikliniği"/>
    <s v="Özel Ağız Diş Sağlığı Merkezleri"/>
    <s v="58. Bulvar Cad. No:44 GÖKALP/ZEYTİNBURNU"/>
    <s v="0212 679 61 61"/>
    <s v=""/>
    <s v=""/>
    <m/>
    <x v="1"/>
    <x v="360"/>
    <n v="4099201205500003"/>
    <n v="2890365104400007"/>
  </r>
  <r>
    <n v="1708"/>
    <x v="4"/>
    <s v="Özel Çamlıca Erdem Diyaliz Merkezi"/>
    <s v="Diyaliz Merkezi Özel"/>
    <s v="Kaşgarlı Mahmut Sk. No:13A KISIKLI/ÜSKÜDAR"/>
    <s v="0216 522 66 66 - 0216 443 71 23"/>
    <s v="www.erdemhastahanesi.com.tr"/>
    <s v=""/>
    <m/>
    <x v="0"/>
    <x v="92"/>
    <n v="4102626999000006"/>
    <n v="2.9081771842000024E+16"/>
  </r>
  <r>
    <n v="1852"/>
    <x v="31"/>
    <s v="Özel İnvitro Biyokimya Laboratuvarı"/>
    <s v="Laboratuvar Özel"/>
    <s v="Kıymetdar Sk. No:1 NAMIK KEMAL/ÜMRANİYE"/>
    <s v="0216 335 52 00 - 0216 335 50 60"/>
    <s v="www.invitro.com.tr"/>
    <s v=""/>
    <m/>
    <x v="1"/>
    <x v="273"/>
    <n v="4102399392400008"/>
    <n v="2908336605900007"/>
  </r>
  <r>
    <n v="2051"/>
    <x v="30"/>
    <s v="Kavaklı 2 Nolu Aile Sağlığı Merkezi"/>
    <s v="Aile Sağlığı Merkezi"/>
    <s v="Cumhuriyet Cad. No:13 BÜYÜKŞEHİR/BEYLİKDÜZÜ"/>
    <s v="0212 873 10 00"/>
    <s v=""/>
    <s v="Yok"/>
    <n v="0"/>
    <x v="1"/>
    <x v="456"/>
    <n v="4100673771700008"/>
    <n v="2.8644155870000076E+16"/>
  </r>
  <r>
    <n v="1166"/>
    <x v="26"/>
    <s v="Özel Denta Clinica Ağız ve Diş Sağlığı Polikliniği"/>
    <s v="Özel Ağız Diş Sağlığı Merkezleri"/>
    <s v="Tezgel Sk. No:8 B ŞENLİKKÖY/BAKIRKÖY"/>
    <s v="0212 663 13 00"/>
    <s v="www.dentaclinica.com"/>
    <s v=""/>
    <m/>
    <x v="1"/>
    <x v="159"/>
    <n v="4.0981836902000056E+16"/>
    <n v="2879449062200007"/>
  </r>
  <r>
    <n v="2004"/>
    <x v="28"/>
    <s v="Diş Hekimi Önder Küçük"/>
    <s v="Muayenehane"/>
    <s v="Tavukçu Köprü Cad. No:8A YENİMAHALLE/BAĞCILAR"/>
    <s v="0212 489 09 80"/>
    <s v=""/>
    <s v=""/>
    <m/>
    <x v="1"/>
    <x v="236"/>
    <n v="4104000361900006"/>
    <n v="2884357158800003"/>
  </r>
  <r>
    <n v="1663"/>
    <x v="14"/>
    <s v="Şişli Hamidye Etfal Eğitim ve Araştırma Hastanesi  Toplum Ruh Sağlığı Merkezi"/>
    <s v="Poliklinik"/>
    <s v="Sezai Selek Sk. No:5 TEŞVİKİYE/ŞİŞLİ"/>
    <s v="0212 247 93 50"/>
    <s v="www.sislietfal.gov.tr"/>
    <s v="Yok"/>
    <n v="0"/>
    <x v="1"/>
    <x v="60"/>
    <n v="4105318773800008"/>
    <n v="2.8996604168000032E+16"/>
  </r>
  <r>
    <n v="1663"/>
    <x v="14"/>
    <s v="Özel Kadıoğlu Hastanesi"/>
    <s v="Özel Hastane"/>
    <s v="Aytekin Kotil Cad. No:25 FULYA/ŞİŞLİ"/>
    <s v="0212 211 33 33"/>
    <s v="www.kadiogluhastanesi.com"/>
    <s v="Var"/>
    <n v="27"/>
    <x v="0"/>
    <x v="74"/>
    <n v="4106291807500003"/>
    <n v="2.8994584162000024E+16"/>
  </r>
  <r>
    <n v="1663"/>
    <x v="14"/>
    <s v="Tritek İşitme Cihazları Satış ve Uygulama Merkezi"/>
    <s v="İşitme Cihazı Satış ve Uygulama Merkezi"/>
    <s v="Tayyareci Mehmet Alibey Sk. No:171A MERKEZ/ŞİŞLİ"/>
    <s v="0212 296 43 05"/>
    <s v=""/>
    <s v=""/>
    <n v="0"/>
    <x v="1"/>
    <x v="53"/>
    <n v="4105833742100003"/>
    <n v="2898681459200003"/>
  </r>
  <r>
    <n v="1421"/>
    <x v="0"/>
    <s v="Özel Dentart Ağız ve Diş Sağlığı Polikliniği"/>
    <s v="Özel Ağız Diş Sağlığı Merkezleri"/>
    <s v="Koşuyolu Cad. No:57 KOŞUYOLU/KADIKÖY"/>
    <s v="0216 428 63 55"/>
    <s v="www.dentart.com.tr"/>
    <s v=""/>
    <m/>
    <x v="1"/>
    <x v="4"/>
    <n v="4.100922870300008E+16"/>
    <n v="2.9037214749000044E+16"/>
  </r>
  <r>
    <n v="1336"/>
    <x v="3"/>
    <s v="Özel Başarı Hastanesi"/>
    <s v="Özel Hastane"/>
    <s v="Hekimsuyu Cad. No:55A YENİ MAHALLE/GAZİOSMANPAŞA"/>
    <s v="0212 477 67 67"/>
    <s v="www.basarihastanesi.com"/>
    <s v="Var"/>
    <n v="75"/>
    <x v="2"/>
    <x v="61"/>
    <n v="4107996268100004"/>
    <n v="2890680399000007"/>
  </r>
  <r>
    <n v="2005"/>
    <x v="18"/>
    <s v="Bahçelievler Huzurevi"/>
    <s v="Bakım Evi"/>
    <s v="Adnan Kahveci Bulvarı No:177 BAHÇELİEVLER/BAHÇELİEVLER"/>
    <s v="0212 442 26 18"/>
    <s v="www.istanbul.aile.gov.tr"/>
    <s v=""/>
    <n v="148"/>
    <x v="0"/>
    <x v="78"/>
    <n v="4099581642000004"/>
    <n v="2.8858632043000056E+16"/>
  </r>
  <r>
    <n v="1835"/>
    <x v="27"/>
    <s v="Özel Al-Pi Ağız ve Diş Sağlığı Polikliniği"/>
    <s v="Özel Ağız Diş Sağlığı Merkezleri"/>
    <s v="Ortanca Cad. No:24 BATI/PENDİK"/>
    <s v="0216 390 82 69 - 11 11"/>
    <s v="www.alpidis.com"/>
    <s v=""/>
    <m/>
    <x v="1"/>
    <x v="146"/>
    <n v="4087654868000004"/>
    <n v="2.9230587125000056E+16"/>
  </r>
  <r>
    <n v="1739"/>
    <x v="36"/>
    <s v="Özel Kozadent Ağız ve Diş Sağlığı Polikliniği"/>
    <s v="Özel Ağız Diş Sağlığı Merkezleri"/>
    <s v="58. Bulvar Cad. No:55 GÖKALP/ZEYTİNBURNU"/>
    <s v="0212 416 19 20"/>
    <s v="www.kozadent.com"/>
    <s v=""/>
    <m/>
    <x v="1"/>
    <x v="360"/>
    <n v="4.0991040259000048E+16"/>
    <n v="2.8903900643000044E+16"/>
  </r>
  <r>
    <n v="2005"/>
    <x v="18"/>
    <s v="Diş Hekimi Ethem Has"/>
    <s v="Muayenehane"/>
    <s v="Eflatun Sk. No:176 ZAFER/BAHÇELİEVLER"/>
    <s v="0212 654 51 32"/>
    <s v="www.estetikdis.com.tr"/>
    <s v=""/>
    <m/>
    <x v="1"/>
    <x v="102"/>
    <n v="4100769265200006"/>
    <n v="2883297409800008"/>
  </r>
  <r>
    <n v="2005"/>
    <x v="18"/>
    <s v="Kanyon Optik"/>
    <s v="Optik"/>
    <s v="Neyire Neyir Sk. No:37 BAHÇELİEVLER/BAHÇELİEVLER"/>
    <s v="0212 539 15 39"/>
    <s v=""/>
    <s v=""/>
    <m/>
    <x v="1"/>
    <x v="78"/>
    <n v="4100087564300003"/>
    <n v="2.8870842495000032E+16"/>
  </r>
  <r>
    <n v="2005"/>
    <x v="18"/>
    <s v="Özel Ultra Diyaliz Merkezi"/>
    <s v="Diyaliz Merkezi Özel"/>
    <s v="Ressam Halim Sk. No:2A BAHÇELİEVLER/BAHÇELİEVLER"/>
    <s v="0212 442 70 32 - 26"/>
    <s v="www.diaverum.com"/>
    <s v=""/>
    <m/>
    <x v="0"/>
    <x v="78"/>
    <n v="4099674338900007"/>
    <n v="2.8865179382000064E+16"/>
  </r>
  <r>
    <n v="1336"/>
    <x v="3"/>
    <s v="Özel Umut Diyaliz Merkezi"/>
    <s v="Diyaliz Merkezi Özel"/>
    <s v="Sanayi Sk. No:3-5A MERKEZ/GAZİOSMANPAŞA"/>
    <s v="0212 417 72 85"/>
    <s v="www.umutdiyalizmerkezi.com"/>
    <s v=""/>
    <m/>
    <x v="0"/>
    <x v="53"/>
    <n v="4105552253900004"/>
    <n v="2891107716600004"/>
  </r>
  <r>
    <n v="1183"/>
    <x v="15"/>
    <s v="Diş Hekimi Zeynep Kazandöven"/>
    <s v="Muayenehane"/>
    <s v="Yıldız Posta Cad. No:32B GAYRETTEPE/BEŞİKTAŞ"/>
    <s v="0212 288 04 54"/>
    <s v=""/>
    <s v=""/>
    <m/>
    <x v="1"/>
    <x v="85"/>
    <n v="4106564468800008"/>
    <n v="2.9007866593000072E+16"/>
  </r>
  <r>
    <n v="2055"/>
    <x v="21"/>
    <s v="Esentepe Aile Sağlığı Merkezi"/>
    <s v="Aile Sağlığı Merkezi"/>
    <s v="2367. Sk. No:5/1 ESENTEPE/SULTANGAZİ"/>
    <s v="0212 619 21 81"/>
    <s v=""/>
    <s v="Yok"/>
    <n v="0"/>
    <x v="1"/>
    <x v="39"/>
    <n v="4109780185100004"/>
    <n v="2.8879152919000036E+16"/>
  </r>
  <r>
    <n v="2055"/>
    <x v="21"/>
    <s v="Lale Optik"/>
    <s v="Optik"/>
    <s v="İsmetpaşa Cad. No:2 GAZİ/SULTANGAZİ"/>
    <s v="0212 536 97 48"/>
    <s v=""/>
    <s v=""/>
    <m/>
    <x v="1"/>
    <x v="363"/>
    <n v="4110159026100007"/>
    <n v="2889838590900007"/>
  </r>
  <r>
    <n v="1103"/>
    <x v="5"/>
    <s v="Kınalıada Aile Sağlığı Merkezi"/>
    <s v="Aile Sağlığı Merkezi"/>
    <s v="Keyif Sk. No:4 KINALIADA/ADALAR"/>
    <s v="0216 381 70 78"/>
    <s v=""/>
    <s v="Yok"/>
    <n v="0"/>
    <x v="1"/>
    <x v="380"/>
    <n v="4090751660900003"/>
    <n v="2.9054815189000068E+16"/>
  </r>
  <r>
    <n v="2055"/>
    <x v="21"/>
    <s v="Özel Sultangazi Ağız ve Diş Sağlığı Merkezi"/>
    <s v="Özel Ağız Diş Sağlığı Merkezleri"/>
    <s v="Eski Edirne Asfaltı No:1 SULTANÇİFTLİĞİ/SULTANGAZİ"/>
    <s v="0212 652 21 20"/>
    <s v=""/>
    <s v="Yok"/>
    <n v="0"/>
    <x v="1"/>
    <x v="227"/>
    <n v="4.1100273721000064E+16"/>
    <n v="2.8862731809000024E+16"/>
  </r>
  <r>
    <n v="2053"/>
    <x v="17"/>
    <s v="Ak-Vet Veteriner Kliniği"/>
    <s v="Veteriner"/>
    <s v="1996. Sk. No:2CC CUMHURİYET/ESENYURT"/>
    <s v="0212 853 44 42 - 43"/>
    <s v="www.akvet.net"/>
    <s v=""/>
    <n v="0"/>
    <x v="0"/>
    <x v="44"/>
    <n v="4.1015629029000024E+16"/>
    <n v="2864437414100007"/>
  </r>
  <r>
    <n v="2053"/>
    <x v="17"/>
    <s v="Özel Duru Diş Polikliniği"/>
    <s v="Özel Ağız Diş Sağlığı Merkezleri"/>
    <s v="232. Sk. No:42 İNCİRTEPE/ESENYURT"/>
    <s v="0212 620 59 97"/>
    <s v=""/>
    <s v=""/>
    <m/>
    <x v="1"/>
    <x v="528"/>
    <n v="4101858257400005"/>
    <n v="2868931463800004"/>
  </r>
  <r>
    <n v="1823"/>
    <x v="10"/>
    <s v="İstiklal Aile Sağlığı Merkezi"/>
    <s v="Aile Sağlığı Merkezi"/>
    <s v="3. İnönü Cad. No:2-4A MEHMET AKİF/KÜÇÜKÇEKMECE"/>
    <s v="0212 494 45 67"/>
    <s v=""/>
    <s v="Yok"/>
    <n v="0"/>
    <x v="1"/>
    <x v="173"/>
    <n v="4105713326400007"/>
    <n v="2.8807786846000056E+16"/>
  </r>
  <r>
    <n v="1421"/>
    <x v="0"/>
    <s v="Özel Dentelit Ağız ve Diş Sağlığı Polikliniği"/>
    <s v="Özel Ağız Diş Sağlığı Merkezleri"/>
    <s v="Yeşilçeşme Sk. No:26 GÖZTEPE/KADIKÖY"/>
    <s v="0216 368 90 12"/>
    <s v=""/>
    <s v=""/>
    <m/>
    <x v="1"/>
    <x v="165"/>
    <n v="4.0974479495000024E+16"/>
    <n v="2905812375800008"/>
  </r>
  <r>
    <n v="1421"/>
    <x v="0"/>
    <s v="Özel Dentistart Ağız ve Diş Sağlığı Polikliniği"/>
    <s v="Özel Ağız Diş Sağlığı Merkezleri"/>
    <s v="Bayar Cad. No:27 19 MAYIS/KADIKÖY"/>
    <s v="0216 367 77 17"/>
    <s v=""/>
    <s v=""/>
    <m/>
    <x v="1"/>
    <x v="3"/>
    <n v="4.0977059706000032E+16"/>
    <n v="2.9087563454000076E+16"/>
  </r>
  <r>
    <n v="2049"/>
    <x v="34"/>
    <s v="Çamlıca Optik"/>
    <s v="Optik"/>
    <s v="Dursunbey Cad. No:36 MİMAR SİNAN/ATAŞEHİR"/>
    <s v="0216 471 40 66"/>
    <s v=""/>
    <s v=""/>
    <m/>
    <x v="1"/>
    <x v="23"/>
    <n v="4098937387600006"/>
    <n v="2.9161096848000056E+16"/>
  </r>
  <r>
    <n v="1835"/>
    <x v="27"/>
    <s v="Özel Datalab Tıbbi Tahlil Laboratuvarı "/>
    <s v="Laboratuvar Özel"/>
    <s v="Plevne Cad. No:6 YENİ/PENDİK"/>
    <s v="0216 348 83 92 - 0216 483 78 40"/>
    <s v="www.datalab.com.tr"/>
    <s v=""/>
    <m/>
    <x v="1"/>
    <x v="45"/>
    <n v="4.0883550452000064E+16"/>
    <n v="2.9231090479000044E+16"/>
  </r>
  <r>
    <n v="2055"/>
    <x v="21"/>
    <s v="Sultangazi 3 Nolu Acil Sağlık Hizmetleri İstasyonu"/>
    <s v="Acil Yardım İstasyonu"/>
    <s v="Emir Sultan Sk. No:22 CUMHURİYET/SULTANGAZİ"/>
    <s v="0212 594 21 08"/>
    <s v="www.istanbulsaglik.gov.tr"/>
    <s v="Yok"/>
    <n v="3"/>
    <x v="2"/>
    <x v="44"/>
    <n v="4108646046700005"/>
    <n v="2.8876190767000024E+16"/>
  </r>
  <r>
    <n v="2055"/>
    <x v="21"/>
    <s v="Özel Hatipoğlu Ağız ve Diş Sağlığı Merkezi"/>
    <s v="Özel Ağız Diş Sağlığı Merkezleri"/>
    <s v="Atatürk Bulvarı No:16 UĞUR MUMCU/SULTANGAZİ"/>
    <s v="0212 475 73 87"/>
    <s v=""/>
    <s v="Yok"/>
    <n v="0"/>
    <x v="1"/>
    <x v="264"/>
    <n v="4110475113600006"/>
    <n v="2886374513000004"/>
  </r>
  <r>
    <n v="2055"/>
    <x v="21"/>
    <s v="Özel Medigold Sultan Hastanesi"/>
    <s v="Özel Hastane"/>
    <s v="Eski Edirne Asfaltı No:608B UĞUR MUMCU/SULTANGAZİ"/>
    <s v="444 8 364"/>
    <s v="www.medigold.com.tr"/>
    <s v="Var"/>
    <n v="90"/>
    <x v="2"/>
    <x v="264"/>
    <n v="4109946174400005"/>
    <n v="2886323854400007"/>
  </r>
  <r>
    <n v="1103"/>
    <x v="5"/>
    <s v="Adalar 4 Nolu Acil Yardım İstasyonu"/>
    <s v="Acil Yardım İstasyonu"/>
    <s v="Çınarlık Sk. No:8 BURGAZADA/ADALAR"/>
    <s v="0216 381 16 16"/>
    <s v="www.istanbulsaglik.gov.tr"/>
    <s v="Yok"/>
    <n v="3"/>
    <x v="2"/>
    <x v="482"/>
    <n v="4088009353000007"/>
    <n v="2.9069000110000048E+16"/>
  </r>
  <r>
    <n v="1166"/>
    <x v="26"/>
    <s v="Şevkat Huzurevi"/>
    <s v="Huzurevi"/>
    <s v="Yunus Nadi Sk. No:30 KARTALTEPE/BAKIRKÖY"/>
    <s v="0212 583 10 03"/>
    <s v=""/>
    <s v=""/>
    <m/>
    <x v="2"/>
    <x v="145"/>
    <n v="4099038490200007"/>
    <n v="2.8875349937000068E+16"/>
  </r>
  <r>
    <n v="1325"/>
    <x v="32"/>
    <s v="Alibeyköy Optik"/>
    <s v="Optik"/>
    <s v="Atatürk Cad. No:25 ALİBEYKÖY/EYÜPSULTAN"/>
    <s v="0212 626 17 59"/>
    <s v=""/>
    <s v=""/>
    <m/>
    <x v="1"/>
    <x v="255"/>
    <n v="4.1077174865000072E+16"/>
    <n v="2.8946731473000056E+16"/>
  </r>
  <r>
    <n v="2049"/>
    <x v="34"/>
    <s v="Ferhatpaşa Ahmet Emekligil Aile Sağlığı Merkezi"/>
    <s v="Aile Sağlığı Merkezi"/>
    <s v="Heybe Sk. No:4 FERHATPAŞA/ATAŞEHİR"/>
    <s v="0216 471 52 48"/>
    <s v=""/>
    <s v="Yok"/>
    <n v="0"/>
    <x v="1"/>
    <x v="27"/>
    <n v="4097750252000003"/>
    <n v="2918089328900004"/>
  </r>
  <r>
    <n v="1835"/>
    <x v="27"/>
    <s v="Gelişim Veteriner Kliniği"/>
    <s v="Veteriner"/>
    <s v="Ankara Cad. KURTKÖY/PENDİK"/>
    <s v="0216 378 92 66"/>
    <s v=""/>
    <s v=""/>
    <n v="0"/>
    <x v="0"/>
    <x v="217"/>
    <n v="4091253951900006"/>
    <n v="2.9298344591000048E+16"/>
  </r>
  <r>
    <n v="2004"/>
    <x v="28"/>
    <s v="As Optik"/>
    <s v="Optik"/>
    <s v="Hoca Ahmet Yesevi Cad. No:4 A YAVUZ SELİM/BAĞCILAR"/>
    <s v="0212 435 85 81"/>
    <s v=""/>
    <s v=""/>
    <m/>
    <x v="1"/>
    <x v="234"/>
    <n v="4103409226700006"/>
    <n v="2.8854987727000036E+16"/>
  </r>
  <r>
    <n v="2049"/>
    <x v="34"/>
    <s v="İçerenköy Aile Sağlığı Merkezi"/>
    <s v="Aile Sağlığı Merkezi"/>
    <s v="Oyacı Sk. No:16 İÇERENKÖY/ATAŞEHİR"/>
    <s v="0216 577 01 01"/>
    <s v=""/>
    <s v="Yok"/>
    <n v="0"/>
    <x v="1"/>
    <x v="200"/>
    <n v="4097218654200003"/>
    <n v="2.911232436900008E+16"/>
  </r>
  <r>
    <n v="1835"/>
    <x v="27"/>
    <s v="Kurtköy Aile Sağlığı Merkezi"/>
    <s v="Aile Sağlığı Merkezi"/>
    <s v="Ankara Cad. No:311 KURTKÖY/PENDİK"/>
    <s v="0216 378 10 40"/>
    <s v=""/>
    <s v="Yok"/>
    <n v="0"/>
    <x v="1"/>
    <x v="217"/>
    <n v="4091394849100004"/>
    <n v="2.9299026577000064E+16"/>
  </r>
  <r>
    <n v="2004"/>
    <x v="28"/>
    <s v="Özel Meditan Tıp Merkezi"/>
    <s v="Tıp Merkezi Özel"/>
    <s v="Maslak Cad. No:114 A FATİH/BAĞCILAR"/>
    <s v="0212 432 19 94"/>
    <s v="www.meditantipmerkezi.com"/>
    <s v="Yok"/>
    <n v="3"/>
    <x v="0"/>
    <x v="280"/>
    <n v="4105603407600006"/>
    <n v="2.8845377304000068E+16"/>
  </r>
  <r>
    <n v="1421"/>
    <x v="0"/>
    <s v="Özel İstanbul Fizik Tedavi ve Rehabilitasyon Merkezi"/>
    <s v="Fizik Tedavi ve Rehabilitasyon Merkezi Özel"/>
    <s v="Bağdat Cad. No:325 CADDEBOSTAN/KADIKÖY"/>
    <s v="0216 478 39 39"/>
    <s v="www.istanbulfiziktedavi.com"/>
    <s v="Yok"/>
    <n v="0"/>
    <x v="0"/>
    <x v="72"/>
    <n v="4.0965535869000064E+16"/>
    <n v="2907179722500007"/>
  </r>
  <r>
    <n v="1886"/>
    <x v="38"/>
    <s v="Bayrampaşa 5 Nolu Aile Sağlığı Merkezi"/>
    <s v="Aile Sağlığı Merkezi"/>
    <s v="Cumhuriyet Cad. No:25C MURATPAŞA/BAYRAMPAŞA"/>
    <s v="0212 545 34 54"/>
    <s v=""/>
    <s v="Yok"/>
    <n v="0"/>
    <x v="1"/>
    <x v="433"/>
    <n v="4104972194100003"/>
    <n v="2890261534900003"/>
  </r>
  <r>
    <n v="2003"/>
    <x v="19"/>
    <s v="Avcılar Ana Çocuk Sağlığı ve Aile Planlama Merkezi"/>
    <s v="Ana Çocuk Sağlığı ve Aile Planlama Merkezi"/>
    <s v="Kirazlı Cad. No:55 CİHANGİR/AVCILAR"/>
    <s v="0212 509 88 86"/>
    <s v="www.istanbulhalksagligi.gov.tr"/>
    <s v="Yok"/>
    <n v="0"/>
    <x v="1"/>
    <x v="153"/>
    <n v="4098714597800006"/>
    <n v="2871023272000008"/>
  </r>
  <r>
    <n v="1421"/>
    <x v="0"/>
    <s v="Sante Veteriner"/>
    <s v="Veteriner"/>
    <s v="İnönü Cad. No:54 19 MAYIS/KADIKÖY"/>
    <s v="0216 355 06 55"/>
    <s v=""/>
    <s v=""/>
    <n v="0"/>
    <x v="0"/>
    <x v="3"/>
    <n v="4097899819100007"/>
    <n v="2.9089717954000036E+16"/>
  </r>
  <r>
    <n v="1421"/>
    <x v="0"/>
    <s v="Özel Referans Laboratuvarı"/>
    <s v="Laboratuvar Özel"/>
    <s v="Fener Kalamış Cad. No:2-4 FENERBAHÇE/KADIKÖY"/>
    <s v="0216 418 29 56"/>
    <s v="www.referanslab.com"/>
    <s v=""/>
    <m/>
    <x v="1"/>
    <x v="224"/>
    <n v="4.0980879954000048E+16"/>
    <n v="2.9041170777000048E+16"/>
  </r>
  <r>
    <n v="1810"/>
    <x v="16"/>
    <s v="Özel Patomed Patoloji Laboratuvarı"/>
    <s v="Laboratuvar Özel"/>
    <s v="Darülaceze Cad. No:36 GÜRSEL/KAĞITHANE"/>
    <s v="0212 234 08 52"/>
    <s v="www.patomed.com"/>
    <s v=""/>
    <m/>
    <x v="1"/>
    <x v="119"/>
    <n v="4106528338500004"/>
    <n v="2897170550900006"/>
  </r>
  <r>
    <n v="2053"/>
    <x v="17"/>
    <s v="Özel Defne Dent Ağız ve Diş Sağlığı Polikliniği"/>
    <s v="Özel Ağız Diş Sağlığı Merkezleri"/>
    <s v="1374. Sk. No:203 ÖRNEK/ESENYURT"/>
    <s v="0212 620 79 70"/>
    <s v=""/>
    <s v=""/>
    <m/>
    <x v="1"/>
    <x v="104"/>
    <n v="4.1045441149000056E+16"/>
    <n v="2867461988100007"/>
  </r>
  <r>
    <n v="2016"/>
    <x v="29"/>
    <s v="Nene Hatun Aile Sağlığı Merkezi"/>
    <s v="Aile Sağlığı Merkezi"/>
    <s v="169. Sk. No:24 NİNE HATUN/ESENLER"/>
    <s v="0212 568 34 04"/>
    <s v=""/>
    <s v="Yok"/>
    <n v="0"/>
    <x v="1"/>
    <x v="269"/>
    <n v="4.1037773482000032E+16"/>
    <n v="2887733017200003"/>
  </r>
  <r>
    <n v="2004"/>
    <x v="28"/>
    <s v="Diş Hekimi Nedim Mira"/>
    <s v="Muayenehane"/>
    <s v="Ahmet Kabaklı Cad. No:7 YENİMAHALLE/BAĞCILAR"/>
    <s v="0212 657 54 67"/>
    <s v=""/>
    <s v=""/>
    <m/>
    <x v="1"/>
    <x v="236"/>
    <n v="4104239450100005"/>
    <n v="2.8844009433000052E+16"/>
  </r>
  <r>
    <n v="1663"/>
    <x v="14"/>
    <s v="Şişli 1 Nolu Acil Yardım İstasyonu"/>
    <s v="Acil Yardım İstasyonu"/>
    <s v="Halaskargazi Cad Etfal Sk. No: 19 MAYIS/ŞİŞLİ"/>
    <s v="112"/>
    <s v="www.istanbulsaglik.gov.tr"/>
    <s v="Yok"/>
    <n v="3"/>
    <x v="2"/>
    <x v="3"/>
    <n v="4105806687100005"/>
    <n v="2.8990474677000064E+16"/>
  </r>
  <r>
    <n v="2005"/>
    <x v="18"/>
    <s v="Ormed Ortopedi"/>
    <s v="Medikal"/>
    <s v="Adnan Kahveci Bulvarı No:144 SİYAVUŞPAŞA/BAHÇELİEVLER"/>
    <s v="0212 441 40 00"/>
    <s v=""/>
    <s v=""/>
    <m/>
    <x v="1"/>
    <x v="65"/>
    <n v="4099596306500007"/>
    <n v="2.8854167408000024E+16"/>
  </r>
  <r>
    <n v="2005"/>
    <x v="18"/>
    <s v="İBB Psikolojik Danışmanlık Merkezi"/>
    <s v="Özel Tanı Tedavi Merkezleri"/>
    <s v="Nurettinpaşa Sk. No:3 BAHÇELİEVLER/BAHÇELİEVLER"/>
    <s v="0212 513 24 62"/>
    <s v="www.ibb.gov.tr"/>
    <s v=""/>
    <n v="0"/>
    <x v="1"/>
    <x v="78"/>
    <n v="4100486064800003"/>
    <n v="2887048371800006"/>
  </r>
  <r>
    <n v="1421"/>
    <x v="0"/>
    <s v="Özel Bostancı Tıp Merkezi"/>
    <s v="Tıp Merkezi Özel"/>
    <s v="Vukela Cad. No:32 BOSTANCI/KADIKÖY"/>
    <s v="0216 361 15 39"/>
    <s v="www.bostancitip.com"/>
    <s v="Var"/>
    <m/>
    <x v="0"/>
    <x v="169"/>
    <n v="4095726801200004"/>
    <n v="2.9095076711000048E+16"/>
  </r>
  <r>
    <n v="1421"/>
    <x v="0"/>
    <s v="Kadıköy 23 Nolu Aile Sağlığı Merkezi"/>
    <s v="Aile Sağlığı Merkezi"/>
    <s v="Ata Sk. No:5 ACIBADEM/KADIKÖY"/>
    <s v="0216 325 99 42"/>
    <s v=""/>
    <s v="Yok"/>
    <n v="0"/>
    <x v="1"/>
    <x v="86"/>
    <n v="4099831266100006"/>
    <n v="2.9034970091000048E+16"/>
  </r>
  <r>
    <n v="1421"/>
    <x v="0"/>
    <s v="Yeditepe Üniversitesi Hastanesi Diş Hekimliği Fakültesi ve Diş Hastanesi"/>
    <s v="Üniversite Hastanesi"/>
    <s v="Bağdat Cad. No:2A CADDEBOSTAN/KADIKÖY"/>
    <s v="0216 363 60 44"/>
    <s v="www.7tepedis.com"/>
    <s v="Yok"/>
    <n v="0"/>
    <x v="0"/>
    <x v="72"/>
    <n v="4.0972220228000024E+16"/>
    <n v="2.9057845175000068E+16"/>
  </r>
  <r>
    <n v="1739"/>
    <x v="36"/>
    <s v="Özel Sude Dental Ağız ve Diş Sağlığı Polikliniği"/>
    <s v="Özel Ağız Diş Sağlığı Merkezleri"/>
    <s v="58. Bulvar Cad. No:40 GÖKALP/ZEYTİNBURNU"/>
    <s v="0212 665 54 55"/>
    <s v=""/>
    <s v=""/>
    <m/>
    <x v="1"/>
    <x v="360"/>
    <n v="4099236478600005"/>
    <n v="2890364550000004"/>
  </r>
  <r>
    <n v="1823"/>
    <x v="10"/>
    <s v="İstanbul SBÜ Kanuni Sultan Süleyman Eğitim ve Araştırma Hastanesi"/>
    <s v="Eğitim Araştırma Hastanesi"/>
    <s v="Turgut Özal Bulvarı No:46 ATAKENT/KÜÇÜKÇEKMECE"/>
    <s v="0212 404 15 00 - 0212 495 59 20"/>
    <s v="www.kanunieah.gov.tr"/>
    <s v="Var"/>
    <n v="648"/>
    <x v="2"/>
    <x v="31"/>
    <n v="4105494805600006"/>
    <n v="2875998766200007"/>
  </r>
  <r>
    <n v="1421"/>
    <x v="0"/>
    <s v="Özel Estetik İnternational Byomed Tıp Merkezi"/>
    <s v="Özel Ağız Diş Sağlığı Merkezleri"/>
    <s v="Saniye Ermutlu Sk. No:3A KOZYATAĞI/KADIKÖY"/>
    <s v="444 77 07"/>
    <s v="www.estetikinternational.com.tr"/>
    <s v=""/>
    <m/>
    <x v="1"/>
    <x v="100"/>
    <n v="4097528789900008"/>
    <n v="2.9097589580000032E+16"/>
  </r>
  <r>
    <n v="1421"/>
    <x v="0"/>
    <s v="Adnan Optik"/>
    <s v="Optik"/>
    <s v="Dr. Faruk Ayanoğlu Cad. No:1 FENERBAHÇE/KADIKÖY"/>
    <s v="0216 411 40 15"/>
    <s v=""/>
    <s v=""/>
    <m/>
    <x v="1"/>
    <x v="224"/>
    <n v="4097666583600005"/>
    <n v="2.9047945990000072E+16"/>
  </r>
  <r>
    <n v="2005"/>
    <x v="18"/>
    <s v="Bahçelievler Toplum Sağlığı Merkezi"/>
    <s v="Toplum Sağlığı Merkezi"/>
    <s v="Adnan Kahveci Bulvarı No:141/1 BAHÇELİEVLER/BAHÇELİEVLER"/>
    <s v="0212 441 71 94 - 95"/>
    <s v="www.istanbulhalksagligi.gov.tr"/>
    <s v=""/>
    <m/>
    <x v="0"/>
    <x v="78"/>
    <n v="4099719157000004"/>
    <n v="2.8856376926000052E+16"/>
  </r>
  <r>
    <n v="2005"/>
    <x v="18"/>
    <s v="Özel Master - Dent Diş Laboratuvarı"/>
    <s v="Diş Laboratuvarı"/>
    <s v="Celal Nuri Sk. No:1 BAHÇELİEVLER/BAHÇELİEVLER"/>
    <s v="0212 556 42 46"/>
    <s v=""/>
    <s v=""/>
    <m/>
    <x v="1"/>
    <x v="78"/>
    <n v="4100194232100006"/>
    <n v="2.8871051743000064E+16"/>
  </r>
  <r>
    <n v="2005"/>
    <x v="18"/>
    <s v="Özel İstanbul Göz Hastanesi"/>
    <s v="Özel Hastane"/>
    <s v="Neyire Neyir Sk. No:3 BAHÇELİEVLER/BAHÇELİEVLER"/>
    <s v="0212 556 13 13"/>
    <s v="www.igh.com.tr"/>
    <s v="Var"/>
    <n v="19"/>
    <x v="0"/>
    <x v="78"/>
    <n v="4.1001069081000024E+16"/>
    <n v="2.8871039410000036E+16"/>
  </r>
  <r>
    <n v="2005"/>
    <x v="18"/>
    <s v="Kadın Hastalıkları ve Doğum Uzmanı Prof. Dr. Alkan Yıldırım"/>
    <s v="Muayenehane"/>
    <s v="İzzettin Çalışlar Cad. No:41 BAHÇELİEVLER/BAHÇELİEVLER"/>
    <s v="0212 553 01 06"/>
    <s v="www.alkanyildirim.com"/>
    <s v=""/>
    <m/>
    <x v="1"/>
    <x v="78"/>
    <n v="4.1000507380000048E+16"/>
    <n v="2887087840600003"/>
  </r>
  <r>
    <n v="2010"/>
    <x v="37"/>
    <s v="Diş Hekimi Ayla Batu - Sebahat Batu"/>
    <s v="Muayenehane"/>
    <s v="Soğanlı Cad. No:4 MAREŞAL ÇAKMAK/GÜNGÖREN"/>
    <s v="0212 506 97 83"/>
    <s v=""/>
    <s v=""/>
    <m/>
    <x v="1"/>
    <x v="373"/>
    <n v="4101588550800005"/>
    <n v="2.8861753530000044E+16"/>
  </r>
  <r>
    <n v="2052"/>
    <x v="33"/>
    <s v="Çekmeköy Ana Çocuk Sağlığı ve Aile Planlama Merkezi"/>
    <s v="Ana Çocuk Sağlığı ve Aile Planlama Merkezi"/>
    <s v="Yunus Emre Cad. No:21A MERKEZ/ÇEKMEKÖY"/>
    <s v="0216 639 05 63"/>
    <s v="www.istanbulhalksagligi.gov.tr"/>
    <s v="Yok"/>
    <n v="0"/>
    <x v="1"/>
    <x v="53"/>
    <n v="4.1036880127000072E+16"/>
    <n v="2.9175826822000032E+16"/>
  </r>
  <r>
    <n v="1325"/>
    <x v="32"/>
    <s v="Sakarya Aile Sağlığı Merkezi"/>
    <s v="Aile Sağlığı Merkezi"/>
    <s v="Türbe Cad. No:12 SAKARYA/EYÜPSULTAN"/>
    <s v="0212 626 69 94"/>
    <s v=""/>
    <s v="Yok"/>
    <n v="0"/>
    <x v="1"/>
    <x v="529"/>
    <n v="4.1065140678000032E+16"/>
    <n v="2.8940999430000032E+16"/>
  </r>
  <r>
    <n v="1325"/>
    <x v="32"/>
    <s v="Yeşilpınar Aile Sağlığı Merkezi"/>
    <s v="Aile Sağlığı Merkezi"/>
    <s v="Girne Cad. No:12 YEŞİLPINAR/EYÜPSULTAN"/>
    <s v="0212 618 24 24"/>
    <s v=""/>
    <s v="Yok"/>
    <n v="0"/>
    <x v="1"/>
    <x v="263"/>
    <n v="4108069900100003"/>
    <n v="2891961711400006"/>
  </r>
  <r>
    <n v="2005"/>
    <x v="18"/>
    <s v="Diş Hekimi Ahmet Keleş"/>
    <s v="Muayenehane"/>
    <s v="Neyire Neyir Sk. No:35 BAHÇELİEVLER/BAHÇELİEVLER"/>
    <s v="0212 555 88 45"/>
    <s v=""/>
    <s v=""/>
    <m/>
    <x v="1"/>
    <x v="78"/>
    <n v="4100127400000008"/>
    <n v="2.8870884001000036E+16"/>
  </r>
  <r>
    <n v="1327"/>
    <x v="1"/>
    <s v="Gökhan Medikal"/>
    <s v="Medikal"/>
    <s v="Nakşi Sk. No:3 HASEKİ SULTAN/FATİH"/>
    <s v="0212 530 55 00"/>
    <s v=""/>
    <s v=""/>
    <m/>
    <x v="1"/>
    <x v="18"/>
    <n v="4100874364900005"/>
    <n v="2.8943738564000056E+16"/>
  </r>
  <r>
    <n v="1327"/>
    <x v="1"/>
    <s v="Özel Aktif Ortez Protez Üretim ve Uygulama Merkezi"/>
    <s v="Protez-Ortez Yapım ve Uygulama Merkezi Özel"/>
    <s v="Köprülüzade Sk. No:91 ŞEHREMİNİ/FATİH"/>
    <s v="0212 530 61 19"/>
    <s v=""/>
    <s v=""/>
    <m/>
    <x v="1"/>
    <x v="9"/>
    <n v="4.1012166869000056E+16"/>
    <n v="2.8933411904000024E+16"/>
  </r>
  <r>
    <n v="2049"/>
    <x v="34"/>
    <s v="Özel Uzman Diyaliz Merkezi"/>
    <s v="Diyaliz Merkezi Özel"/>
    <s v="Barbaros Cad. No:220 BARBAROS/ATAŞEHİR"/>
    <s v="0216 315 94 44 - 0530 849 22 70"/>
    <s v="www.uzmandiyaliz.com.tr"/>
    <s v=""/>
    <m/>
    <x v="0"/>
    <x v="188"/>
    <n v="4098951199900006"/>
    <n v="2.9101947000000052E+16"/>
  </r>
  <r>
    <n v="1835"/>
    <x v="27"/>
    <s v="Özel Dişmer Ağız ve Diş Sağlığı Polikliniği"/>
    <s v="Özel Ağız Diş Sağlığı Merkezleri"/>
    <s v="Aydınlı Yolu Cad. No:1 DOĞU/PENDİK"/>
    <s v="0216 354 92 64"/>
    <s v="www.dismerdismerkezi.com"/>
    <s v=""/>
    <m/>
    <x v="1"/>
    <x v="156"/>
    <n v="4088056643500005"/>
    <n v="2924187894000005"/>
  </r>
  <r>
    <n v="2004"/>
    <x v="28"/>
    <s v="Diş Hekimi Ali Mandiracioglu"/>
    <s v="Muayenehane"/>
    <s v="İstanbul Caddesi Kavşağı No:10C MERKEZ/BAĞCILAR"/>
    <s v="0212 462 86 18"/>
    <s v=""/>
    <s v=""/>
    <m/>
    <x v="1"/>
    <x v="53"/>
    <n v="4.1034329617000024E+16"/>
    <n v="2.8858369924000044E+16"/>
  </r>
  <r>
    <n v="1604"/>
    <x v="6"/>
    <s v="Özel My Zekeriyaköy Ağız ve Diş Sağlığı Polikliniği"/>
    <s v="Özel Ağız Diş Sağlığı Merkezleri"/>
    <s v="Düğün Çiçeği Sk. No:4 ZEKERİYAKÖY/SARIYER"/>
    <s v="0212 202 64 10"/>
    <s v="www.myzekeriyakoydis.com"/>
    <s v=""/>
    <m/>
    <x v="1"/>
    <x v="49"/>
    <n v="4120567220300006"/>
    <n v="2.9021897181000044E+16"/>
  </r>
  <r>
    <n v="1622"/>
    <x v="8"/>
    <s v="Özel Silivri Kolan Hastanesi"/>
    <s v="Özel Hastane"/>
    <s v="Zeki Yüksel Sk. No:21 ALİBEY/SİLİVRİ"/>
    <s v="0212 727 48 48"/>
    <s v="www.kolanhastanesi.com.tr"/>
    <s v="Var"/>
    <n v="51"/>
    <x v="2"/>
    <x v="444"/>
    <n v="4107199710000003"/>
    <n v="2.8258509308000044E+16"/>
  </r>
  <r>
    <n v="1604"/>
    <x v="6"/>
    <s v="Leon Veteriner Kliniği"/>
    <s v="Veteriner"/>
    <s v="Boyacı Çeşme Sk. No:2 EMİRGAN/SARIYER"/>
    <s v="0212 229 19 23"/>
    <s v=""/>
    <s v=""/>
    <n v="0"/>
    <x v="0"/>
    <x v="530"/>
    <n v="4110205960500008"/>
    <n v="2.9053514515000072E+16"/>
  </r>
  <r>
    <n v="1604"/>
    <x v="6"/>
    <s v="Tarabya Aile Sağlığı Merkezi"/>
    <s v="Aile Sağlığı Merkezi"/>
    <s v="Tarabya Bayırı Cad. No:2 TARABYA/SARIYER"/>
    <s v="0212 223 38 38"/>
    <s v=""/>
    <s v="Yok"/>
    <n v="0"/>
    <x v="1"/>
    <x v="79"/>
    <n v="4113827605600005"/>
    <n v="2.9053575602000024E+16"/>
  </r>
  <r>
    <n v="1336"/>
    <x v="3"/>
    <s v="Özel Ekotom Tıp Merkezi"/>
    <s v="Tıp Merkezi Özel"/>
    <s v="Huzur Sk. No:48A MERKEZ/GAZİOSMANPAŞA"/>
    <s v="0212 578 64 62"/>
    <s v="www.ekotom.com.tr"/>
    <s v="Yok"/>
    <m/>
    <x v="0"/>
    <x v="53"/>
    <n v="4105670321900004"/>
    <n v="2891204311200005"/>
  </r>
  <r>
    <n v="1852"/>
    <x v="31"/>
    <s v="Ümraniye Sağlıklı Hayat Merkezi"/>
    <s v="Toplum Sağlığı Merkezi"/>
    <s v="Okan Sk. No:4 ATATÜRK/ÜMRANİYE"/>
    <s v="0216 329 43 81"/>
    <s v="www.istanbulhalksagligi.gov.tr"/>
    <s v=""/>
    <m/>
    <x v="0"/>
    <x v="95"/>
    <n v="4.1028707938000024E+16"/>
    <n v="2.9091467587000068E+16"/>
  </r>
  <r>
    <n v="2005"/>
    <x v="18"/>
    <s v="Kadın Hastalıkları ve Doğum Uzmanı Uzmanı Şükran Gören"/>
    <s v="Muayenehane"/>
    <s v="Neyire Neyir Sk. No:37 BAHÇELİEVLER/BAHÇELİEVLER"/>
    <s v="0212 644 03 06"/>
    <s v="www.sukrangoren.com"/>
    <s v=""/>
    <m/>
    <x v="1"/>
    <x v="78"/>
    <n v="4100082645600003"/>
    <n v="2887086264800007"/>
  </r>
  <r>
    <n v="2003"/>
    <x v="19"/>
    <s v="Mustafa Kemal Paşa Aile Sağlığı Merkezi"/>
    <s v="Aile Sağlığı Merkezi"/>
    <s v="Köroğlu Sk. No:71 MUSTAFA KEMALPAŞA/AVCILAR"/>
    <s v="0212 690 06 33"/>
    <s v=""/>
    <s v="Yok"/>
    <n v="0"/>
    <x v="1"/>
    <x v="213"/>
    <n v="4.1003367033000072E+16"/>
    <n v="2.8706864094000024E+16"/>
  </r>
  <r>
    <n v="1421"/>
    <x v="0"/>
    <s v="Pluto Veteriner Kliniği"/>
    <s v="Veteriner"/>
    <s v="Hatboyu Sk. No:14 ERENKÖY/KADIKÖY"/>
    <s v="0216 385 04 78"/>
    <s v="www.plutoveteriner.com"/>
    <s v=""/>
    <n v="0"/>
    <x v="0"/>
    <x v="84"/>
    <n v="4.0972911999000072E+16"/>
    <n v="2.9075982000000068E+16"/>
  </r>
  <r>
    <n v="1421"/>
    <x v="0"/>
    <s v="Özel Dent Kadıköy"/>
    <s v="Poliklinik Özel"/>
    <s v="Fahrettin Kerim Gökay Cad. No:164B MERDİVENKÖY/KADIKÖY"/>
    <s v="0216 567 68 67"/>
    <s v="www.dentkadikoy.com.tr"/>
    <s v="Yok"/>
    <n v="0"/>
    <x v="1"/>
    <x v="56"/>
    <n v="4098349398300007"/>
    <n v="2906389706300007"/>
  </r>
  <r>
    <n v="1421"/>
    <x v="0"/>
    <s v="Diş Hekimi Bekir Bal"/>
    <s v="Muayenehane"/>
    <s v="Mustafa Mazharbey Sk. No:157A FENERYOLU/KADIKÖY"/>
    <s v="0216 345 88 95 - 0216 330 60 24"/>
    <s v=""/>
    <s v=""/>
    <m/>
    <x v="1"/>
    <x v="0"/>
    <n v="4097618428700008"/>
    <n v="2.9050597476000064E+16"/>
  </r>
  <r>
    <n v="1186"/>
    <x v="11"/>
    <s v="Beyoğlu Toplum Sağlığı Merkezi"/>
    <s v="Toplum Sağlığı Merkezi"/>
    <s v="Sipahi Fırını Sk. No:2A YAHYA KAHYA/BEYOĞLU"/>
    <s v="0212 297 66 22 - 0212 297 77 25"/>
    <s v="www.istanbulhalksagligi.gov.tr"/>
    <s v=""/>
    <m/>
    <x v="0"/>
    <x v="259"/>
    <n v="4103310300900006"/>
    <n v="2.8970799029000032E+16"/>
  </r>
  <r>
    <n v="1421"/>
    <x v="0"/>
    <s v="Buket Huzurevi Göztepe"/>
    <s v="Huzurevi"/>
    <s v="Cavitpaşa Sk. No:7 GÖZTEPE/KADIKÖY"/>
    <s v="0216 363 37 26"/>
    <s v="www.bukethuzurevleri.com"/>
    <s v=""/>
    <m/>
    <x v="0"/>
    <x v="165"/>
    <n v="4097591169400005"/>
    <n v="2906072503100006"/>
  </r>
  <r>
    <n v="1421"/>
    <x v="0"/>
    <s v="Denizaltı Veteriner Kliniği"/>
    <s v="Veteriner"/>
    <s v="Mustafa Kaya Sk. No:13 GÖZTEPE/KADIKÖY"/>
    <s v="0216 567 44 25"/>
    <s v=""/>
    <s v=""/>
    <n v="0"/>
    <x v="0"/>
    <x v="165"/>
    <n v="4098229300100007"/>
    <n v="2.9059490658000072E+16"/>
  </r>
  <r>
    <n v="1421"/>
    <x v="0"/>
    <s v="Ontu Ortopedi"/>
    <s v="Medikal"/>
    <s v="Nemlizade Sk. No:3 RASİMPAŞA/KADIKÖY"/>
    <s v="0216 330 84 76"/>
    <s v=""/>
    <s v=""/>
    <m/>
    <x v="1"/>
    <x v="30"/>
    <n v="4.0995621999000032E+16"/>
    <n v="2.9025064000000044E+16"/>
  </r>
  <r>
    <n v="2005"/>
    <x v="18"/>
    <s v="Bakırköy Dr. Sadi Konuk Eğitim ve Araştırma Hastanesi Bahçelievler Semt Polikliniği"/>
    <s v="Poliklinik"/>
    <s v="Adnan Kahveci Bulvarı No:141/1 BAHÇELİEVLER/BAHÇELİEVLER"/>
    <s v="0212 414 71 11"/>
    <s v="www.beah.gov.tr"/>
    <s v="Yok"/>
    <n v="0"/>
    <x v="1"/>
    <x v="78"/>
    <n v="4.0997026738000048E+16"/>
    <n v="2.8856091210000044E+16"/>
  </r>
  <r>
    <n v="2005"/>
    <x v="18"/>
    <s v="Özel Medicana Tıp Merkezi"/>
    <s v="Tıp Merkezi Özel"/>
    <s v="Fatih Cad. No:1/8 ÇOBANÇEŞME/BAHÇELİEVLER"/>
    <s v="0212 454 44 00"/>
    <s v="www.medicana.com.tr"/>
    <s v="Var"/>
    <m/>
    <x v="2"/>
    <x v="133"/>
    <n v="4099862939800005"/>
    <n v="2882968531000006"/>
  </r>
  <r>
    <n v="2016"/>
    <x v="29"/>
    <s v="Özel Fer Tıp Merkezi"/>
    <s v="Tıp Merkezi Özel"/>
    <s v="Karaosmanoğlu Cad. No:77 TURGUT REİS/ESENLER"/>
    <s v="0212 628 07 58"/>
    <s v=""/>
    <s v="Var"/>
    <n v="4"/>
    <x v="0"/>
    <x v="291"/>
    <n v="4106165965400004"/>
    <n v="2.8861700446000044E+16"/>
  </r>
  <r>
    <n v="2049"/>
    <x v="34"/>
    <s v="Akasya Optik"/>
    <s v="Optik"/>
    <s v="Şehit Cahar Dudayev Cad. No:46 ÖRNEK/ATAŞEHİR"/>
    <s v="0216 324 73 24"/>
    <s v=""/>
    <s v=""/>
    <m/>
    <x v="1"/>
    <x v="104"/>
    <n v="4099542874300005"/>
    <n v="2907935274500005"/>
  </r>
  <r>
    <n v="2005"/>
    <x v="18"/>
    <s v="Diş Hekimi Yavuz Selim İnal"/>
    <s v="Muayenehane"/>
    <s v="Güzide Hanım Sk. No:12A BAHÇELİEVLER/BAHÇELİEVLER"/>
    <s v="0212 441 30 97"/>
    <s v=""/>
    <s v=""/>
    <m/>
    <x v="1"/>
    <x v="78"/>
    <n v="4.1002098440000056E+16"/>
    <n v="2.8860232048000056E+16"/>
  </r>
  <r>
    <n v="2005"/>
    <x v="18"/>
    <s v="Şimşek Optik"/>
    <s v="Optik"/>
    <s v="Zeki Müren Sk. No:5 ŞİRİNEVLER/BAHÇELİEVLER"/>
    <s v="0212 441 66 89"/>
    <s v=""/>
    <s v=""/>
    <m/>
    <x v="1"/>
    <x v="142"/>
    <n v="4099650295500004"/>
    <n v="2.8849968154000068E+16"/>
  </r>
  <r>
    <n v="1835"/>
    <x v="27"/>
    <s v="Şeyhli Aile Sağlığı Merkezi"/>
    <s v="Aile Sağlığı Merkezi"/>
    <s v="Akşemseddin Cad. No:18 ŞEYHLİ/PENDİK"/>
    <s v="0216 378 22 40"/>
    <s v=""/>
    <s v="Yok"/>
    <n v="0"/>
    <x v="1"/>
    <x v="472"/>
    <n v="4090679126200007"/>
    <n v="2.9284408805000056E+16"/>
  </r>
  <r>
    <n v="2049"/>
    <x v="34"/>
    <s v="Atatürk Aile Sağlığı Merkezi"/>
    <s v="Aile Sağlığı Merkezi"/>
    <s v="Girne Cad. No:55 ATATÜRK/ATAŞEHİR"/>
    <s v="0216 456 55 81"/>
    <s v=""/>
    <s v="Yok"/>
    <n v="0"/>
    <x v="1"/>
    <x v="95"/>
    <n v="4098728297200006"/>
    <n v="2.9131064310000056E+16"/>
  </r>
  <r>
    <n v="1325"/>
    <x v="32"/>
    <s v="Eyüpsultan Belediyesi Şeker Hayat Rehabilitasyon Merkezi"/>
    <s v="Fizik Tedavi Rehabilitasyon Merkezi"/>
    <s v="Eyüp İskele Cad. No:3 MERKEZ/EYÜPSULTAN"/>
    <s v="0212 545 05 57"/>
    <s v="www.eyupsekerhayat.com"/>
    <s v="Yok"/>
    <n v="0"/>
    <x v="0"/>
    <x v="53"/>
    <n v="4.1047178932000064E+16"/>
    <n v="2.8936345044000064E+16"/>
  </r>
  <r>
    <n v="1810"/>
    <x v="16"/>
    <s v="Kağıthane 7 Nolu Aile Sağlığı Merkezi"/>
    <s v="Aile Sağlığı Merkezi"/>
    <s v="Mithatpaşa Cad. No:19 YAHYA KEMAL/KAĞITHANE"/>
    <s v="0212 294 77 71"/>
    <s v=""/>
    <s v="Yok"/>
    <n v="0"/>
    <x v="1"/>
    <x v="473"/>
    <n v="4108555298600004"/>
    <n v="2.8983939019000048E+16"/>
  </r>
  <r>
    <n v="2052"/>
    <x v="33"/>
    <s v="Özel Estevia Boğaziçi Tıp Merkezi"/>
    <s v="Tıp Merkezi Özel"/>
    <s v="Mimar Sinan Cad. No:4 -1 MİMAR SİNAN/ÇEKMEKÖY"/>
    <s v="0216 318 32 32"/>
    <s v="www.estevia.com.tr"/>
    <s v="Var"/>
    <m/>
    <x v="2"/>
    <x v="23"/>
    <n v="4103237008600007"/>
    <n v="2917742505600006"/>
  </r>
  <r>
    <n v="1810"/>
    <x v="16"/>
    <s v="Çağlayan 1 Nolu Aile Sağlığı Merkezi"/>
    <s v="Aile Sağlığı Merkezi"/>
    <s v="Neşe Sk. No:10 ÇAĞLAYAN/KAĞITHANE"/>
    <s v="0212 291 00 71"/>
    <s v=""/>
    <s v="Yok"/>
    <n v="0"/>
    <x v="1"/>
    <x v="206"/>
    <n v="4107608221700008"/>
    <n v="2.8980053717000032E+16"/>
  </r>
  <r>
    <n v="2004"/>
    <x v="28"/>
    <s v="Özel Estediş Ağız ve Diş Sağlığı Polikliniği"/>
    <s v="Özel Ağız Diş Sağlığı Merkezleri"/>
    <s v="Cumhuriyet Cad. No:42C GÜNEŞLİ/BAĞCILAR"/>
    <s v="0212 444 70 90"/>
    <s v="www.estedis.com"/>
    <s v=""/>
    <m/>
    <x v="1"/>
    <x v="179"/>
    <n v="4103163177700003"/>
    <n v="2.8828106137000076E+16"/>
  </r>
  <r>
    <n v="2005"/>
    <x v="18"/>
    <s v="Özel Medicana Görüntüleme Merkezi"/>
    <s v="Görüntüleme Merkezi Özel"/>
    <s v="Rüstempaşa Sk. No:6A ÇOBANÇEŞME/BAHÇELİEVLER"/>
    <s v="0212 954 44 00"/>
    <s v=""/>
    <s v=""/>
    <m/>
    <x v="1"/>
    <x v="133"/>
    <n v="4.0999353048000048E+16"/>
    <n v="2.8830025800000044E+16"/>
  </r>
  <r>
    <n v="1185"/>
    <x v="24"/>
    <s v="Beykoz Devlet Hastanesi Tepeüstü Ek Hizmet Binası"/>
    <s v="Devlet Hastanesi"/>
    <s v="Hastane Sk. No:3 ÇİĞDEM/BEYKOZ"/>
    <s v="0216 413 63 00 - 0216 322 22 10"/>
    <s v="www.pasabahcedh.gov.tr"/>
    <s v="Yok"/>
    <n v="64"/>
    <x v="2"/>
    <x v="499"/>
    <n v="4111066211600007"/>
    <n v="2.9086143503000072E+16"/>
  </r>
  <r>
    <n v="2052"/>
    <x v="33"/>
    <s v="Çamlıca Huzurevi"/>
    <s v="Huzurevi"/>
    <s v="Saray Cad. No:309 ÇATALMEŞE/ÇEKMEKÖY"/>
    <s v="0216 484 66 55"/>
    <s v="www.camlicahuzurevi.com"/>
    <s v=""/>
    <m/>
    <x v="0"/>
    <x v="531"/>
    <n v="4104870538600005"/>
    <n v="2.9251378717000024E+16"/>
  </r>
  <r>
    <n v="1185"/>
    <x v="24"/>
    <s v="Gümüşsuyu Aile Sağlığı Merkezi"/>
    <s v="Aile Sağlığı Merkezi"/>
    <s v="Dereiçi Cad. No:12 GÜMÜŞSUYU/BEYKOZ"/>
    <s v="0216 537 13 07"/>
    <s v=""/>
    <s v="Yok"/>
    <n v="0"/>
    <x v="1"/>
    <x v="272"/>
    <n v="4112819642300008"/>
    <n v="2.9103378289000032E+16"/>
  </r>
  <r>
    <n v="1449"/>
    <x v="13"/>
    <s v="Özel Yakacık Tıp Merkezi"/>
    <s v="Tıp Merkezi Özel"/>
    <s v="Samandıra Cad. No:19 YAKACIK YENİ/KARTAL"/>
    <s v="0216 451 12 80"/>
    <s v=""/>
    <s v="Var"/>
    <m/>
    <x v="0"/>
    <x v="449"/>
    <n v="4.0920041267000048E+16"/>
    <n v="2.9224449966000064E+16"/>
  </r>
  <r>
    <n v="1185"/>
    <x v="24"/>
    <s v="Pet House Veteriner Kliniği"/>
    <s v="Veteriner"/>
    <s v="Şehit Mehmet Ali Şener Cad. No:18 RİVA/BEYKOZ"/>
    <s v="0216 319 18 10"/>
    <s v=""/>
    <s v=""/>
    <n v="0"/>
    <x v="0"/>
    <x v="532"/>
    <n v="4122347012700004"/>
    <n v="2.9217669604000036E+16"/>
  </r>
  <r>
    <n v="1183"/>
    <x v="15"/>
    <s v="Özel Boğaziçi Tıp Merkezi"/>
    <s v="Tıp Merkezi Özel"/>
    <s v="Ömür Sk. No:7 DİKİLİTAŞ/BEŞİKTAŞ"/>
    <s v="0212 227 00 00"/>
    <s v="www.bogazicisaglik.com.tr"/>
    <s v="Yok"/>
    <m/>
    <x v="0"/>
    <x v="107"/>
    <n v="4105198775300005"/>
    <n v="2.900786767300008E+16"/>
  </r>
  <r>
    <n v="2055"/>
    <x v="21"/>
    <s v="Nevzat Ayaz Aile Sağlığı Merkezi"/>
    <s v="Aile Sağlığı Merkezi"/>
    <s v="1316. Sk. No:4 75. YIL/SULTANGAZİ"/>
    <s v="0212 536 49 58"/>
    <s v=""/>
    <s v="Yok"/>
    <n v="0"/>
    <x v="1"/>
    <x v="357"/>
    <n v="4109770286600008"/>
    <n v="2.8904902410000032E+16"/>
  </r>
  <r>
    <n v="2012"/>
    <x v="22"/>
    <s v="Özel Maltepe Ersoy Hastanesi "/>
    <s v="Özel Hastane"/>
    <s v="Varna Sk. No:16 ALTAYÇEŞME/MALTEPE"/>
    <s v="0216 459 85 85"/>
    <s v="www.ersoyhastanesi.com.tr"/>
    <s v="Var"/>
    <n v="25"/>
    <x v="2"/>
    <x v="364"/>
    <n v="4093328218100004"/>
    <n v="2.9134693001000072E+16"/>
  </r>
  <r>
    <n v="1336"/>
    <x v="3"/>
    <s v="Plevne Aile Sağlığı Merkezi"/>
    <s v="Aile Sağlığı Merkezi"/>
    <s v="Süheyla Sk. No:1-3A YENİDOĞAN/GAZİOSMANPAŞA"/>
    <s v="0212 614 11 91 - 0212 564 18 80 - 0212 614 87 49"/>
    <s v=""/>
    <s v="Yok"/>
    <n v="0"/>
    <x v="1"/>
    <x v="210"/>
    <n v="4.1058318807000032E+16"/>
    <n v="2.8925300167000048E+16"/>
  </r>
  <r>
    <n v="1183"/>
    <x v="15"/>
    <s v="Özel Avşar Polikliniği"/>
    <s v="Poliklinik Özel"/>
    <s v="Menekşe Sk. No:1 AKAT/BEŞİKTAŞ"/>
    <s v="0212 270 09 93"/>
    <s v="www.avsarestetik.com.tr"/>
    <s v="Var"/>
    <n v="0"/>
    <x v="1"/>
    <x v="125"/>
    <n v="4108819263600003"/>
    <n v="2.9020332680000024E+16"/>
  </r>
  <r>
    <n v="1622"/>
    <x v="8"/>
    <s v="Şerife Baldöktü Aile Sağlığı Merkezi"/>
    <s v="Aile Sağlığı Merkezi"/>
    <s v="Çelebi Sk. No:9 YENİ/SİLİVRİ"/>
    <s v="0212 728 47 07"/>
    <s v=""/>
    <s v="Yok"/>
    <n v="0"/>
    <x v="1"/>
    <x v="45"/>
    <n v="4107829376600006"/>
    <n v="2.8256869051000024E+16"/>
  </r>
  <r>
    <n v="2051"/>
    <x v="30"/>
    <s v="Özel Esnan Ağız Diş Sağlığı Polikliniği Beylikdüzü"/>
    <s v="Özel Ağız Diş Sağlığı Merkezleri"/>
    <s v="Çalışlar Cad. No:2 ADNAN KAHVECİ/BEYLİKDÜZÜ"/>
    <s v="0212 855 27 27"/>
    <s v="www.esnan.com.tr"/>
    <s v=""/>
    <m/>
    <x v="1"/>
    <x v="417"/>
    <n v="4099422934800003"/>
    <n v="2.8625830809000036E+16"/>
  </r>
  <r>
    <n v="1852"/>
    <x v="31"/>
    <s v="Atadeniz Medikal"/>
    <s v="Medikal"/>
    <s v="Necip Fazıl Bulvarı No:44/56 YUKARI DUDULLU/ÜMRANİYE"/>
    <s v="0216 527 14 29"/>
    <s v=""/>
    <s v=""/>
    <m/>
    <x v="1"/>
    <x v="180"/>
    <n v="4100366121700006"/>
    <n v="2915720626600006"/>
  </r>
  <r>
    <n v="1604"/>
    <x v="6"/>
    <s v="Özel Ortopa Protez Ortez Yapım ve Uygulama Merkezi"/>
    <s v="Protez-Ortez Yapım ve Uygulama Merkezi Özel"/>
    <s v="Evren Paşa Cad. No:30 FATİH SULTAN MEHMET/SARIYER"/>
    <s v="0212 257 78 74 - 0532 788 37 88"/>
    <s v=""/>
    <s v=""/>
    <m/>
    <x v="1"/>
    <x v="414"/>
    <n v="4.1092879864000056E+16"/>
    <n v="2.9037939464000032E+16"/>
  </r>
  <r>
    <n v="1604"/>
    <x v="6"/>
    <s v="Diş Hekimi Y. Oğuz Şengel"/>
    <s v="Muayenehane"/>
    <s v="Mustafa Kemal Atatürk Cad. No:65 AYAZAĞA/SARIYER"/>
    <s v="0212 289 40 60"/>
    <s v=""/>
    <s v=""/>
    <m/>
    <x v="1"/>
    <x v="89"/>
    <n v="4111568100000005"/>
    <n v="2.8998270000000048E+16"/>
  </r>
  <r>
    <n v="2004"/>
    <x v="28"/>
    <s v="Diş Hekimi Fatma Kılıçbay Aktaş"/>
    <s v="Muayenehane"/>
    <s v="Bağcılar Cad. No:66 YILDIZTEPE/BAĞCILAR"/>
    <s v="0212 435 43 55"/>
    <s v=""/>
    <s v=""/>
    <m/>
    <x v="1"/>
    <x v="181"/>
    <n v="4.1027557528000048E+16"/>
    <n v="2.8857029100000032E+16"/>
  </r>
  <r>
    <n v="2003"/>
    <x v="19"/>
    <s v="Özel Asya Göz Hastalıkları Tıp Merkezi"/>
    <s v="Tıp Merkezi Özel"/>
    <s v="E-5 Yanyol (Londra Asfaltı) Cad. No:229 CİHANGİR/AVCILAR"/>
    <s v="0212 593 97 00"/>
    <s v="www.asyagoz.com.tr"/>
    <s v="Yok"/>
    <m/>
    <x v="0"/>
    <x v="153"/>
    <n v="4099021535900005"/>
    <n v="2.871379652300004E+16"/>
  </r>
  <r>
    <n v="1166"/>
    <x v="26"/>
    <s v="Hikmet Ercan Aile Sağlığı Merkezi"/>
    <s v="Aile Sağlığı Merkezi"/>
    <s v="Refet Bele Sk. No:2 ZUHURATBABA/BAKIRKÖY"/>
    <s v="0212 542 53 58"/>
    <s v=""/>
    <s v="Yok"/>
    <n v="0"/>
    <x v="1"/>
    <x v="139"/>
    <n v="4098363608100004"/>
    <n v="2.8866308057000024E+16"/>
  </r>
  <r>
    <n v="1810"/>
    <x v="16"/>
    <s v="İstanbul Okmeydanı Ağız ve Diş Sağlığı Hastanesi"/>
    <s v="Devlet Hastanesi"/>
    <s v="Namzet Sk. No:1 GÜRSEL/KAĞITHANE"/>
    <s v="0212 320 10 43"/>
    <s v="www.istanbulagizdis.gov.tr"/>
    <s v="Var"/>
    <n v="12"/>
    <x v="0"/>
    <x v="119"/>
    <n v="4106628436800003"/>
    <n v="2897415309300004"/>
  </r>
  <r>
    <n v="1708"/>
    <x v="4"/>
    <s v="Zeynep Kamil Kadın Doğum ve Çocuk Hastalıkları Eğitim ve Araştırma Hastanesi"/>
    <s v="Eğitim Araştırma Hastanesi"/>
    <s v="Dr. Burhanettin Üstünel Sk. No:6/2 ZEYNEP KAMİL/ÜSKÜDAR"/>
    <s v="0216 391 06 80"/>
    <s v="www.zeynepkamil.gov.tr"/>
    <s v="Yok"/>
    <n v="293"/>
    <x v="0"/>
    <x v="340"/>
    <n v="4.1015087366000048E+16"/>
    <n v="2.9026047151000056E+16"/>
  </r>
  <r>
    <n v="1852"/>
    <x v="31"/>
    <s v="Ümraniye Merkez Aile Sağlığı Merkezi"/>
    <s v="Aile Sağlığı Merkezi"/>
    <s v="Okan Sk. No:4 ATATÜRK/ÜMRANİYE"/>
    <s v="0216 329 51 94"/>
    <s v=""/>
    <s v="Yok"/>
    <n v="0"/>
    <x v="1"/>
    <x v="95"/>
    <n v="4102864578900005"/>
    <n v="2909138013200004"/>
  </r>
  <r>
    <n v="2004"/>
    <x v="28"/>
    <s v="Diş Hekimi Nihat Celik"/>
    <s v="Muayenehane"/>
    <s v="1354. Sk. No:2 GÜNEŞLİ/BAĞCILAR"/>
    <s v="0212 630 01 71"/>
    <s v=""/>
    <s v=""/>
    <m/>
    <x v="1"/>
    <x v="179"/>
    <n v="4.1037954256000032E+16"/>
    <n v="2.8826994073000036E+16"/>
  </r>
  <r>
    <n v="1421"/>
    <x v="0"/>
    <s v="Özel Estanbul Polikliniği"/>
    <s v="Poliklinik Özel"/>
    <s v="Bağdat Cad. No:450 BOSTANCI/KADIKÖY"/>
    <s v="0216 464 00 01"/>
    <s v="www.ozelistanbulpoliklinigi.com"/>
    <s v="Yok"/>
    <n v="0"/>
    <x v="1"/>
    <x v="169"/>
    <n v="4.0957896410000048E+16"/>
    <n v="2.9085194692000072E+16"/>
  </r>
  <r>
    <n v="2049"/>
    <x v="34"/>
    <s v="Ataşehir 3 Nolu Aile Sağlığı Merkezi"/>
    <s v="Aile Sağlığı Merkezi"/>
    <s v="Baraj Yolu Cad. No:2/2 YENİŞEHİR/ATAŞEHİR"/>
    <s v="0216 455 88 12"/>
    <s v=""/>
    <s v="Yok"/>
    <n v="0"/>
    <x v="1"/>
    <x v="143"/>
    <n v="4.0994090338000032E+16"/>
    <n v="2.914451750400008E+16"/>
  </r>
  <r>
    <n v="2016"/>
    <x v="29"/>
    <s v="Esenler Toplum Sağlığı Merkezi"/>
    <s v="Toplum Sağlığı Merkezi"/>
    <s v="Çinçin Dere Cad. No:151 MENDERES/ESENLER"/>
    <s v="0212 645 45 15"/>
    <s v="www.istanbulhalksagligi.gov.tr"/>
    <s v=""/>
    <m/>
    <x v="0"/>
    <x v="246"/>
    <n v="4.1040001000000072E+16"/>
    <n v="2887268700000004"/>
  </r>
  <r>
    <n v="2016"/>
    <x v="29"/>
    <s v="Diş Hekimi Halil Sedat Erkut"/>
    <s v="Muayenehane"/>
    <s v="Kazım Karabekir Cad. No:79A BİRLİK/ESENLER"/>
    <s v="0212 645 19 51"/>
    <s v=""/>
    <s v=""/>
    <m/>
    <x v="1"/>
    <x v="307"/>
    <n v="4104887374900005"/>
    <n v="2.8868158838000056E+16"/>
  </r>
  <r>
    <n v="1663"/>
    <x v="14"/>
    <s v="Özel Tümlab Laboratuvarı"/>
    <s v="Laboratuvar Özel"/>
    <s v="Vali Konağı Cad. No:94 TEŞVİKİYE/ŞİŞLİ"/>
    <s v="0212 231 50 79 - 0212 291 29 97"/>
    <s v="www.tumlab.com"/>
    <s v=""/>
    <m/>
    <x v="1"/>
    <x v="60"/>
    <n v="4105485989700003"/>
    <n v="2.8995349634000036E+16"/>
  </r>
  <r>
    <n v="1663"/>
    <x v="14"/>
    <s v="Özel Dora Hospital Hastanesi"/>
    <s v="Özel Hastane"/>
    <s v="Prof. Dr. Bülent Tarcan Cad. No:7 FULYA/ŞİŞLİ"/>
    <s v="0212 337 32 32"/>
    <s v="www.dorahospital.com.tr"/>
    <s v="Var"/>
    <n v="38"/>
    <x v="2"/>
    <x v="74"/>
    <n v="4105910903600005"/>
    <n v="2900087601000007"/>
  </r>
  <r>
    <n v="1336"/>
    <x v="3"/>
    <s v="Duygu Özyurt Aile Sağlığı Merkezi"/>
    <s v="Aile Sağlığı Merkezi"/>
    <s v="Erhan Çavuşoğlu Cad. No:25 BARBAROS HAYRETTİN PAŞA/GAZİOSMANPAŞA"/>
    <s v="0212 618 03 30"/>
    <s v=""/>
    <s v="Yok"/>
    <n v="0"/>
    <x v="1"/>
    <x v="338"/>
    <n v="4107409432000003"/>
    <n v="2.8888822047000076E+16"/>
  </r>
  <r>
    <n v="1336"/>
    <x v="3"/>
    <s v="Ali Başaran Aile Sağlığı Merkezi"/>
    <s v="Aile Sağlığı Merkezi"/>
    <s v="İstanbul Cad. No:32 FEVZİ ÇAKMAK/GAZİOSMANPAŞA"/>
    <s v="0212 618 03 21"/>
    <s v=""/>
    <s v="Yok"/>
    <n v="0"/>
    <x v="1"/>
    <x v="69"/>
    <n v="4107146077300007"/>
    <n v="2.890486378600008E+16"/>
  </r>
  <r>
    <n v="2016"/>
    <x v="29"/>
    <s v="Özel Avicenna Hastanesi Esenler"/>
    <s v="Özel Hastane"/>
    <s v="307. Sk. No:2 MENDERES/ESENLER"/>
    <s v="0212 440 32 32"/>
    <s v="www.avicennahospital.com.tr"/>
    <s v="Var"/>
    <n v="103"/>
    <x v="2"/>
    <x v="246"/>
    <n v="4.1040740321000048E+16"/>
    <n v="2.8881041241000048E+16"/>
  </r>
  <r>
    <n v="2004"/>
    <x v="28"/>
    <s v="Yenimahalle Aile Sağlığı Merkezi"/>
    <s v="Aile Sağlığı Merkezi"/>
    <s v="Şehit Güntay Polat Sk. No:3 YENİMAHALLE/BAĞCILAR"/>
    <s v="0212 474 70 00"/>
    <s v=""/>
    <s v="Yok"/>
    <n v="0"/>
    <x v="1"/>
    <x v="236"/>
    <n v="4.1044784392000056E+16"/>
    <n v="2.8837512109000044E+16"/>
  </r>
  <r>
    <n v="1166"/>
    <x v="26"/>
    <s v="Bakırköy 14 Nolu Aile Sağlığı Merkezi"/>
    <s v="Aile Sağlığı Merkezi"/>
    <s v="Yeşilköy İstanbul Cad. No:2/1A YEŞİLKÖY/BAKIRKÖY"/>
    <s v="0212 653 73 60 - 62"/>
    <s v="www.istanbulhalksagligi.gov.tr"/>
    <s v=""/>
    <m/>
    <x v="2"/>
    <x v="251"/>
    <n v="4.0957849218000032E+16"/>
    <n v="2882344531800004"/>
  </r>
  <r>
    <n v="2005"/>
    <x v="18"/>
    <s v="Özel Memorial Hastanesi"/>
    <s v="Özel Hastane"/>
    <s v="Adnan Kahveci Bulvarı No:227B BAHÇELİEVLER/BAHÇELİEVLER"/>
    <s v="444 78 88"/>
    <s v="www.memorial.com.tr"/>
    <s v="Var"/>
    <m/>
    <x v="2"/>
    <x v="78"/>
    <n v="4099318498300005"/>
    <n v="2.8852803481000024E+16"/>
  </r>
  <r>
    <n v="1325"/>
    <x v="32"/>
    <s v="Özel Barlas Cerrahi Merkezi"/>
    <s v="Poliklinik Özel"/>
    <s v="Özden Sk. No:16 YEŞİLPINAR/EYÜPSULTAN"/>
    <s v="0212 626 79 51"/>
    <s v=""/>
    <s v="Yok"/>
    <n v="0"/>
    <x v="1"/>
    <x v="263"/>
    <n v="4108180391900004"/>
    <n v="2.891731105400004E+16"/>
  </r>
  <r>
    <n v="1166"/>
    <x v="26"/>
    <s v="Bakırköy Belediyesi Geriatri Merkezi"/>
    <s v="Bakım Evi"/>
    <s v="Yeni Havaalanı Cad. ATAKÖY 7-8-9-10. KISIM/BAKIRKÖY"/>
    <s v="0212 661 72 39"/>
    <s v=""/>
    <s v=""/>
    <n v="0"/>
    <x v="0"/>
    <x v="211"/>
    <n v="4098068511300005"/>
    <n v="2884201083100004"/>
  </r>
  <r>
    <n v="1166"/>
    <x v="26"/>
    <s v="Özel Marmara Klinikleri"/>
    <s v="Klinikler"/>
    <s v="Merter 2 Köprülü Kavşağı OSMANİYE/BAKIRKÖY"/>
    <s v=""/>
    <s v=""/>
    <s v=""/>
    <n v="0"/>
    <x v="0"/>
    <x v="152"/>
    <n v="4.1000482730000048E+16"/>
    <n v="2.8884619620000024E+16"/>
  </r>
  <r>
    <n v="2004"/>
    <x v="28"/>
    <s v="Diş Hekimi Arzu Nas"/>
    <s v="Muayenehane"/>
    <s v="306. Sk. No:6 KAZIM KARABEKİR/BAĞCILAR"/>
    <s v="0212 630 41 31"/>
    <s v=""/>
    <s v=""/>
    <m/>
    <x v="1"/>
    <x v="157"/>
    <n v="4103031245600005"/>
    <n v="2884352061100003"/>
  </r>
  <r>
    <n v="2014"/>
    <x v="35"/>
    <s v="Özel Avrupa Göz Merkezi Sultanbeyli"/>
    <s v="Göz Merkezi Özel"/>
    <s v="Şanlıurfa Cad. No:70 ABDURRAHMANGAZİ/SULTANBEYLİ"/>
    <s v="0850 520 00 00"/>
    <s v="www.avrupagoz.com.tr"/>
    <s v=""/>
    <n v="9"/>
    <x v="1"/>
    <x v="194"/>
    <n v="4096694577300008"/>
    <n v="2.926127938900004E+16"/>
  </r>
  <r>
    <n v="2054"/>
    <x v="23"/>
    <s v="Samandıra Ana Çocuk Sağlığı ve Aile Planlama Merkezi"/>
    <s v="Ana Çocuk Sağlığı ve Aile Planlama Merkezi"/>
    <s v="Kızılay Cad. No:60A EYÜP SULTAN/SANCAKTEPE"/>
    <s v="0216 561 77 37"/>
    <s v="www.istanbulhalksagligi.gov.tr"/>
    <s v="Yok"/>
    <n v="0"/>
    <x v="1"/>
    <x v="382"/>
    <n v="4098207612500005"/>
    <n v="2.9221967488000076E+16"/>
  </r>
  <r>
    <n v="2012"/>
    <x v="22"/>
    <s v="Maxtone İşitme Cihazları Satış ve Uygulama Merkezi"/>
    <s v="İşitme Cihazı Satış ve Uygulama Merkezi"/>
    <s v="Bağdat Cad. No:2 ALTINTEPE/MALTEPE"/>
    <s v="0216 348 09 39"/>
    <s v="www.maxtone.com.tr"/>
    <s v=""/>
    <n v="0"/>
    <x v="1"/>
    <x v="114"/>
    <n v="4094997666000006"/>
    <n v="2910490051800008"/>
  </r>
  <r>
    <n v="2012"/>
    <x v="22"/>
    <s v="Özel Çağrı Diş Protez Laboratuvarı"/>
    <s v="Diş Laboratuvarı"/>
    <s v="Yücelen Sk. No:17 BAĞLARBAŞI/MALTEPE"/>
    <s v="0216 459 05 03"/>
    <s v=""/>
    <s v=""/>
    <m/>
    <x v="1"/>
    <x v="150"/>
    <n v="4092798537800007"/>
    <n v="2913837172700005"/>
  </r>
  <r>
    <n v="2004"/>
    <x v="28"/>
    <s v="Özel Medicine Hospital Güneşli"/>
    <s v="Özel Hastane"/>
    <s v="Hoca Ahmet Yesevi Cad. No:149 BARBAROS/BAĞCILAR"/>
    <s v="0212 489 08 01"/>
    <s v="www.medicinehospital.com.tr"/>
    <s v="Var"/>
    <n v="59"/>
    <x v="2"/>
    <x v="188"/>
    <n v="4103038102700003"/>
    <n v="2.8838555736000048E+16"/>
  </r>
  <r>
    <n v="2053"/>
    <x v="17"/>
    <s v="Özel Avrupa Göz Merkezi Esenyurt"/>
    <s v="Göz Merkezi Özel"/>
    <s v="Bahçe Yolu Cad. No:1 FATİH/ESENYURT"/>
    <s v="0212 603 69 20 - 0850 520 00 00"/>
    <s v="www.avrupagoz.com.tr"/>
    <s v=""/>
    <n v="0"/>
    <x v="1"/>
    <x v="280"/>
    <n v="4103222921300005"/>
    <n v="2.8679769573000044E+16"/>
  </r>
  <r>
    <n v="1237"/>
    <x v="9"/>
    <s v="Çanakça Aile Sağlığı Merkezi"/>
    <s v="Aile Sağlığı Merkezi"/>
    <s v="Okul Sk. No:19B ÇANAKÇA/ÇATALCA"/>
    <s v="0212 794 76 22"/>
    <s v=""/>
    <s v="Yok"/>
    <n v="0"/>
    <x v="1"/>
    <x v="533"/>
    <n v="4124647633600006"/>
    <n v="2.8495718622000028E+16"/>
  </r>
  <r>
    <n v="1237"/>
    <x v="9"/>
    <s v="Ovayenice Sağlık Evi"/>
    <s v="Sağlık Evi"/>
    <s v="Gazi Atatürk Meydanı No:12 OVAYENİCE/ÇATALCA"/>
    <s v="0212 733 03 73"/>
    <s v=""/>
    <s v=""/>
    <m/>
    <x v="1"/>
    <x v="534"/>
    <n v="4109924103000003"/>
    <n v="2.841966828300008E+16"/>
  </r>
  <r>
    <n v="1237"/>
    <x v="9"/>
    <s v="Çatalca Toplum Sağlığı Merkezi"/>
    <s v="Toplum Sağlığı Merkezi"/>
    <s v="Bahtiyar Sk. No:15 FERHATPAŞA/ÇATALCA"/>
    <s v="0212 787 10 39 - 0212 787 21 56"/>
    <s v="www.istanbulhalksagligi.gov.tr"/>
    <s v=""/>
    <m/>
    <x v="0"/>
    <x v="27"/>
    <n v="4113525658100008"/>
    <n v="2846492144800004"/>
  </r>
  <r>
    <n v="1622"/>
    <x v="8"/>
    <s v="Trakya Veteriner Kliniği"/>
    <s v="Veteriner"/>
    <s v="Sağlık Cad. No:112 AKÖREN/SİLİVRİ"/>
    <s v="0212 728 91 72 - 0212 727 18 63"/>
    <s v=""/>
    <s v=""/>
    <n v="0"/>
    <x v="0"/>
    <x v="535"/>
    <n v="4119493697400003"/>
    <n v="2.8328386875000036E+16"/>
  </r>
  <r>
    <n v="1604"/>
    <x v="6"/>
    <s v="Özel Yeniköy Sağlık Kabini"/>
    <s v="Sağlık Kabini Özel"/>
    <s v="Simitçi Salih Sk. No:8 YENİKÖY/SARIYER"/>
    <s v="0212 299 20 61 - 0532 291 80 86"/>
    <s v=""/>
    <s v=""/>
    <m/>
    <x v="1"/>
    <x v="450"/>
    <n v="4112202699900007"/>
    <n v="2.9069871000000036E+16"/>
  </r>
  <r>
    <n v="1622"/>
    <x v="8"/>
    <s v="Atlas Veteriner Kliniği"/>
    <s v="Veteriner"/>
    <s v="Deha Sk. No:12 YENİ/SİLİVRİ"/>
    <s v="0212 727 47 51"/>
    <s v="www.silivriveterinerklinigi.com"/>
    <s v=""/>
    <n v="0"/>
    <x v="0"/>
    <x v="45"/>
    <n v="4107860200500005"/>
    <n v="2824128482800006"/>
  </r>
  <r>
    <n v="1604"/>
    <x v="6"/>
    <s v="İzzet Baysal Huzurevi"/>
    <s v="Huzurevi"/>
    <s v="Akgün Cad. No:2 1 DARÜŞŞAFAKA/SARIYER"/>
    <s v="0212 285 08 52"/>
    <s v="www.izzetbaysalvakfi.org.tr"/>
    <s v=""/>
    <m/>
    <x v="0"/>
    <x v="432"/>
    <n v="4112842599100003"/>
    <n v="2.9024751354000044E+16"/>
  </r>
  <r>
    <n v="1622"/>
    <x v="8"/>
    <s v="Akören Köyü Sağlık Evi"/>
    <s v="Sağlık Evi"/>
    <s v="Sağlık Cad. No:1 AKÖREN/SİLİVRİ"/>
    <s v="0212 718 23 00"/>
    <s v=""/>
    <s v=""/>
    <m/>
    <x v="1"/>
    <x v="535"/>
    <n v="4120031095400003"/>
    <n v="2833565092200007"/>
  </r>
  <r>
    <n v="1237"/>
    <x v="9"/>
    <s v="Catalca Veteriner Kliniği"/>
    <s v="Veteriner"/>
    <s v="Atatürk Cad. No:14 FERHATPAŞA/ÇATALCA"/>
    <s v="0212 789 53 23"/>
    <s v=""/>
    <s v=""/>
    <n v="0"/>
    <x v="0"/>
    <x v="27"/>
    <n v="4114160663500007"/>
    <n v="2846281612300004"/>
  </r>
  <r>
    <n v="1622"/>
    <x v="8"/>
    <s v="Ortaköy Aile Sağlığı Merkezi"/>
    <s v="Aile Sağlığı Merkezi"/>
    <s v="Harbiye Cad. No:16/1 ORTAKÖY/SİLİVRİ"/>
    <s v="0212 734 28 94"/>
    <s v=""/>
    <s v="Yok"/>
    <n v="0"/>
    <x v="1"/>
    <x v="51"/>
    <n v="4109662399900003"/>
    <n v="2837367799900005"/>
  </r>
  <r>
    <n v="1237"/>
    <x v="9"/>
    <s v="Diş Hekimi Şehnaz Alp"/>
    <s v="Muayenehane"/>
    <s v="Mescit Sk. No:6 FERHATPAŞA/ÇATALCA"/>
    <s v="0212 789 24 49"/>
    <s v=""/>
    <s v=""/>
    <m/>
    <x v="1"/>
    <x v="27"/>
    <n v="4114308478100003"/>
    <n v="2.8460017380000068E+16"/>
  </r>
  <r>
    <n v="2050"/>
    <x v="20"/>
    <s v="Başakşehir 17 Nolu Aile Sağlığı Merkezi"/>
    <s v="Aile Sağlığı Merkezi"/>
    <s v="Botanik Sk. No:19 KAYABAŞI/BAŞAKŞEHİR"/>
    <s v="0212 777 05 15"/>
    <s v=""/>
    <s v="Yok"/>
    <n v="0"/>
    <x v="1"/>
    <x v="287"/>
    <n v="4113623799900006"/>
    <n v="2.8789230000000032E+16"/>
  </r>
  <r>
    <n v="2004"/>
    <x v="28"/>
    <s v="Özel Bayram Demir Ağız ve Diş Sağlığı Polikliniği"/>
    <s v="Özel Ağız Diş Sağlığı Merkezleri"/>
    <s v="Fatih Cad. No:203 SANCAKTEPE/BAĞCILAR"/>
    <s v="0212 436 11 68"/>
    <s v="www.bayramdemir.com"/>
    <s v=""/>
    <m/>
    <x v="1"/>
    <x v="262"/>
    <n v="4104298989600005"/>
    <n v="2.8850986418000048E+16"/>
  </r>
  <r>
    <n v="2004"/>
    <x v="28"/>
    <s v="Diş Hekimi İsmail Karaahmet"/>
    <s v="Muayenehane"/>
    <s v="Osman Gazi Cad. No:13 SANCAKTEPE/BAĞCILAR"/>
    <s v="0212 434 46 41"/>
    <s v=""/>
    <s v=""/>
    <m/>
    <x v="1"/>
    <x v="262"/>
    <n v="4103559099900008"/>
    <n v="2.8858349430000032E+16"/>
  </r>
  <r>
    <n v="1336"/>
    <x v="3"/>
    <s v="İbni Sina Aile Sağlığı Merkezi"/>
    <s v="Aile Sağlığı Merkezi"/>
    <s v="Vefa Sk. No:10-12 MERKEZ/GAZİOSMANPAŞA"/>
    <s v="0212 581 34 98"/>
    <s v=""/>
    <s v="Yok"/>
    <n v="0"/>
    <x v="1"/>
    <x v="53"/>
    <n v="4105830146300008"/>
    <n v="2.8909678412000064E+16"/>
  </r>
  <r>
    <n v="2015"/>
    <x v="2"/>
    <s v="Hilmi Şahin Aile Sağlığı Merkezi"/>
    <s v="Aile Sağlığı Merkezi"/>
    <s v="Sahil Bulvarı No:2 EVLİYA ÇELEBİ/TUZLA"/>
    <s v="0216 446 96 92"/>
    <s v=""/>
    <s v="Yok"/>
    <n v="0"/>
    <x v="1"/>
    <x v="343"/>
    <n v="4084546739100006"/>
    <n v="2.9297965245000056E+16"/>
  </r>
  <r>
    <n v="1663"/>
    <x v="14"/>
    <s v="Özel Aksoy Hastanesi"/>
    <s v="Özel Hastane"/>
    <s v="Cemal Sahir Sk. No:6 GÜLBAHAR/ŞİŞLİ"/>
    <s v="0212 274 88 90"/>
    <s v="www.cevrehastanesi.com.tr"/>
    <s v="Var"/>
    <m/>
    <x v="2"/>
    <x v="108"/>
    <n v="4106736051200005"/>
    <n v="2900128990500008"/>
  </r>
  <r>
    <n v="1739"/>
    <x v="36"/>
    <s v="Merkezefendi Aile Sağlığı Merkezi"/>
    <s v="Aile Sağlığı Merkezi"/>
    <s v="Sabri Ülker Sk. (G-62) No:34/1A MERKEZEFENDİ/ZEYTİNBURNU"/>
    <s v="0212 664 40 91"/>
    <s v=""/>
    <s v="Yok"/>
    <n v="0"/>
    <x v="1"/>
    <x v="536"/>
    <n v="4101105469300006"/>
    <n v="2.8913359521000076E+16"/>
  </r>
  <r>
    <n v="2016"/>
    <x v="29"/>
    <s v="Fevzi Çakmak Aile Sağlığı Merkezi"/>
    <s v="Aile Sağlığı Merkezi"/>
    <s v="1119. Sk. No:104 FEVZİ ÇAKMAK/ESENLER"/>
    <s v="0212 568 98 00"/>
    <s v=""/>
    <s v="Yok"/>
    <n v="0"/>
    <x v="1"/>
    <x v="69"/>
    <n v="4104568485400006"/>
    <n v="2.8880071477000056E+16"/>
  </r>
  <r>
    <n v="1739"/>
    <x v="36"/>
    <s v="İstanbul 1 Nolu Halk Sağlığı Laboratuvarı"/>
    <s v="Laboratuvar"/>
    <s v="Hifzissiha Enstitü Yolu No: KAZLIÇEŞME/ZEYTİNBURNU"/>
    <s v="0212 679 93 13"/>
    <s v="www.istanbulhalksagligi.gov.tr"/>
    <s v=""/>
    <m/>
    <x v="1"/>
    <x v="256"/>
    <n v="4100441938200004"/>
    <n v="2891749864600007"/>
  </r>
  <r>
    <n v="1708"/>
    <x v="4"/>
    <s v="Özel Altunizade Polikliniği"/>
    <s v="Poliklinik Özel"/>
    <s v="Ord. Prof. Fahrettin Kerim Gökay Cad. No:7A ALTUNİZADE/ÜSKÜDAR"/>
    <s v="0216 651 74 71"/>
    <s v=""/>
    <s v="Yok"/>
    <n v="0"/>
    <x v="1"/>
    <x v="8"/>
    <n v="4102175379500005"/>
    <n v="2.9042759614000032E+16"/>
  </r>
  <r>
    <n v="1659"/>
    <x v="12"/>
    <s v="Şile Devlet Hastanesi Diyaliz Merkezi"/>
    <s v="Diyaliz Merkezi"/>
    <s v="Cami Sk. No:28 BALİBEY/ŞİLE"/>
    <s v="0216 712 09 99"/>
    <s v="www.siledevlet.gov.tr"/>
    <s v="Var"/>
    <n v="5"/>
    <x v="2"/>
    <x v="508"/>
    <n v="4117465405200005"/>
    <n v="2.9616723855000032E+16"/>
  </r>
  <r>
    <n v="1449"/>
    <x v="13"/>
    <s v="Özel Sezgi Dental Ağız ve Diş Sağlığı Polikliniği"/>
    <s v="Özel Ağız Diş Sağlığı Merkezleri"/>
    <s v="Belediye Cad. No:8 YUKARI/KARTAL"/>
    <s v="0216 387 84 90 - 0216 374 51 61"/>
    <s v="www.sezgidisklinigi.com"/>
    <s v=""/>
    <m/>
    <x v="1"/>
    <x v="187"/>
    <n v="4.0890377700000048E+16"/>
    <n v="2918352667000005"/>
  </r>
  <r>
    <n v="1782"/>
    <x v="25"/>
    <s v="Celaliye Aile Sağlığı Merkezi"/>
    <s v="Aile Sağlığı Merkezi"/>
    <s v="Şerefbey Cad. No:22 KAMİLOBA/BÜYÜKÇEKMECE"/>
    <s v="0212 884 22 24"/>
    <s v=""/>
    <s v="Yok"/>
    <n v="0"/>
    <x v="1"/>
    <x v="537"/>
    <n v="4105085675400005"/>
    <n v="2841810116700003"/>
  </r>
  <r>
    <n v="2052"/>
    <x v="33"/>
    <s v="Özel Alemdağ Şifa Tıp Mekezi"/>
    <s v="Tıp Merkezi Özel"/>
    <s v="Ayazma Sk. No:63 ALEMDAĞ/ÇEKMEKÖY"/>
    <s v="0216 429 95 65"/>
    <s v=""/>
    <s v="Var"/>
    <m/>
    <x v="0"/>
    <x v="475"/>
    <n v="4104790925400005"/>
    <n v="2.9239885445000028E+16"/>
  </r>
  <r>
    <n v="2052"/>
    <x v="33"/>
    <s v="Minik Patiler Veteriner Kliniği"/>
    <s v="Veteriner"/>
    <s v="Çavuşbaşı Cad. No:48Y MERKEZ/ÇEKMEKÖY"/>
    <s v="0216 640 57 57"/>
    <s v="www.minikpatilerveteriner.com"/>
    <s v=""/>
    <n v="0"/>
    <x v="0"/>
    <x v="53"/>
    <n v="4103723157400003"/>
    <n v="2.9174874534000024E+16"/>
  </r>
  <r>
    <n v="1782"/>
    <x v="25"/>
    <s v="Hasan Gül Aile Sağlığı Merkezi"/>
    <s v="Aile Sağlığı Merkezi"/>
    <s v="Parmaksız Cad. No:35 ATATÜRK/BÜYÜKÇEKMECE"/>
    <s v="0212 881 67 59"/>
    <s v=""/>
    <s v="Yok"/>
    <n v="0"/>
    <x v="1"/>
    <x v="95"/>
    <n v="4.1012895462000072E+16"/>
    <n v="2.8605572877000044E+16"/>
  </r>
  <r>
    <n v="1327"/>
    <x v="1"/>
    <s v="Fatih 1 Nolu Aile Sağlığı Merkezi"/>
    <s v="Aile Sağlığı Merkezi"/>
    <s v="Yavuz Selim Cad. No:76 ALİ KUŞÇU/FATİH"/>
    <s v="0212 534 41 21"/>
    <s v=""/>
    <s v="Yok"/>
    <n v="0"/>
    <x v="1"/>
    <x v="197"/>
    <n v="4.1024373076000072E+16"/>
    <n v="2.8948740679000024E+16"/>
  </r>
  <r>
    <n v="1622"/>
    <x v="8"/>
    <s v="Diş Hekimi Ertunç Örsmen"/>
    <s v="Muayenehane"/>
    <s v="İzzet Gürçay Cad. No:7 SELİMPAŞA/SİLİVRİ"/>
    <s v="0212 731 84 80"/>
    <s v="www.ertacorsmen.com"/>
    <s v=""/>
    <m/>
    <x v="1"/>
    <x v="46"/>
    <n v="4105470123500004"/>
    <n v="2.8367157220000024E+16"/>
  </r>
  <r>
    <n v="1604"/>
    <x v="6"/>
    <s v="Kocataş Aile Sağlığı Merkezi"/>
    <s v="Aile Sağlığı Merkezi"/>
    <s v="Yeni Boğaziçi Cad. KOCATAŞ/SARIYER"/>
    <s v="0212 271 23 75"/>
    <s v=""/>
    <s v="Yok"/>
    <n v="0"/>
    <x v="1"/>
    <x v="538"/>
    <n v="4116790078500003"/>
    <n v="2.9035748711000052E+16"/>
  </r>
  <r>
    <n v="1183"/>
    <x v="15"/>
    <s v="Barbaros Veteriner Kliniği"/>
    <s v="Veteriner"/>
    <s v="Bostancı Veli Sk. No:10 CİHANNÜMA/BEŞİKTAŞ"/>
    <s v="0212 227 36 77"/>
    <s v=""/>
    <s v=""/>
    <n v="0"/>
    <x v="0"/>
    <x v="90"/>
    <n v="4.1046533313000056E+16"/>
    <n v="2900672461100004"/>
  </r>
  <r>
    <n v="1810"/>
    <x v="16"/>
    <s v="Özel Hilal Sağlık Kabini"/>
    <s v="Sağlık Kabini Özel"/>
    <s v="Hızır Sk. No:16 HAMİDİYE/KAĞITHANE"/>
    <s v="0212 295 65 00"/>
    <s v=""/>
    <s v=""/>
    <m/>
    <x v="1"/>
    <x v="137"/>
    <n v="4.1093106000000032E+16"/>
    <n v="2.8971853000000068E+16"/>
  </r>
  <r>
    <n v="1663"/>
    <x v="14"/>
    <s v="Halide Edip Adıvar Aile Sağlığı Merkezi"/>
    <s v="Aile Sağlığı Merkezi"/>
    <s v="Halide Edip Adıvar Cad. No:36A HALİDE EDİP ADIVAR/ŞİŞLİ"/>
    <s v="0212 222 44 00"/>
    <s v=""/>
    <s v="Yok"/>
    <n v="0"/>
    <x v="1"/>
    <x v="257"/>
    <n v="4106185424700004"/>
    <n v="2.8975551430000052E+16"/>
  </r>
  <r>
    <n v="1886"/>
    <x v="38"/>
    <s v="Özel Avrupa Sağlık Ağız ve Diş Sağlığı Polikliniği"/>
    <s v="Özel Ağız Diş Sağlığı Merkezleri"/>
    <s v="Kocatepe Cad. No:34 KOCATEPE/BAYRAMPAŞA"/>
    <s v="0212 640 38 38"/>
    <s v="www.avrupasaglikdis.com"/>
    <s v=""/>
    <m/>
    <x v="1"/>
    <x v="317"/>
    <n v="4105157730500008"/>
    <n v="2889811527200004"/>
  </r>
  <r>
    <n v="1421"/>
    <x v="0"/>
    <s v="Avital Özel Yaşlı Bakım Merkezi"/>
    <s v="Bakım Evi"/>
    <s v="Süleyman Nazif Sk. No:84 KOŞUYOLU/KADIKÖY"/>
    <s v="0216 326 67 87"/>
    <s v="www.avital.com.tr"/>
    <s v=""/>
    <n v="30"/>
    <x v="0"/>
    <x v="4"/>
    <n v="4.1008601973000056E+16"/>
    <n v="2.9034590888000024E+16"/>
  </r>
  <r>
    <n v="2004"/>
    <x v="28"/>
    <s v="Serra Opik"/>
    <s v="Optik"/>
    <s v="Bağcılar Cad. No:112 C YILDIZTEPE/BAĞCILAR"/>
    <s v="0212 634 92 42"/>
    <s v=""/>
    <s v=""/>
    <m/>
    <x v="1"/>
    <x v="181"/>
    <n v="4102247224900003"/>
    <n v="2885727440000005"/>
  </r>
  <r>
    <n v="1823"/>
    <x v="10"/>
    <s v="Özel Natürel Ağız ve Diş Sağlığı Polikliniği"/>
    <s v="Özel Ağız Diş Sağlığı Merkezleri"/>
    <s v="Mahmutbey Cad. No:17 HALKALI MERKEZ/KÜÇÜKÇEKMECE"/>
    <s v="0212 548 01 11"/>
    <s v="www.natureldis.com"/>
    <s v=""/>
    <m/>
    <x v="1"/>
    <x v="33"/>
    <n v="4103594117500006"/>
    <n v="2.8790901647000056E+16"/>
  </r>
  <r>
    <n v="2052"/>
    <x v="33"/>
    <s v="Çekmeköy 1 Nolu Aile Sağlığı Merkezi"/>
    <s v="Aile Sağlığı Merkezi"/>
    <s v="Nevruz Sk. No:9 MEHMET AKİF/ÇEKMEKÖY"/>
    <s v="0216 641 72 72"/>
    <s v=""/>
    <s v="Yok"/>
    <n v="0"/>
    <x v="1"/>
    <x v="173"/>
    <n v="4.1015597084000032E+16"/>
    <n v="2918756174400005"/>
  </r>
  <r>
    <n v="1185"/>
    <x v="24"/>
    <s v="Türk Kızılayı Beykoz Şubesi"/>
    <s v="Kızılay"/>
    <s v="İshakağa Cad. No:12 YALIKÖY/BEYKOZ"/>
    <s v="0216 323 51 60"/>
    <s v="www.kizilay.org.tr"/>
    <s v=""/>
    <m/>
    <x v="0"/>
    <x v="539"/>
    <n v="4.1136991575000024E+16"/>
    <n v="2908737882500003"/>
  </r>
  <r>
    <n v="2052"/>
    <x v="33"/>
    <s v="Özel Turan Ağız ve Diş Sağlığı Polikliniği"/>
    <s v="Özel Ağız Diş Sağlığı Merkezleri"/>
    <s v="Tütengil Sk. No:2 MEHMET AKİF/ÇEKMEKÖY"/>
    <s v="0216 641 08 08"/>
    <s v="www.turandispoliklinigi.com"/>
    <s v=""/>
    <m/>
    <x v="1"/>
    <x v="173"/>
    <n v="4101849397600006"/>
    <n v="2919189018700007"/>
  </r>
  <r>
    <n v="1185"/>
    <x v="24"/>
    <s v="Özel Beykoz Tıp Merkezi"/>
    <s v="Tıp Merkezi Özel"/>
    <s v="Çayır Cad. No:56 YALIKÖY/BEYKOZ"/>
    <s v="0216 323 28 28"/>
    <s v="www.beykoztipmerkezi.com"/>
    <s v="Var"/>
    <m/>
    <x v="0"/>
    <x v="539"/>
    <n v="4.1139427727000056E+16"/>
    <n v="2.9087078597000072E+16"/>
  </r>
  <r>
    <n v="1449"/>
    <x v="13"/>
    <s v="Sanatçı Yaşam Evi"/>
    <s v="Bakım Evi"/>
    <s v="Berrak Sk. No:33 HÜRRİYET/KARTAL"/>
    <s v=""/>
    <s v=""/>
    <s v=""/>
    <m/>
    <x v="0"/>
    <x v="134"/>
    <n v="4.0905402097000032E+16"/>
    <n v="2.9240851173000068E+16"/>
  </r>
  <r>
    <n v="1659"/>
    <x v="12"/>
    <s v="Şİle Merkez Dr. Afitap İçier Aile Sağlığı Merkezi"/>
    <s v="Aile Sağlığı Merkezi"/>
    <s v="Üsküdar Cad. No:188 ÇAVUŞ/ŞİLE"/>
    <s v="0216 711 12 61"/>
    <s v=""/>
    <s v="Yok"/>
    <n v="0"/>
    <x v="1"/>
    <x v="37"/>
    <n v="4.1173362514000072E+16"/>
    <n v="2.9607129401000064E+16"/>
  </r>
  <r>
    <n v="1782"/>
    <x v="25"/>
    <s v="Büyükçekmece Devlet Hastanesi"/>
    <s v="Devlet Hastanesi"/>
    <s v="Hülya Koçyiğit Sk. No:2 ATATÜRK/BÜYÜKÇEKMECE"/>
    <s v="0212 882 37 00"/>
    <s v="www.buyukcekmecedh.saglik.gov.tr"/>
    <s v="Var"/>
    <n v="50"/>
    <x v="0"/>
    <x v="95"/>
    <n v="4101264691800003"/>
    <n v="2859838045500004"/>
  </r>
  <r>
    <n v="2049"/>
    <x v="34"/>
    <s v="Özel Örnek Tıp Merkezi"/>
    <s v="Tıp Merkezi Özel"/>
    <s v="Şehit Cahar Dudayev Cad. No:1 ÖRNEK/ATAŞEHİR"/>
    <s v="0216 317 65 24"/>
    <s v="www.doruktip.net"/>
    <s v="Var"/>
    <m/>
    <x v="0"/>
    <x v="104"/>
    <n v="4099631169400004"/>
    <n v="2.9088076640000056E+16"/>
  </r>
  <r>
    <n v="1186"/>
    <x v="11"/>
    <s v="Dolapdere Aile Sağlığı Merkezi"/>
    <s v="Aile Sağlığı Merkezi"/>
    <s v="Serdar Ömerpaşa Cad. No:25 BÜLBÜL/BEYOĞLU"/>
    <s v="0212 254 06 04"/>
    <s v=""/>
    <s v="Yok"/>
    <n v="0"/>
    <x v="1"/>
    <x v="540"/>
    <n v="4104002046900007"/>
    <n v="2.8979559620000032E+16"/>
  </r>
  <r>
    <n v="1421"/>
    <x v="0"/>
    <s v="Moda Nezih Yaşlı Bakımevi"/>
    <s v="Bakım Evi"/>
    <s v="Hünkar Sk. No:50 CAFERAĞA/KADIKÖY"/>
    <s v="0216 550 17 17"/>
    <s v="www.nezihhuzurevi.com"/>
    <s v=""/>
    <n v="65"/>
    <x v="0"/>
    <x v="57"/>
    <n v="4098433126600003"/>
    <n v="2902249207600005"/>
  </r>
  <r>
    <n v="1663"/>
    <x v="14"/>
    <s v="Anımal'S Veteriner Kliniği"/>
    <s v="Veteriner"/>
    <s v="Bilgiç Sk. No:2 CUMHURİYET/ŞİŞLİ"/>
    <s v="0212 230 91 11"/>
    <s v=""/>
    <s v=""/>
    <n v="0"/>
    <x v="0"/>
    <x v="44"/>
    <n v="4.1053724068000064E+16"/>
    <n v="2898294306300005"/>
  </r>
  <r>
    <n v="1421"/>
    <x v="0"/>
    <s v="Mert Optik"/>
    <s v="Optik"/>
    <s v="Bağdat Cad. No:22 CADDEBOSTAN/KADIKÖY"/>
    <s v="0532 111 63 78"/>
    <s v=""/>
    <s v=""/>
    <m/>
    <x v="1"/>
    <x v="72"/>
    <n v="4096340384900003"/>
    <n v="2.9074436477000064E+16"/>
  </r>
  <r>
    <n v="1663"/>
    <x v="14"/>
    <s v="Özel Marmara Nükleer Tıp Merkezi"/>
    <s v="Tıp Merkezi Özel"/>
    <s v="Dr. Şevketbey Sk. No:24 19 MAYIS/ŞİŞLİ"/>
    <s v="0212 444 46 68"/>
    <s v="www.mnt.com.tr"/>
    <s v="Yok"/>
    <m/>
    <x v="0"/>
    <x v="3"/>
    <n v="4.1059159056000056E+16"/>
    <n v="2898894560900004"/>
  </r>
  <r>
    <n v="2053"/>
    <x v="17"/>
    <s v="Esenyurt 1 Nolu Aile Sağlığı Merkezi"/>
    <s v="Aile Sağlığı Merkezi"/>
    <s v="Su Yolu Cad. No:27 SAADETDERE/ESENYURT"/>
    <s v="0212 428 33 27"/>
    <s v=""/>
    <s v="Yok"/>
    <n v="0"/>
    <x v="1"/>
    <x v="212"/>
    <n v="4100307050200007"/>
    <n v="2.8697569328000044E+16"/>
  </r>
  <r>
    <n v="1708"/>
    <x v="4"/>
    <s v="Özel Acıbadem Genetik Tanı Merkezi"/>
    <s v="Özel Tanı Tedavi Merkezleri"/>
    <s v="Ord. Prof. Fahrettin Kerim Gökay Cad. No:49 KÜÇÜKÇAMLICA/ÜSKÜDAR"/>
    <s v="0216 544 38 38"/>
    <s v="www.acibadem.com.tr"/>
    <s v=""/>
    <n v="0"/>
    <x v="1"/>
    <x v="208"/>
    <n v="4102043553100003"/>
    <n v="2.9051227538000036E+16"/>
  </r>
  <r>
    <n v="1604"/>
    <x v="6"/>
    <s v="Sarıyer İsmail Akgün Devlet Hastanesi"/>
    <s v="Devlet Hastanesi"/>
    <s v="Dursun Fakih Sk. No:1 MERKEZ/SARIYER"/>
    <s v="0212 242 06 65 - 0212 242 29 58"/>
    <s v="www.sariyerdh.saglik.gov.tr"/>
    <s v="Var"/>
    <n v="50"/>
    <x v="0"/>
    <x v="11"/>
    <n v="4116921507400008"/>
    <n v="2905676931100004"/>
  </r>
  <r>
    <n v="1622"/>
    <x v="8"/>
    <s v="Sevgi Turgut Çanta Aile Sağlığı Merkezi"/>
    <s v="Aile Sağlığı Merkezi"/>
    <s v="Kırsal Sk. No:25 BALABAN/SİLİVRİ"/>
    <s v="0212 746 51 51"/>
    <s v=""/>
    <s v="Yok"/>
    <n v="0"/>
    <x v="1"/>
    <x v="541"/>
    <n v="4107897490100004"/>
    <n v="2807996115000003"/>
  </r>
  <r>
    <n v="1237"/>
    <x v="9"/>
    <s v="Kabakça Sağlık Evi"/>
    <s v="Sağlık Evi"/>
    <s v="Cemal Ogan Cad. No:51 KABAKÇA/ÇATALCA"/>
    <s v="0212 782 74 84"/>
    <s v=""/>
    <s v=""/>
    <m/>
    <x v="1"/>
    <x v="542"/>
    <n v="4122667293300003"/>
    <n v="2.8369034185000032E+16"/>
  </r>
  <r>
    <n v="1604"/>
    <x v="6"/>
    <s v="Özel Batıdenta Ağız ve Diş Sağlığı Polikliniği"/>
    <s v="Özel Ağız Diş Sağlığı Merkezleri"/>
    <s v="Bürümcük Sk. No:11 MERKEZ/SARIYER"/>
    <s v="0212 218 68 68 - 444 71 15"/>
    <s v="www.batident.com"/>
    <s v=""/>
    <m/>
    <x v="1"/>
    <x v="11"/>
    <n v="4116862106900004"/>
    <n v="2905704617500004"/>
  </r>
  <r>
    <n v="1604"/>
    <x v="6"/>
    <s v="Diş Hekimi Ayten Yıldırım"/>
    <s v="Muayenehane"/>
    <s v="Sarıyer Deresi Sk. No:21 MERKEZ/SARIYER"/>
    <s v="0212 242 08 48"/>
    <s v=""/>
    <s v=""/>
    <m/>
    <x v="1"/>
    <x v="11"/>
    <n v="4116904507900006"/>
    <n v="2.9056281746000024E+16"/>
  </r>
  <r>
    <n v="1604"/>
    <x v="6"/>
    <s v="Özel Dentshine Ağız ve Diş Sağlığı Polikliniği"/>
    <s v="Özel Ağız Diş Sağlığı Merkezleri"/>
    <s v="Kilyos Cad. No:153 MADEN/SARIYER"/>
    <s v="0212 342 42 62"/>
    <s v="www.dentshine.com.tr"/>
    <s v=""/>
    <m/>
    <x v="1"/>
    <x v="10"/>
    <n v="4118683431100004"/>
    <n v="2.9041518062000024E+16"/>
  </r>
  <r>
    <n v="1604"/>
    <x v="6"/>
    <s v="Özel Altı Nokta Körler Vakfı Masaj ve Rehabilitasyon Merkezi"/>
    <s v="Fizik Tedavi ve Rehabilitasyon Merkezi Özel"/>
    <s v="Tuncay Artun Cad. No:63A REŞİTPAŞA/SARIYER"/>
    <s v="0212 277 91 60"/>
    <s v="www.6nokta.org.tr"/>
    <s v="Yok"/>
    <n v="0"/>
    <x v="0"/>
    <x v="467"/>
    <n v="4110482673900003"/>
    <n v="2.9043975902000056E+16"/>
  </r>
  <r>
    <n v="1622"/>
    <x v="8"/>
    <s v="Özel Silivri Hayat Diyaliz Merkezi"/>
    <s v="Diyaliz Merkezi Özel"/>
    <s v="Feyyaz Altınorak Cad. No:110 MİMAR SİNAN/SİLİVRİ"/>
    <s v="0212 736 17 18"/>
    <s v="www.silivridiyaliz.com"/>
    <s v=""/>
    <m/>
    <x v="0"/>
    <x v="23"/>
    <n v="4.1080114957000032E+16"/>
    <n v="2.8209461091000036E+16"/>
  </r>
  <r>
    <n v="1604"/>
    <x v="6"/>
    <s v="Ferahevler Aile Sağlığı Merkezi"/>
    <s v="Aile Sağlığı Merkezi"/>
    <s v="Muhtar Cad. No:1 FERAHEVLER/SARIYER"/>
    <s v="0212 223 30 77"/>
    <s v=""/>
    <s v="Yok"/>
    <n v="0"/>
    <x v="1"/>
    <x v="17"/>
    <n v="4113175422100005"/>
    <n v="2904148838800006"/>
  </r>
  <r>
    <n v="2010"/>
    <x v="37"/>
    <s v="Özel Estebella Polikliniği"/>
    <s v="Poliklinik Özel"/>
    <s v="Şafak Sk. No:32 HAZNEDAR/GÜNGÖREN"/>
    <s v="0212 504 77 55"/>
    <s v=""/>
    <s v="Var"/>
    <n v="0"/>
    <x v="1"/>
    <x v="295"/>
    <n v="4100936748700008"/>
    <n v="2.8868461600000048E+16"/>
  </r>
  <r>
    <n v="2055"/>
    <x v="21"/>
    <s v="Özel Güçlü Tıp Merkezi"/>
    <s v="Tıp Merkezi Özel"/>
    <s v="2539. Sk. No:47 CEBECİ/SULTANGAZİ"/>
    <s v="0212 667 94 78"/>
    <s v="www.guclutipmerkezi.com"/>
    <s v="Var"/>
    <n v="6"/>
    <x v="0"/>
    <x v="203"/>
    <n v="4110885801200004"/>
    <n v="2.886583469200008E+16"/>
  </r>
  <r>
    <n v="2055"/>
    <x v="21"/>
    <s v="Çağ Optik"/>
    <s v="Optik"/>
    <s v="Eski Edirne Asfaltı No:1A İSMETPAŞA/SULTANGAZİ"/>
    <s v="0212 476 21 78"/>
    <s v=""/>
    <s v=""/>
    <m/>
    <x v="1"/>
    <x v="116"/>
    <n v="4.1106337308000032E+16"/>
    <n v="2.8860319227000048E+16"/>
  </r>
  <r>
    <n v="2054"/>
    <x v="23"/>
    <s v="Derviş Ali Ceylan Aile Sağlığı Merkezi"/>
    <s v="Aile Sağlığı Merkezi"/>
    <s v="İkbal Sk. No:10 YUNUS EMRE/SANCAKTEPE"/>
    <s v="0216 484 61 91"/>
    <s v=""/>
    <s v="Yok"/>
    <n v="0"/>
    <x v="1"/>
    <x v="40"/>
    <n v="4101817644100004"/>
    <n v="2.9258615596000028E+16"/>
  </r>
  <r>
    <n v="2052"/>
    <x v="33"/>
    <s v="Ömerli Aile Sağlığı Merkezi"/>
    <s v="Aile Sağlığı Merkezi"/>
    <s v="Ömerli Cad. No:104 ÖMERLİ/ÇEKMEKÖY"/>
    <s v="0216 435 70 15"/>
    <s v=""/>
    <s v="Yok"/>
    <n v="0"/>
    <x v="1"/>
    <x v="483"/>
    <n v="4107913196000004"/>
    <n v="2.9334234537000044E+16"/>
  </r>
  <r>
    <n v="1852"/>
    <x v="31"/>
    <s v="Ümraniye 13 Nolu Aile Sağlığı Merkezi"/>
    <s v="Aile Sağlığı Merkezi"/>
    <s v="Alemdağ Cad. No:281/1 CEMİL MERİÇ/ÜMRANİYE"/>
    <s v="0216 612 12 51"/>
    <s v=""/>
    <s v="Yok"/>
    <n v="0"/>
    <x v="1"/>
    <x v="184"/>
    <n v="4101723899900003"/>
    <n v="2.9137410000000044E+16"/>
  </r>
  <r>
    <n v="1327"/>
    <x v="1"/>
    <s v="Özel Cedent Ağız ve Diş Sağlığı Polikliniği"/>
    <s v="Özel Ağız Diş Sağlığı Merkezleri"/>
    <s v="Koca Mustafapaşa Cad. No:58 AKSARAY/FATİH"/>
    <s v="0212 530 48 48"/>
    <s v="www.cedent.com"/>
    <s v=""/>
    <m/>
    <x v="1"/>
    <x v="22"/>
    <n v="4100688026000006"/>
    <n v="2.8942003320000024E+16"/>
  </r>
  <r>
    <n v="1449"/>
    <x v="13"/>
    <s v="Kartal Ağız ve Diş Sağlığı Merkezi"/>
    <s v="Ağız ve Diş Sağlığı Merkezi"/>
    <s v="Kaptanıderya Cad. No:50 ORTA/KARTAL"/>
    <s v="0216 586 35 00"/>
    <s v="www.kartaladsm.gov.tr"/>
    <s v="Yok"/>
    <n v="0"/>
    <x v="1"/>
    <x v="185"/>
    <n v="4091208708400006"/>
    <n v="2.9201413804000024E+16"/>
  </r>
  <r>
    <n v="1782"/>
    <x v="25"/>
    <s v="Damaska Veteriner Klinigi"/>
    <s v="Veteriner"/>
    <s v="Şakir Sk. No:1D2 EKİNOBA/BÜYÜKÇEKMECE"/>
    <s v="0212 863 20 93"/>
    <s v=""/>
    <s v=""/>
    <n v="0"/>
    <x v="0"/>
    <x v="543"/>
    <n v="4100221221400005"/>
    <n v="2.8543211300000052E+16"/>
  </r>
  <r>
    <n v="2052"/>
    <x v="33"/>
    <s v="Özel Doğa Ağız ve Diş Sağlığı Polikliniği"/>
    <s v="Özel Ağız Diş Sağlığı Merkezleri"/>
    <s v="Şahinbey Cad. No:97 HAMİDİYE/ÇEKMEKÖY"/>
    <s v="0216 640 02 32"/>
    <s v="www.klinikdoga.com"/>
    <s v=""/>
    <m/>
    <x v="1"/>
    <x v="137"/>
    <n v="4.1022579575000064E+16"/>
    <n v="2919356704200004"/>
  </r>
  <r>
    <n v="1823"/>
    <x v="10"/>
    <s v="TOKİ Atakent 3. Etap Aile Sağlığı Merkezi"/>
    <s v="Aile Sağlığı Merkezi"/>
    <s v="Atatürk Cad. No:18 ATAKENT/KÜÇÜKÇEKMECE"/>
    <s v="0212 472 73 72"/>
    <s v=""/>
    <s v="Yok"/>
    <n v="0"/>
    <x v="1"/>
    <x v="31"/>
    <n v="4105496567500006"/>
    <n v="2877774454400003"/>
  </r>
  <r>
    <n v="2005"/>
    <x v="18"/>
    <s v="Kadın Hastalıkları ve Doğum Uzmanı Op. Dr. Yıldız Tanrıseven"/>
    <s v="Muayenehane"/>
    <s v="İzzettin Çalışlar Cad. No:9 BAHÇELİEVLER/BAHÇELİEVLER"/>
    <s v="0212 504 49 49"/>
    <s v=""/>
    <s v=""/>
    <m/>
    <x v="1"/>
    <x v="78"/>
    <n v="4100380509200005"/>
    <n v="2.8871301189000064E+16"/>
  </r>
  <r>
    <n v="1708"/>
    <x v="4"/>
    <s v="Özel Erdem Hastanesi Çamlıca"/>
    <s v="Özel Hastane"/>
    <s v="Alemdağ Yan Yolu No:36 KISIKLI/ÜSKÜDAR"/>
    <s v="0216 522 66 66"/>
    <s v="www.erdemhastahanesi.com.tr"/>
    <s v="Var"/>
    <n v="76"/>
    <x v="2"/>
    <x v="92"/>
    <n v="4102522452900007"/>
    <n v="2.9082343695000076E+16"/>
  </r>
  <r>
    <n v="1186"/>
    <x v="11"/>
    <s v="Beyoğlu 8 Nolu Aile Sağlığı Merkezi"/>
    <s v="Aile Sağlığı Merkezi"/>
    <s v="Fadil Arif Sk. No:54 HACIAHMET/BEYOĞLU"/>
    <s v="0212 235 48 22"/>
    <s v=""/>
    <s v="Yok"/>
    <n v="0"/>
    <x v="1"/>
    <x v="544"/>
    <n v="4104302806600003"/>
    <n v="2897453289300006"/>
  </r>
  <r>
    <n v="1835"/>
    <x v="27"/>
    <s v="Çamçeşme Aile Sağlığı Merkezi"/>
    <s v="Aile Sağlığı Merkezi"/>
    <s v="Marmara Cad. No:44 ÇAMÇEŞME/PENDİK"/>
    <s v="0216 396 33 42"/>
    <s v=""/>
    <s v="Yok"/>
    <n v="0"/>
    <x v="1"/>
    <x v="359"/>
    <n v="4087849694400006"/>
    <n v="2.9271198060000072E+16"/>
  </r>
  <r>
    <n v="2015"/>
    <x v="2"/>
    <s v="Orhanlı Aile Sağlığı Merkezi"/>
    <s v="Aile Sağlığı Merkezi"/>
    <s v="Demokrasi Cad. No:41 MESCİT/TUZLA"/>
    <s v="0216 394 38 60"/>
    <s v=""/>
    <s v="Yok"/>
    <n v="0"/>
    <x v="1"/>
    <x v="545"/>
    <n v="4089447555500004"/>
    <n v="2.9354618213000036E+16"/>
  </r>
  <r>
    <n v="1823"/>
    <x v="10"/>
    <s v="Özel Halkalı İlkyardım Sağlık Kabini"/>
    <s v="Sağlık Kabini Özel"/>
    <s v="1.Erenler Sk. No:3 HALKALI MERKEZ/KÜÇÜKÇEKMECE"/>
    <s v="0212 696 36 01"/>
    <s v=""/>
    <s v=""/>
    <m/>
    <x v="1"/>
    <x v="33"/>
    <n v="4103194952400003"/>
    <n v="2.8800517295000076E+16"/>
  </r>
  <r>
    <n v="1886"/>
    <x v="38"/>
    <s v="Kartaltepe Aile Sağlığı Merkezi"/>
    <s v="Aile Sağlığı Merkezi"/>
    <s v="Çimenzar Sk. No:25 KARTALTEPE/BAYRAMPAŞA"/>
    <s v="0212 545 99 16"/>
    <s v=""/>
    <s v="Yok"/>
    <n v="0"/>
    <x v="1"/>
    <x v="145"/>
    <n v="4105779645800004"/>
    <n v="2.8896595001000036E+16"/>
  </r>
  <r>
    <n v="1421"/>
    <x v="0"/>
    <s v="Özel Kadıköy Dayıoğlu Ağız ve Diş Sağlığı Polikliniği"/>
    <s v="Özel Ağız Diş Sağlığı Merkezleri"/>
    <s v="Mühürdar Cad. No:20 CAFERAĞA/KADIKÖY"/>
    <s v="0216 330 10 10"/>
    <s v="www.kadikoydis.com"/>
    <s v=""/>
    <m/>
    <x v="1"/>
    <x v="57"/>
    <n v="4099034700900006"/>
    <n v="2902446711700003"/>
  </r>
  <r>
    <n v="1835"/>
    <x v="27"/>
    <s v="Pendik 6 Nolu Aile Sağlığı Merkezi"/>
    <s v="Aile Sağlığı Merkezi"/>
    <s v="Karadenizli Sk. No:9 ÇAMÇEŞME/PENDİK"/>
    <s v="0216 396 48 16"/>
    <s v=""/>
    <s v="Var"/>
    <n v="0"/>
    <x v="1"/>
    <x v="359"/>
    <n v="4087329320100008"/>
    <n v="2.9268776591000064E+16"/>
  </r>
  <r>
    <n v="2005"/>
    <x v="18"/>
    <s v="Diş Hekimi Halit Şahin"/>
    <s v="Muayenehane"/>
    <s v="İzzettin Çalışlar Cad. No:1A BAHÇELİEVLER/BAHÇELİEVLER"/>
    <s v="0212 554 30 40"/>
    <s v=""/>
    <s v=""/>
    <m/>
    <x v="1"/>
    <x v="78"/>
    <n v="4100449786100006"/>
    <n v="2887141820100004"/>
  </r>
  <r>
    <n v="1166"/>
    <x v="26"/>
    <s v="Bakırköy 5 Nolu Aile Sağlığı Merkezi"/>
    <s v="Aile Sağlığı Merkezi"/>
    <s v="Güçlü Sk. No:33 YEŞİLYURT/BAKIRKÖY"/>
    <s v="0212 574 12 53"/>
    <s v=""/>
    <s v="Yok"/>
    <n v="0"/>
    <x v="1"/>
    <x v="299"/>
    <n v="4096534311400006"/>
    <n v="2883912451300006"/>
  </r>
  <r>
    <n v="2004"/>
    <x v="28"/>
    <s v="Özel Göztepe Sena Tıp Merkezi"/>
    <s v="Tıp Merkezi Özel"/>
    <s v="Maslak Cad. No:28A DEMİRKAPI/BAĞCILAR"/>
    <s v="0212 445 66 93"/>
    <s v="www.senasaglik.com"/>
    <s v="Var"/>
    <n v="3"/>
    <x v="0"/>
    <x v="350"/>
    <n v="4.1054174972000056E+16"/>
    <n v="2883709081300003"/>
  </r>
  <r>
    <n v="1622"/>
    <x v="8"/>
    <s v="Özel Silivri Ağız ve Diş Sağlığı Polikliniği"/>
    <s v="Özel Ağız Diş Sağlığı Merkezleri"/>
    <s v="Kadem Çıkmazı No:9 YENİ/SİLİVRİ"/>
    <s v="0212 727 43 44"/>
    <s v="www.silivridisklinigi.com"/>
    <s v=""/>
    <m/>
    <x v="1"/>
    <x v="45"/>
    <n v="4107771725200007"/>
    <n v="2824818427100007"/>
  </r>
  <r>
    <n v="1622"/>
    <x v="8"/>
    <s v="Silivri 7 Nolu Cezaevi Aile Sağlığı Merkezi"/>
    <s v="Aile Sağlığı Merkezi"/>
    <s v="Çanta Cad. No:162G SEMİZKUMLAR/SİLİVRİ"/>
    <s v="0212 726 00 07"/>
    <s v=""/>
    <s v="Yok"/>
    <n v="0"/>
    <x v="1"/>
    <x v="29"/>
    <n v="4.1089576769000072E+16"/>
    <n v="2814924114200005"/>
  </r>
  <r>
    <n v="1237"/>
    <x v="9"/>
    <s v="Örencik Sağlık Evi"/>
    <s v="Sağlık Evi"/>
    <s v="Kıvılcım Çıkmazı No:1 ÖRENCİK/ÇATALCA"/>
    <s v="0212 769 71 57"/>
    <s v=""/>
    <s v=""/>
    <m/>
    <x v="1"/>
    <x v="546"/>
    <n v="4.1327353308000056E+16"/>
    <n v="2847792506600007"/>
  </r>
  <r>
    <n v="1604"/>
    <x v="6"/>
    <s v="Özel Rumeli Tıp Merkezi"/>
    <s v="Tıp Merkezi Özel"/>
    <s v="6. Sk. RUMELİ HİSARI/SARIYER"/>
    <s v="0212 257 75 56"/>
    <s v="www.rumelitip.com.tr"/>
    <s v="Yok"/>
    <m/>
    <x v="0"/>
    <x v="80"/>
    <n v="4108543840500005"/>
    <n v="2.9046465866000064E+16"/>
  </r>
  <r>
    <n v="1604"/>
    <x v="6"/>
    <s v="Diş Hekimi Can Erkan"/>
    <s v="Muayenehane"/>
    <s v="Yeni Mahalle Cad. No:7 MERKEZ/SARIYER"/>
    <s v="0212 242 15 30"/>
    <s v=""/>
    <s v=""/>
    <m/>
    <x v="1"/>
    <x v="11"/>
    <n v="4116828730300006"/>
    <n v="2.905704861700008E+16"/>
  </r>
  <r>
    <n v="1237"/>
    <x v="9"/>
    <s v="Çiftlikköy Aile Sağlığı Merkezi"/>
    <s v="Aile Sağlığı Merkezi"/>
    <s v="Çiller Cad. No:21 ÇİFTLİKKÖY/ÇATALCA"/>
    <s v="0212 784 55 02"/>
    <s v=""/>
    <s v="Yok"/>
    <n v="0"/>
    <x v="1"/>
    <x v="547"/>
    <n v="4134282985200008"/>
    <n v="2840655305300004"/>
  </r>
  <r>
    <n v="1622"/>
    <x v="8"/>
    <s v="Silivri 1 Nolu Cezaevi Aile Sağlığı Merkezi"/>
    <s v="Aile Sağlığı Merkezi"/>
    <s v="Çanta Cad. No:162A SEMİZKUMLAR/SİLİVRİ"/>
    <s v="0212 726 05 32"/>
    <s v=""/>
    <s v="Yok"/>
    <n v="0"/>
    <x v="1"/>
    <x v="29"/>
    <n v="4108767908900006"/>
    <n v="2.8155429252000032E+16"/>
  </r>
  <r>
    <n v="1604"/>
    <x v="6"/>
    <s v="İsmail Hakkı Mete Aile Sağlığı Merkezi"/>
    <s v="Aile Sağlığı Merkezi"/>
    <s v="Yelbayırı Sk. No:1 USKUMRUKÖY/SARIYER"/>
    <s v="0212 202 51 26"/>
    <s v=""/>
    <s v="Yok"/>
    <n v="0"/>
    <x v="1"/>
    <x v="548"/>
    <n v="4121971192700005"/>
    <n v="2902254312200006"/>
  </r>
  <r>
    <n v="1604"/>
    <x v="6"/>
    <s v="Türk Kızılayı Sarıyer Şubesi"/>
    <s v="Kızılay"/>
    <s v="Halim Sk. YENİKÖY/SARIYER"/>
    <s v="0212 325 39 35"/>
    <s v="www.kizilay.org.tr"/>
    <s v=""/>
    <m/>
    <x v="0"/>
    <x v="450"/>
    <n v="4112195466700007"/>
    <n v="2.9053158918000064E+16"/>
  </r>
  <r>
    <n v="1604"/>
    <x v="6"/>
    <s v="Pet And Garden Life"/>
    <s v="Veteriner"/>
    <s v="Adnan Kahveci Cad. No:2 FERAHEVLER/SARIYER"/>
    <s v="0212 262 87 65"/>
    <s v=""/>
    <s v=""/>
    <n v="0"/>
    <x v="0"/>
    <x v="17"/>
    <n v="4.1132486279000032E+16"/>
    <n v="2903986760400005"/>
  </r>
  <r>
    <n v="1604"/>
    <x v="6"/>
    <s v="Sarıyer 1 Nolu Aile Sağlığı Merkezi"/>
    <s v="Aile Sağlığı Merkezi"/>
    <s v="Balabandere Cad. No:12 Z İSTİNYE/SARIYER"/>
    <s v="0212 323 60 80"/>
    <s v=""/>
    <s v="Yok"/>
    <n v="0"/>
    <x v="1"/>
    <x v="47"/>
    <n v="4.1118750015000048E+16"/>
    <n v="2.9050730789000056E+16"/>
  </r>
  <r>
    <n v="1823"/>
    <x v="10"/>
    <s v="Özel İnternational Dental Ağız ve Diş Sağlığı Polikliniği"/>
    <s v="Özel Ağız Diş Sağlığı Merkezleri"/>
    <s v="İnönü Cad. No:129 CUMHURİYET/KÜÇÜKÇEKMECE"/>
    <s v="0212 580 07 24"/>
    <s v="www.internationaldental.con.tr"/>
    <s v=""/>
    <m/>
    <x v="1"/>
    <x v="44"/>
    <n v="4.1001835448000064E+16"/>
    <n v="2878476621200008"/>
  </r>
  <r>
    <n v="2055"/>
    <x v="21"/>
    <s v="Prof. Dr. Kamile Şevki Mutlu Aile Sağlığı Merkezi"/>
    <s v="Aile Sağlığı Merkezi"/>
    <s v="62. Sk. No:13 İSMETPAŞA/SULTANGAZİ"/>
    <s v="0212 667 68 18"/>
    <s v=""/>
    <s v="Yok"/>
    <n v="0"/>
    <x v="1"/>
    <x v="116"/>
    <n v="4110945459900006"/>
    <n v="2.8858048998000072E+16"/>
  </r>
  <r>
    <n v="2014"/>
    <x v="35"/>
    <s v="Sultanbeyli Veteriner Kliniği"/>
    <s v="Veteriner"/>
    <s v="Fatih Bulvarı No:89 ABDURRAHMANGAZİ/SULTANBEYLİ"/>
    <s v="0216 496 22 29"/>
    <s v=""/>
    <s v=""/>
    <n v="0"/>
    <x v="0"/>
    <x v="194"/>
    <n v="4.0968932746000064E+16"/>
    <n v="2.9259674361000064E+16"/>
  </r>
  <r>
    <n v="2005"/>
    <x v="18"/>
    <s v="Diş Hekimi Erdinç Bekçi"/>
    <s v="Muayenehane"/>
    <s v="Mustafa Kemalpaşa Cad. No:15 SİYAVUŞPAŞA/BAHÇELİEVLER"/>
    <s v="0212 555 02 10"/>
    <s v=""/>
    <s v=""/>
    <m/>
    <x v="1"/>
    <x v="65"/>
    <n v="4.1003134835000024E+16"/>
    <n v="2.8852031864000024E+16"/>
  </r>
  <r>
    <n v="1166"/>
    <x v="26"/>
    <s v="Özel S-Dent Ağız ve Diş Sağlığı"/>
    <s v="Özel Ağız Diş Sağlığı Merkezleri"/>
    <s v="İstasyon Cad. No:23 YEŞİLKÖY/BAKIRKÖY"/>
    <s v="0212 573 38 38"/>
    <s v="www.sdentdis.com.tr"/>
    <s v=""/>
    <m/>
    <x v="1"/>
    <x v="251"/>
    <n v="4096049459100004"/>
    <n v="2.8824070506000056E+16"/>
  </r>
  <r>
    <n v="1852"/>
    <x v="31"/>
    <s v="Çamlık Aile Sağlığı Merkezi"/>
    <s v="Aile Sağlığı Merkezi"/>
    <s v="Teraziler Cad. No:34 MADENLER/ÜMRANİYE"/>
    <s v="0216 314 58 34"/>
    <s v=""/>
    <s v="Yok"/>
    <n v="0"/>
    <x v="1"/>
    <x v="494"/>
    <n v="4101079714000008"/>
    <n v="2919237881300006"/>
  </r>
  <r>
    <n v="1852"/>
    <x v="31"/>
    <s v="Dudullu Aile Sağlığı Merkezi"/>
    <s v="Aile Sağlığı Merkezi"/>
    <s v="Alemdağ Cad. No:463 AŞAĞI DUDULLU/ÜMRANİYE"/>
    <s v="0216 612 66 12"/>
    <s v=""/>
    <s v="Yok"/>
    <n v="0"/>
    <x v="1"/>
    <x v="496"/>
    <n v="4.1016606883000064E+16"/>
    <n v="2.9161927023000032E+16"/>
  </r>
  <r>
    <n v="2016"/>
    <x v="29"/>
    <s v="Esenler 8 Nolu Aile Sağlığı Merkezi"/>
    <s v="Aile Sağlığı Merkezi"/>
    <s v="284. Sk. No:28 FATİH/ESENLER"/>
    <s v="0212 568 00 58"/>
    <s v=""/>
    <s v="Yok"/>
    <n v="0"/>
    <x v="1"/>
    <x v="280"/>
    <n v="4.104358385400008E+16"/>
    <n v="2.8862996536000024E+16"/>
  </r>
  <r>
    <n v="2049"/>
    <x v="34"/>
    <s v="Bytrendy Optik"/>
    <s v="Optik"/>
    <s v="Çayır Cad. No:1 İÇERENKÖY/ATAŞEHİR"/>
    <s v="0216 448 00 59"/>
    <s v=""/>
    <s v=""/>
    <m/>
    <x v="1"/>
    <x v="200"/>
    <n v="4097906127700003"/>
    <n v="2.9100587482000036E+16"/>
  </r>
  <r>
    <n v="2049"/>
    <x v="34"/>
    <s v="Hülya Optik"/>
    <s v="Optik"/>
    <s v="Üsküdar-İçerenköy Yolu Cad. No:29 İÇERENKÖY/ATAŞEHİR"/>
    <s v="0216 575 55 55"/>
    <s v=""/>
    <s v=""/>
    <m/>
    <x v="1"/>
    <x v="200"/>
    <n v="4.0972779047000072E+16"/>
    <n v="2.9106456233000072E+16"/>
  </r>
  <r>
    <n v="2010"/>
    <x v="37"/>
    <s v="Hemşire Safiye Hüseyin Aile Sağlığı Merkezi"/>
    <s v="Aile Sağlığı Merkezi"/>
    <s v="Orhan Cad. No:7 MAREŞAL ÇAKMAK/GÜNGÖREN"/>
    <s v="0212 643 33 88"/>
    <s v=""/>
    <s v="Yok"/>
    <n v="0"/>
    <x v="1"/>
    <x v="373"/>
    <n v="4101454213400007"/>
    <n v="2.886509954500008E+16"/>
  </r>
  <r>
    <n v="1886"/>
    <x v="38"/>
    <s v="Ulubatlı Hasan Aile Sağlığı Merkezi"/>
    <s v="Aile Sağlığı Merkezi"/>
    <s v="Kamil Cad. No:90-92 MURATPAŞA/BAYRAMPAŞA"/>
    <s v="0212 616 18 00"/>
    <s v=""/>
    <s v="Yok"/>
    <n v="0"/>
    <x v="1"/>
    <x v="433"/>
    <n v="4104986012100005"/>
    <n v="2.8906791773000064E+16"/>
  </r>
  <r>
    <n v="1327"/>
    <x v="1"/>
    <s v="Fındıkzade Veteriner"/>
    <s v="Veteriner"/>
    <s v="Akkoyunlu Sk. No:35 MOLLA GÜRANİ/FATİH"/>
    <s v="0212 531 13 24"/>
    <s v=""/>
    <s v=""/>
    <n v="0"/>
    <x v="0"/>
    <x v="5"/>
    <n v="4.1013644999000064E+16"/>
    <n v="2893793099900006"/>
  </r>
  <r>
    <n v="1421"/>
    <x v="0"/>
    <s v="Özel Yaşar Baytak Ağız ve Diş Sağlığı Polikliniği"/>
    <s v="Özel Ağız Diş Sağlığı Merkezleri"/>
    <s v="Mustafa Mazharbey Sk. No:154 GÖZTEPE/KADIKÖY"/>
    <s v="0216 567 56 62"/>
    <s v="www.yasarbaytakdispolikilinigi.com"/>
    <s v=""/>
    <m/>
    <x v="1"/>
    <x v="165"/>
    <n v="4098377122100004"/>
    <n v="2.9059338344000024E+16"/>
  </r>
  <r>
    <n v="1421"/>
    <x v="0"/>
    <s v="Diker Optik"/>
    <s v="Optik"/>
    <s v="Ressam Salih Erimez Cad. No:23 MERDİVENKÖY/KADIKÖY"/>
    <s v="0216 566 56 56"/>
    <s v=""/>
    <s v=""/>
    <m/>
    <x v="1"/>
    <x v="56"/>
    <n v="4098541163200008"/>
    <n v="2906688090600005"/>
  </r>
  <r>
    <n v="2052"/>
    <x v="33"/>
    <s v="Kirazlıdere Aile Sağlığı Merkezi"/>
    <s v="Aile Sağlığı Merkezi"/>
    <s v="Gümüş Sk. No:3 KİRAZLIDERE/ÇEKMEKÖY"/>
    <s v="0216 622 76 76"/>
    <s v=""/>
    <s v="Yok"/>
    <n v="0"/>
    <x v="1"/>
    <x v="549"/>
    <n v="4.1018465846000024E+16"/>
    <n v="2921605551400006"/>
  </r>
  <r>
    <n v="2005"/>
    <x v="18"/>
    <s v="Duru Optik"/>
    <s v="Optik"/>
    <s v="Kültür Sk. No:8 BAHÇELİEVLER/BAHÇELİEVLER"/>
    <s v="0212 441 45 25"/>
    <s v=""/>
    <s v=""/>
    <m/>
    <x v="1"/>
    <x v="78"/>
    <n v="4.0996310899000032E+16"/>
    <n v="2.8863361491000036E+16"/>
  </r>
  <r>
    <n v="1823"/>
    <x v="10"/>
    <s v="Özel Diş 212 Ağız ve Diş Sağlığı Polikliniği Atakent"/>
    <s v="Özel Ağız Diş Sağlığı Merkezleri"/>
    <s v="Kırlangıç Sk. No:14 ATAKENT/KÜÇÜKÇEKMECE"/>
    <s v="0212 472 72 44"/>
    <s v="www.dis212.com.tr"/>
    <s v=""/>
    <m/>
    <x v="1"/>
    <x v="31"/>
    <n v="4105577099000004"/>
    <n v="2.8786131659000032E+16"/>
  </r>
  <r>
    <n v="1421"/>
    <x v="0"/>
    <s v="Vet Kadikoy Veteriner"/>
    <s v="Veteriner"/>
    <s v="Halisefendi Sk. No:7 CAFERAĞA/KADIKÖY"/>
    <s v="0216 330 35 92"/>
    <s v=""/>
    <s v=""/>
    <n v="0"/>
    <x v="0"/>
    <x v="57"/>
    <n v="4.098705293400008E+16"/>
    <n v="2902613810500003"/>
  </r>
  <r>
    <n v="1421"/>
    <x v="0"/>
    <s v="Semiha Şakir Huzurevi"/>
    <s v="Huzurevi"/>
    <s v="Şair Arşi Cad. No:55 MERDİVENKÖY/KADIKÖY"/>
    <s v="0216 358 29 42"/>
    <s v="www.semihasakir.org"/>
    <s v=""/>
    <m/>
    <x v="0"/>
    <x v="56"/>
    <n v="4098846212800004"/>
    <n v="2.9074225607000072E+16"/>
  </r>
  <r>
    <n v="2054"/>
    <x v="23"/>
    <s v="Özel Via Hospital Sancaktepe"/>
    <s v="Özel Hastane"/>
    <s v="Osmangazi Cad. No:34 SARIGAZİ/SANCAKTEPE"/>
    <s v="0216 625 22 00"/>
    <s v="www.viahospital.com.tr"/>
    <s v="Var"/>
    <n v="75"/>
    <x v="2"/>
    <x v="113"/>
    <n v="4100563937900006"/>
    <n v="2921553374000007"/>
  </r>
  <r>
    <n v="1421"/>
    <x v="0"/>
    <s v="Özel Moda Polikliniği"/>
    <s v="Poliklinik Özel"/>
    <s v="Mühürdar Karakolu Sk. No:120 CAFERAĞA/KADIKÖY"/>
    <s v="0216 346 09 50"/>
    <s v="www.modatip.com"/>
    <s v="Yok"/>
    <n v="0"/>
    <x v="1"/>
    <x v="57"/>
    <n v="4098448045300006"/>
    <n v="2.9024330060000068E+16"/>
  </r>
  <r>
    <n v="1708"/>
    <x v="4"/>
    <s v="Üskudar Zeynep Kamil Hızır Acil Yardım İstasyonu"/>
    <s v="Acil Yardım İstasyonu"/>
    <s v="Dr. Burhanettin Üstünel Sk. No:2/1 ZEYNEP KAMİL/ÜSKÜDAR"/>
    <s v="0216 310 72 33 - 0216 310 72 34"/>
    <s v="www.istanbulsaglik.gov.tr"/>
    <s v="Yok"/>
    <n v="0"/>
    <x v="2"/>
    <x v="340"/>
    <n v="4.1013821251000024E+16"/>
    <n v="2.9024157200000048E+16"/>
  </r>
  <r>
    <n v="1782"/>
    <x v="25"/>
    <s v="Efe Veteriner Kliniği"/>
    <s v="Veteriner"/>
    <s v="Cengiz Topel Cad. No:36 FATİH/BÜYÜKÇEKMECE"/>
    <s v="0212 882 63 22"/>
    <s v=""/>
    <s v=""/>
    <n v="0"/>
    <x v="0"/>
    <x v="280"/>
    <n v="4102063342400004"/>
    <n v="2858986032000007"/>
  </r>
  <r>
    <n v="1449"/>
    <x v="13"/>
    <s v="Kartal Merkez Aile Sağlığı Merkezi"/>
    <s v="Aile Sağlığı Merkezi"/>
    <s v="Dünya Sk. No:5 YUKARI/KARTAL"/>
    <s v="0216 389 34 29"/>
    <s v=""/>
    <s v="Yok"/>
    <n v="0"/>
    <x v="1"/>
    <x v="187"/>
    <n v="4.0892494750000024E+16"/>
    <n v="2.9183050136000076E+16"/>
  </r>
  <r>
    <n v="1449"/>
    <x v="13"/>
    <s v="Kartal Dr. Lütfi Kırdar Eğitim ve Araştırma Hastanesi Hiperbarik Oksijen Tedavi Merkezi"/>
    <s v="Özel Tanı Tedavi Merkezleri"/>
    <s v="Denizer Cad. No:30/7 CEVİZLİ/KARTAL"/>
    <s v="0216 458 30 00"/>
    <s v="www.sbkeah.gov.tr"/>
    <s v=""/>
    <n v="678"/>
    <x v="1"/>
    <x v="38"/>
    <n v="4091667143600006"/>
    <n v="2.9174174208000068E+16"/>
  </r>
  <r>
    <n v="2052"/>
    <x v="33"/>
    <s v="Özel Dişçim İstanbul Ağız ve Diş Sağlığı Polikliniği"/>
    <s v="Özel Ağız Diş Sağlığı Merkezleri"/>
    <s v="Efeler Sk. GÜNGÖREN/ÇEKMEKÖY"/>
    <s v="0216 484 84 94"/>
    <s v="www.discimistanbul.com.tr"/>
    <s v=""/>
    <m/>
    <x v="1"/>
    <x v="550"/>
    <n v="4.1028071175000032E+16"/>
    <n v="2.9223528414000044E+16"/>
  </r>
  <r>
    <n v="1449"/>
    <x v="13"/>
    <s v="Kartal 10 Nolu Aile Sağlığı Merkezi"/>
    <s v="Aile Sağlığı Merkezi"/>
    <s v="Sırça Sk. No:14 YUNUS/KARTAL"/>
    <s v="0216 652 22 40"/>
    <s v=""/>
    <s v="Yok"/>
    <n v="0"/>
    <x v="1"/>
    <x v="430"/>
    <n v="4089020448800005"/>
    <n v="2921516071800005"/>
  </r>
  <r>
    <n v="1449"/>
    <x v="13"/>
    <s v="Yalı 1 Nolu Aile Sağlığı Merkezi"/>
    <s v="Aile Sağlığı Merkezi"/>
    <s v="Orhangazi Cad. No:2/2 ORHANTEPE/KARTAL"/>
    <s v="0216 457 95 46"/>
    <s v=""/>
    <s v="Var"/>
    <n v="0"/>
    <x v="1"/>
    <x v="404"/>
    <n v="4.090964968100008E+16"/>
    <n v="2.9154579854000076E+16"/>
  </r>
  <r>
    <n v="1449"/>
    <x v="13"/>
    <s v="Özel İstanbul Park Hastanesi Diyaliz Merkezi"/>
    <s v="Diyaliz Merkezi Özel"/>
    <s v="Üsküdar Cad. No:99-101 ATALAR/KARTAL"/>
    <s v="0216 306 08 13"/>
    <s v=""/>
    <s v=""/>
    <m/>
    <x v="2"/>
    <x v="431"/>
    <n v="4090102065000008"/>
    <n v="2.9167244742000036E+16"/>
  </r>
  <r>
    <n v="1782"/>
    <x v="25"/>
    <s v="Tepecik Aile Sağlığı Merkezi"/>
    <s v="Aile Sağlığı Merkezi"/>
    <s v="Atatürk 2 Cad. No:21 ULUS/BÜYÜKÇEKMECE"/>
    <s v="0212 861 08 53"/>
    <s v=""/>
    <s v="Yok"/>
    <n v="0"/>
    <x v="1"/>
    <x v="465"/>
    <n v="4102999980200008"/>
    <n v="2.8551898185000028E+16"/>
  </r>
  <r>
    <n v="1449"/>
    <x v="13"/>
    <s v="Orhantepe Aile Sağlığı Merkezi"/>
    <s v="Aile Sağlığı Merkezi"/>
    <s v="Zeybek Sk. No:11 ORHANTEPE/KARTAL"/>
    <s v="0216 370 20 96"/>
    <s v=""/>
    <s v="Yok"/>
    <n v="0"/>
    <x v="1"/>
    <x v="404"/>
    <n v="4090933932000007"/>
    <n v="2916267838400006"/>
  </r>
  <r>
    <n v="2052"/>
    <x v="33"/>
    <s v="Şans Veteriner Kliniği"/>
    <s v="Veteriner"/>
    <s v="Özdemir Sk. No:12C MİMAR SİNAN/ÇEKMEKÖY"/>
    <s v="0216 642 97 07"/>
    <s v="www.cekmekoyveteriner.com"/>
    <s v=""/>
    <n v="0"/>
    <x v="0"/>
    <x v="23"/>
    <n v="4103375675400008"/>
    <n v="2.9175219681000044E+16"/>
  </r>
  <r>
    <n v="2012"/>
    <x v="22"/>
    <s v="Csi Medikal"/>
    <s v="Medikal"/>
    <s v="Çam Sk. No:11/1A BAĞLARBAŞI/MALTEPE"/>
    <s v="0216 370 25 94"/>
    <s v=""/>
    <s v=""/>
    <m/>
    <x v="1"/>
    <x v="150"/>
    <n v="4092530720800005"/>
    <n v="2913400045900005"/>
  </r>
  <r>
    <n v="2049"/>
    <x v="34"/>
    <s v="Ataşehir Ana Çocuk Sağlığı ve Aile Planlanması Merkezi"/>
    <s v="Ana Çocuk Sağlığı ve Aile Planlama Merkezi"/>
    <s v="Kafkas Sk. No:7 FETİH/ATAŞEHİR"/>
    <s v="0216 324 90 38"/>
    <s v="www.istanbulhalksagligi.gov.tr"/>
    <s v="Yok"/>
    <n v="0"/>
    <x v="1"/>
    <x v="377"/>
    <n v="4100262011400008"/>
    <n v="2.9079436329000032E+16"/>
  </r>
  <r>
    <n v="1336"/>
    <x v="3"/>
    <s v="Bağlarbaşı Aile Sağlığı Merkezi"/>
    <s v="Aile Sağlığı Merkezi"/>
    <s v="Aslan Sk. No:7 BAĞLARBAŞI/GAZİOSMANPAŞA"/>
    <s v="0212 615 20 88"/>
    <s v=""/>
    <s v="Yok"/>
    <n v="0"/>
    <x v="1"/>
    <x v="150"/>
    <n v="4106423075300006"/>
    <n v="2.8915204670000036E+16"/>
  </r>
  <r>
    <n v="1183"/>
    <x v="15"/>
    <s v="Özel Bayındır Ağız ve Diş Sağlığı Polikliniği Beşiktaş"/>
    <s v="Özel Ağız Diş Sağlığı Merkezleri"/>
    <s v="Beşiktaş Cad. No:7 SİNANPAŞA/BEŞİKTAŞ"/>
    <s v="0212 259 74 75"/>
    <s v="www.bayindirhastanesi.com.tr"/>
    <s v=""/>
    <m/>
    <x v="1"/>
    <x v="68"/>
    <n v="4104180247100004"/>
    <n v="2.9003860004000048E+16"/>
  </r>
  <r>
    <n v="1183"/>
    <x v="15"/>
    <s v="Özel Dent Corner Ağız ve Diş Sağlığı Polikliniği"/>
    <s v="Özel Ağız Diş Sağlığı Merkezleri"/>
    <s v="Beşiktaş Cad. No:1 SİNANPAŞA/BEŞİKTAŞ"/>
    <s v="0212 227 20 84"/>
    <s v="www.dentcorner.com"/>
    <s v=""/>
    <m/>
    <x v="1"/>
    <x v="68"/>
    <n v="4.1041731241000032E+16"/>
    <n v="2.9003612490000024E+16"/>
  </r>
  <r>
    <n v="1336"/>
    <x v="3"/>
    <s v="Özdil Optik"/>
    <s v="Optik"/>
    <s v="İstanbul Cad. No:41-43 FEVZİ ÇAKMAK/GAZİOSMANPAŞA"/>
    <s v="0212 617 15 68"/>
    <s v=""/>
    <s v=""/>
    <m/>
    <x v="1"/>
    <x v="69"/>
    <n v="4.1071784706000072E+16"/>
    <n v="2890494860900003"/>
  </r>
  <r>
    <n v="1336"/>
    <x v="3"/>
    <s v="Özel Gaziosmanpaşa Hastanesi"/>
    <s v="Özel Hastane"/>
    <s v="Morlale Sk. No:51 MERKEZ/GAZİOSMANPAŞA"/>
    <s v="0212 615 38 38"/>
    <s v="www.gophastanesi.com.tr"/>
    <s v="Var"/>
    <n v="255"/>
    <x v="2"/>
    <x v="53"/>
    <n v="4105896915200003"/>
    <n v="2.8908082448000072E+16"/>
  </r>
  <r>
    <n v="1336"/>
    <x v="3"/>
    <s v="Küçükköy Aile Sağlığı Merkezi"/>
    <s v="Aile Sağlığı Merkezi"/>
    <s v="541. Sk. No:4A YENİ MAHALLE/GAZİOSMANPAŞA"/>
    <s v="0212 477 11 92"/>
    <s v=""/>
    <s v="Yok"/>
    <n v="0"/>
    <x v="1"/>
    <x v="61"/>
    <n v="4107738930600004"/>
    <n v="2.8900418643000024E+16"/>
  </r>
  <r>
    <n v="1183"/>
    <x v="15"/>
    <s v="Özel Fors Polikliniği"/>
    <s v="Poliklinik Özel"/>
    <s v="Ebulula Mardin Cad. No:135 LEVENT/BEŞİKTAŞ"/>
    <s v="0212 269 39 25"/>
    <s v="www.aquapower.com.tr"/>
    <s v="Var"/>
    <n v="0"/>
    <x v="1"/>
    <x v="67"/>
    <n v="4108539807000005"/>
    <n v="2.9020426000000044E+16"/>
  </r>
  <r>
    <n v="1336"/>
    <x v="3"/>
    <s v="İlhan Optik"/>
    <s v="Optik"/>
    <s v="Kardelen Sk. No:25D SARIGÖL/GAZİOSMANPAŞA"/>
    <s v="0212 417 11 04"/>
    <s v=""/>
    <s v=""/>
    <m/>
    <x v="1"/>
    <x v="124"/>
    <n v="4.1058960279000072E+16"/>
    <n v="2.8915777296000044E+16"/>
  </r>
  <r>
    <n v="1449"/>
    <x v="13"/>
    <s v="Kartal Dr. Lütfi Kırdar Eğitim ve Araştırma Hastanesi Hemodiyaliz ve Periton Merkezi"/>
    <s v="Diyaliz Merkezi"/>
    <s v="Koşuyolu Cad. No: CEVİZLİ/KARTAL"/>
    <s v="0216 441 39 00 - 0216 458 30 00"/>
    <s v="www.sbkeah.gov.tr"/>
    <s v="Var"/>
    <m/>
    <x v="2"/>
    <x v="38"/>
    <n v="4091664790500005"/>
    <n v="2917300513300006"/>
  </r>
  <r>
    <n v="1449"/>
    <x v="13"/>
    <s v="İstanbul Kartal Dr. Lütfi Kırdar Eğitim ve Araştırma Hastanesi Suzan Yazıcı Acil Tıp Merkezi"/>
    <s v="Tıp Merkezi"/>
    <s v="Cevizli D-100 Güney Yanyol No:47 CEVİZLİ/KARTAL"/>
    <s v="0216 458 30 00"/>
    <s v="www.sbkeah.gov.tr"/>
    <s v="Var"/>
    <m/>
    <x v="2"/>
    <x v="38"/>
    <n v="4091663460900003"/>
    <n v="2.9175388835000036E+16"/>
  </r>
  <r>
    <n v="1449"/>
    <x v="13"/>
    <s v="Kartal Verem Savaş Dispanseri"/>
    <s v="Verem Savaş Dispanseri"/>
    <s v="Kuyumcu Sk. No:1 YUKARI/KARTAL"/>
    <s v="0216 353 44 52"/>
    <s v="www.istveremsavder.org"/>
    <s v=""/>
    <n v="0"/>
    <x v="0"/>
    <x v="187"/>
    <n v="4089017101400003"/>
    <n v="2.9181820789000028E+16"/>
  </r>
  <r>
    <n v="1185"/>
    <x v="24"/>
    <s v="Nurullah Baldöktü Aile Sağlığı Merkezi"/>
    <s v="Aile Sağlığı Merkezi"/>
    <s v="Bozo Cad. No:2 ÇİFTLİK/BEYKOZ"/>
    <s v="0216 479 86 97"/>
    <s v=""/>
    <s v="Yok"/>
    <n v="0"/>
    <x v="1"/>
    <x v="551"/>
    <n v="4107541510200008"/>
    <n v="2.9137042449000036E+16"/>
  </r>
  <r>
    <n v="2003"/>
    <x v="19"/>
    <s v="Osmanpaşa Aile Sağlığı Merkezi"/>
    <s v="Aile Sağlığı Merkezi"/>
    <s v="Yuva Sk. No:16 CİHANGİR/AVCILAR"/>
    <s v="0212 422 66 50"/>
    <s v=""/>
    <s v="Yok"/>
    <n v="0"/>
    <x v="1"/>
    <x v="153"/>
    <n v="4098906323400007"/>
    <n v="2.8705787971000064E+16"/>
  </r>
  <r>
    <n v="1183"/>
    <x v="15"/>
    <s v="Özel Madalyon Psikiyatri Merkezi"/>
    <s v="Poliklinik Özel"/>
    <s v="Karanfil Sk. No:5 LEVENT/BEŞİKTAŞ"/>
    <s v="0212 444 85 90"/>
    <s v="www.madalyonklinik.com.tr"/>
    <s v="Yok"/>
    <n v="0"/>
    <x v="1"/>
    <x v="67"/>
    <n v="4107714053900003"/>
    <n v="2901608559500005"/>
  </r>
  <r>
    <n v="1183"/>
    <x v="15"/>
    <s v="Boğaziçi Veteriner Kliniği"/>
    <s v="Veteriner"/>
    <s v="Yenisülün Sk. No:9 LEVENT/BEŞİKTAŞ"/>
    <s v="0212 283 90 33 - 0212 280 50 24"/>
    <s v="www.bogaziciveteriner.com"/>
    <s v=""/>
    <n v="0"/>
    <x v="0"/>
    <x v="67"/>
    <n v="4.1083278061000048E+16"/>
    <n v="2901740553700006"/>
  </r>
  <r>
    <n v="1336"/>
    <x v="3"/>
    <s v="Emin Optik"/>
    <s v="Optik"/>
    <s v="Cumhuriyet Meydanı No:11A MERKEZ/GAZİOSMANPAŞA"/>
    <s v="0212 578 57 20"/>
    <s v=""/>
    <s v=""/>
    <m/>
    <x v="1"/>
    <x v="53"/>
    <n v="4105894586900007"/>
    <n v="2891313924600007"/>
  </r>
  <r>
    <n v="1336"/>
    <x v="3"/>
    <s v="Şen Optik"/>
    <s v="Optik"/>
    <s v="Küçükköy Cad. No:1 MERKEZ/GAZİOSMANPAŞA"/>
    <s v="0212 581 42 82"/>
    <s v=""/>
    <s v=""/>
    <m/>
    <x v="1"/>
    <x v="53"/>
    <n v="4105965768600004"/>
    <n v="2.8912745271000064E+16"/>
  </r>
  <r>
    <n v="1336"/>
    <x v="3"/>
    <s v="Odyovest İşitme Cihaz Satış ve Uygulama Merkezi"/>
    <s v="İşitme Cihazı Satış ve Uygulama Merkezi"/>
    <s v="Huzur Sk. No:8 MERKEZ/GAZİOSMANPAŞA"/>
    <s v="0212 616 49 61"/>
    <s v="www.odyovest.com.tr"/>
    <s v=""/>
    <n v="0"/>
    <x v="1"/>
    <x v="53"/>
    <n v="4105691905700007"/>
    <n v="2.8912824826000076E+16"/>
  </r>
  <r>
    <n v="1237"/>
    <x v="9"/>
    <s v="Çatalça 1 Nolu Acil Yardım İstasyonu"/>
    <s v="Acil Yardım İstasyonu"/>
    <s v="Bahtiyar Sk. No:15 FERHATPAŞA/ÇATALCA"/>
    <s v="0212 789 67 32"/>
    <s v="www.istanbulsaglik.gov.tr"/>
    <s v="Yok"/>
    <n v="3"/>
    <x v="2"/>
    <x v="27"/>
    <n v="4113506991000003"/>
    <n v="2.8464941494000072E+16"/>
  </r>
  <r>
    <n v="1622"/>
    <x v="8"/>
    <s v="Yenimahalle Aile Sağlığı Merkezi"/>
    <s v="Aile Sağlığı Merkezi"/>
    <s v="Plevne Sk. No:24 YENİ/SİLİVRİ"/>
    <s v="0212 728 01 72"/>
    <s v=""/>
    <s v="Yok"/>
    <n v="0"/>
    <x v="1"/>
    <x v="45"/>
    <n v="4107686691400005"/>
    <n v="2.8276086212000052E+16"/>
  </r>
  <r>
    <n v="1604"/>
    <x v="6"/>
    <s v="Diş Hekimi Özay Mutlay"/>
    <s v="Muayenehane"/>
    <s v="Nuripaşa Cad. No:12 İSTİNYE/SARIYER"/>
    <s v="0212 323 26 26 - 0535 384 52 62"/>
    <s v=""/>
    <s v=""/>
    <m/>
    <x v="1"/>
    <x v="47"/>
    <n v="4.1118409763000048E+16"/>
    <n v="2.9050867706000076E+16"/>
  </r>
  <r>
    <n v="1622"/>
    <x v="8"/>
    <s v="Prof.Dr. Necmi Ayanoğlu Devlet Hastanesi"/>
    <s v="Devlet Hastanesi"/>
    <s v="Nedim Beyazgül Sk. No:4 YENİ/SİLİVRİ"/>
    <s v="0212 727 21 00"/>
    <s v="www.silivridh.saglik.gov.tr"/>
    <s v="Var"/>
    <n v="223"/>
    <x v="2"/>
    <x v="45"/>
    <n v="4107800959700006"/>
    <n v="2.8250249386000064E+16"/>
  </r>
  <r>
    <n v="2004"/>
    <x v="28"/>
    <s v="Bağcılar Verem Savaş Dispanseri"/>
    <s v="Verem Savaş Dispanseri"/>
    <s v="958. Sk. SANCAKTEPE/BAĞCILAR"/>
    <s v="0212 634 04 59"/>
    <s v=""/>
    <s v=""/>
    <n v="0"/>
    <x v="0"/>
    <x v="262"/>
    <n v="4.1040751999000064E+16"/>
    <n v="2.8854077078000048E+16"/>
  </r>
  <r>
    <n v="2049"/>
    <x v="34"/>
    <s v="Özel Acıbadem Tıp Merkezi Ataşehir"/>
    <s v="Tıp Merkezi Özel"/>
    <s v="Vedat Günyol Cad. No:36 KÜÇÜKBAKKALKÖY/ATAŞEHİR"/>
    <s v="0216 655 44 44"/>
    <s v="www.acibadem.com.tr"/>
    <s v="Var"/>
    <n v="17"/>
    <x v="2"/>
    <x v="192"/>
    <n v="4098558456100005"/>
    <n v="2.9108792798000024E+16"/>
  </r>
  <r>
    <n v="1852"/>
    <x v="31"/>
    <s v="Soyak Aile Sağlığı Merkezi"/>
    <s v="Aile Sağlığı Merkezi"/>
    <s v="Atay Cad. No:47 SİTE/ÜMRANİYE"/>
    <s v="0216 533 66 56"/>
    <s v=""/>
    <s v="Yok"/>
    <n v="0"/>
    <x v="1"/>
    <x v="235"/>
    <n v="4100743464100003"/>
    <n v="2.9108253396000064E+16"/>
  </r>
  <r>
    <n v="2004"/>
    <x v="28"/>
    <s v="Özel Hastane 34"/>
    <s v="Özel Hastane"/>
    <s v="Velioğlu Cad. No:77 DEMİRKAPI/BAĞCILAR"/>
    <s v="0212 630 45 45"/>
    <s v="http://www.hastane34.com.tr/"/>
    <s v="Var"/>
    <n v="108"/>
    <x v="2"/>
    <x v="350"/>
    <n v="4104801411500006"/>
    <n v="2.8844952250000064E+16"/>
  </r>
  <r>
    <n v="1835"/>
    <x v="27"/>
    <s v="Özel Ortak Sağlık Birimi"/>
    <s v="Sağlık Kabini Özel"/>
    <s v="Göl Sk. No:62 BAHÇELİEVLER/PENDİK"/>
    <s v="444 81 80"/>
    <s v="www.pendik.bel.tr"/>
    <s v=""/>
    <m/>
    <x v="1"/>
    <x v="78"/>
    <n v="4.0887357705000056E+16"/>
    <n v="2.9235649270000068E+16"/>
  </r>
  <r>
    <n v="2004"/>
    <x v="28"/>
    <s v="Yavuz Selim Aile Sağlığı Merkezi"/>
    <s v="Aile Sağlığı Merkezi"/>
    <s v="1005. Sk. No:1 YAVUZ SELİM/BAĞCILAR"/>
    <s v="0212 461 03 73"/>
    <s v=""/>
    <s v="Yok"/>
    <n v="0"/>
    <x v="1"/>
    <x v="234"/>
    <n v="4103797850300003"/>
    <n v="2.884991619600004E+16"/>
  </r>
  <r>
    <n v="1449"/>
    <x v="13"/>
    <s v="Kemal Hacıyüzbaşıoğlu Aile Sağlığı Merkezi"/>
    <s v="Aile Sağlığı Merkezi"/>
    <s v="Kampyolu Cad. No:18 ORHANTEPE/KARTAL"/>
    <s v="0216 305 30 40"/>
    <s v=""/>
    <s v="Yok"/>
    <n v="0"/>
    <x v="1"/>
    <x v="404"/>
    <n v="4090156345500003"/>
    <n v="2915843783100007"/>
  </r>
  <r>
    <n v="1663"/>
    <x v="14"/>
    <s v="Diş Hekimi Engin Abdik"/>
    <s v="Muayenehane"/>
    <s v="Prof. Dr. Orhan Ersek Sk. No:64 TEŞVİKİYE/ŞİŞLİ"/>
    <s v="0212 231 23 23"/>
    <s v=""/>
    <s v=""/>
    <m/>
    <x v="1"/>
    <x v="60"/>
    <n v="4105289538200003"/>
    <n v="2899298989400006"/>
  </r>
  <r>
    <n v="1835"/>
    <x v="27"/>
    <s v="Türk Kızılayı Pendik Şubesi"/>
    <s v="Kızılay"/>
    <s v="Vişne Sk. No:17 BATI/PENDİK"/>
    <s v="444 95 26"/>
    <s v="www.kizilay.org.tr"/>
    <s v=""/>
    <m/>
    <x v="0"/>
    <x v="146"/>
    <n v="4.0877973944000072E+16"/>
    <n v="2.9230637955000076E+16"/>
  </r>
  <r>
    <n v="1852"/>
    <x v="31"/>
    <s v="Ihlamurkuyu Aile Sağlığı Merkezi"/>
    <s v="Aile Sağlığı Merkezi"/>
    <s v="Karakol Sk. No:1 IHLAMURKUYU/ÜMRANİYE"/>
    <s v="0216 614 07 15"/>
    <s v=""/>
    <s v="Yok"/>
    <n v="0"/>
    <x v="1"/>
    <x v="471"/>
    <n v="4101794163000005"/>
    <n v="2.9137773562000064E+16"/>
  </r>
  <r>
    <n v="2048"/>
    <x v="7"/>
    <s v="Arnavutköy Devlet Hastanesi"/>
    <s v="Devlet Hastanesi"/>
    <s v="Polatkan Sk. No:1165 ARNAVUTKÖY MERKEZ/ARNAVUTKÖY"/>
    <s v="0212 453 12 12"/>
    <s v="www.arnavutkoydh.gov.tr"/>
    <s v="Var"/>
    <n v="201"/>
    <x v="0"/>
    <x v="13"/>
    <n v="4117755674600005"/>
    <n v="2.8746886742000072E+16"/>
  </r>
  <r>
    <n v="1663"/>
    <x v="14"/>
    <s v="Özel Mira Polikliniği"/>
    <s v="Poliklinik Özel"/>
    <s v="Halaskargazi Cad. No:210 19 MAYIS/ŞİŞLİ"/>
    <s v="0212 230 45 89"/>
    <s v="www.ozelmira.com"/>
    <s v="Var"/>
    <n v="0"/>
    <x v="1"/>
    <x v="3"/>
    <n v="4.1060125362000064E+16"/>
    <n v="2898761991500004"/>
  </r>
  <r>
    <n v="1325"/>
    <x v="32"/>
    <s v="Mert Optik"/>
    <s v="Optik"/>
    <s v="Fahri Korutürk Cad. No:4 MERKEZ/EYÜPSULTAN"/>
    <s v="0212 545 88 95"/>
    <s v=""/>
    <s v=""/>
    <m/>
    <x v="1"/>
    <x v="53"/>
    <n v="4.1047975766000032E+16"/>
    <n v="2893257778700007"/>
  </r>
  <r>
    <n v="2005"/>
    <x v="18"/>
    <s v="Bahçelievler 11 Nolu Aile Sağlığı Merkezi"/>
    <s v="Aile Sağlığı Merkezi"/>
    <s v="Adnan Kahveci Bulvarı No:45 BAHÇELİEVLER/BAHÇELİEVLER"/>
    <s v="0212 555 20 97"/>
    <s v=""/>
    <s v="Yok"/>
    <n v="0"/>
    <x v="1"/>
    <x v="78"/>
    <n v="4100514935100006"/>
    <n v="2886909519200003"/>
  </r>
  <r>
    <n v="2004"/>
    <x v="28"/>
    <s v="Mahmutbey Aile Sağlığı Merkezi"/>
    <s v="Aile Sağlığı Merkezi"/>
    <s v="Soğuksu Cad. No:4 MAHMUTBEY/BAĞCILAR"/>
    <s v="0212 445 35 73"/>
    <s v=""/>
    <s v="Yok"/>
    <n v="0"/>
    <x v="1"/>
    <x v="198"/>
    <n v="4.1054428761000056E+16"/>
    <n v="2882539182000005"/>
  </r>
  <r>
    <n v="2005"/>
    <x v="18"/>
    <s v="Öz Tuğba Optik"/>
    <s v="Optik"/>
    <s v="Yıldırım Beyazıt Cad. No:1 FEVZİ ÇAKMAK/BAHÇELİEVLER"/>
    <s v="0212 654 73 85"/>
    <s v=""/>
    <s v=""/>
    <m/>
    <x v="1"/>
    <x v="69"/>
    <n v="4.0997276226000056E+16"/>
    <n v="2.8834462159000056E+16"/>
  </r>
  <r>
    <n v="2003"/>
    <x v="19"/>
    <s v="Özel Ahenk Tıbbi Tanı ve Araştırma Laboratuvarı"/>
    <s v="Laboratuvar Özel"/>
    <s v="Fatih Sk. No:51 MERKEZ/AVCILAR"/>
    <s v="0212 509 50 52 - 0212 509 52 54"/>
    <s v="www.ahenklab.com.tr"/>
    <s v=""/>
    <m/>
    <x v="1"/>
    <x v="53"/>
    <n v="4.0979558703000064E+16"/>
    <n v="2.8722918590000064E+16"/>
  </r>
  <r>
    <n v="1421"/>
    <x v="0"/>
    <s v="Özel Merkez Diş Polikliniği"/>
    <s v="Özel Ağız Diş Sağlığı Merkezleri"/>
    <s v="Söğütlüçeşme Cad. No:186 HASANPAŞA/KADIKÖY"/>
    <s v="0216 338 26 29"/>
    <s v=""/>
    <s v=""/>
    <m/>
    <x v="1"/>
    <x v="170"/>
    <n v="4.0991998469000064E+16"/>
    <n v="2903389106800006"/>
  </r>
  <r>
    <n v="1810"/>
    <x v="16"/>
    <s v="Dolunay Optik"/>
    <s v="Optik"/>
    <s v="Şahinler Cad. No:7 SULTAN SELİM/KAĞITHANE"/>
    <s v="0212 325 25 23"/>
    <s v=""/>
    <s v=""/>
    <m/>
    <x v="1"/>
    <x v="55"/>
    <n v="4109116826400003"/>
    <n v="2.9001220223000076E+16"/>
  </r>
  <r>
    <n v="1823"/>
    <x v="10"/>
    <s v="Özel Halkalı Modern Diş Ağız ve Diş Sağlığı Polikliniği"/>
    <s v="Özel Ağız Diş Sağlığı Merkezleri"/>
    <s v="İncirli Cad. No:1 HALKALI MERKEZ/KÜÇÜKÇEKMECE"/>
    <s v="0212 693 06 94 - 0212 472 65 37"/>
    <s v="www.halkalimoderndis.com"/>
    <s v=""/>
    <m/>
    <x v="1"/>
    <x v="33"/>
    <n v="4103537999900004"/>
    <n v="2.8792831000000036E+16"/>
  </r>
  <r>
    <n v="2016"/>
    <x v="29"/>
    <s v="Esenler Verem Savas Dispanseri"/>
    <s v="Verem Savaş Dispanseri"/>
    <s v="Davutpaşa Cad. No:79 DAVUTPAŞA/ESENLER"/>
    <s v="0212 508 88 05"/>
    <s v=""/>
    <s v=""/>
    <n v="0"/>
    <x v="0"/>
    <x v="513"/>
    <n v="4103316848800006"/>
    <n v="2888650814300007"/>
  </r>
  <r>
    <n v="2016"/>
    <x v="29"/>
    <s v="Oruç Reis Aile Sağlığı Merkezi"/>
    <s v="Aile Sağlığı Merkezi"/>
    <s v="Gazi Cad. No:54 ORUÇREİS/ESENLER"/>
    <s v="0212 629 42 42"/>
    <s v=""/>
    <s v="Yok"/>
    <n v="0"/>
    <x v="1"/>
    <x v="292"/>
    <n v="4105476093100003"/>
    <n v="2.8859802536000076E+16"/>
  </r>
  <r>
    <n v="2004"/>
    <x v="28"/>
    <s v="Bağcılar 16 Nolu Aile Sağlığı Merkezi"/>
    <s v="Aile Sağlığı Merkezi"/>
    <s v="753. Sk. No:21 ÇINAR/BAĞCILAR"/>
    <s v="0212 611 35 99"/>
    <s v=""/>
    <s v="Yok"/>
    <n v="0"/>
    <x v="1"/>
    <x v="182"/>
    <n v="4103753739600006"/>
    <n v="2886823075800004"/>
  </r>
  <r>
    <n v="1782"/>
    <x v="25"/>
    <s v="Özel Avrupa Diş Ağız ve Diş Sağlığı Polikliniği Beykent"/>
    <s v="Özel Ağız Diş Sağlığı Merkezleri"/>
    <s v="Şimşek Sk. No:5C CUMHURİYET/BÜYÜKÇEKMECE"/>
    <s v="0212 871 51 81"/>
    <s v="www.avrupadis.com"/>
    <s v=""/>
    <m/>
    <x v="1"/>
    <x v="44"/>
    <n v="4.1019024786000048E+16"/>
    <n v="2862729557700004"/>
  </r>
  <r>
    <n v="2049"/>
    <x v="34"/>
    <s v="Botalinik Veteriner Kliniği"/>
    <s v="Veteriner"/>
    <s v="Meriç Cad. No:30 ATATÜRK/ATAŞEHİR"/>
    <s v="0216 456 04 18"/>
    <s v="www.botanikveteriner.com"/>
    <s v=""/>
    <n v="0"/>
    <x v="0"/>
    <x v="95"/>
    <n v="4098831108200005"/>
    <n v="2.9138033413000072E+16"/>
  </r>
  <r>
    <n v="1739"/>
    <x v="36"/>
    <s v="Özel Yeşiltepe Polikliniği"/>
    <s v="Poliklinik Özel"/>
    <s v="74. Sk. No: 7-9A / 7-9B YEŞİLTEPE/ZEYTİNBURNU"/>
    <s v="0212 679 39 00"/>
    <s v="www.yesiltepepoliklinigi.com"/>
    <s v="Var"/>
    <n v="0"/>
    <x v="1"/>
    <x v="552"/>
    <n v="4099468713400006"/>
    <n v="2.8902620065000064E+16"/>
  </r>
  <r>
    <n v="2053"/>
    <x v="17"/>
    <s v="Özel Dental Clinica Ağız ve Diş Sağlığı Polikliniği"/>
    <s v="Özel Ağız Diş Sağlığı Merkezleri"/>
    <s v="Enverpaşa Cad. No:46 ESENKENT/ESENYURT"/>
    <s v="0212 672 72 68"/>
    <s v=""/>
    <s v=""/>
    <m/>
    <x v="1"/>
    <x v="186"/>
    <n v="4.1062089349000072E+16"/>
    <n v="2.8682540061000056E+16"/>
  </r>
  <r>
    <n v="1708"/>
    <x v="4"/>
    <s v="Çinili Aile Sağlığı Merkezi"/>
    <s v="Aile Sağlığı Merkezi"/>
    <s v="Bakkal Adem Sk. No:6 SELAMİ ALİ/ÜSKÜDAR"/>
    <s v="0216 492 83 51"/>
    <s v=""/>
    <s v="Yok"/>
    <n v="0"/>
    <x v="1"/>
    <x v="226"/>
    <n v="4102361634600004"/>
    <n v="2.9027814755000064E+16"/>
  </r>
  <r>
    <n v="1421"/>
    <x v="0"/>
    <s v="Özel Gülcan Ağız ve Diş Sağlığı Polikliniği"/>
    <s v="Özel Ağız Diş Sağlığı Merkezleri"/>
    <s v="Kurbağalıdere Cad. No:1 HASANPAŞA/KADIKÖY"/>
    <s v="0216 339 15 73"/>
    <s v=""/>
    <s v=""/>
    <m/>
    <x v="1"/>
    <x v="170"/>
    <n v="4.0995100999000048E+16"/>
    <n v="2.9040670001000024E+16"/>
  </r>
  <r>
    <n v="1663"/>
    <x v="14"/>
    <s v="Mecidiyeköy Veteriner Kliniği"/>
    <s v="Veteriner"/>
    <s v="Zertop Sk. No:12 MECİDİYEKÖY/ŞİŞLİ"/>
    <s v="0212 211 69 45"/>
    <s v="www.mecidiyekoyveterinerklinigi.com.tr"/>
    <s v=""/>
    <n v="0"/>
    <x v="0"/>
    <x v="311"/>
    <n v="4.1068729604000056E+16"/>
    <n v="2899381782900008"/>
  </r>
  <r>
    <n v="2015"/>
    <x v="2"/>
    <s v="Tuzla 1 Nolu Acil Servis İstasyonu"/>
    <s v="Acil Yardım İstasyonu"/>
    <s v="Hastane Sk. No:71/1 POSTANE/TUZLA"/>
    <s v="112"/>
    <s v="www.istanbulsaglik.gov.tr"/>
    <s v="Yok"/>
    <n v="0"/>
    <x v="2"/>
    <x v="36"/>
    <n v="4.0821328986000024E+16"/>
    <n v="2930789413800005"/>
  </r>
  <r>
    <n v="1421"/>
    <x v="0"/>
    <s v="Özel Gelişim Tıp Laboratuvarı Göztepe"/>
    <s v="Laboratuvar Özel"/>
    <s v="Fahrettin Kerim Gökay Cad. No:148 FENERYOLU/KADIKÖY"/>
    <s v="0216 566 27 75"/>
    <s v="www.gelisimtiplab.com"/>
    <s v=""/>
    <m/>
    <x v="1"/>
    <x v="0"/>
    <n v="4098398523600008"/>
    <n v="2905812174700003"/>
  </r>
  <r>
    <n v="1663"/>
    <x v="14"/>
    <s v="Özel Dentacell Ağız ve Diş Sağlığı Merkezi"/>
    <s v="Özel Ağız Diş Sağlığı Merkezleri"/>
    <s v="Şehit Niyazi Sk. No:23 FULYA/ŞİŞLİ"/>
    <s v="0212 288 49 92"/>
    <s v=""/>
    <s v=""/>
    <m/>
    <x v="1"/>
    <x v="74"/>
    <n v="4106404280600003"/>
    <n v="2899377492700006"/>
  </r>
  <r>
    <n v="1663"/>
    <x v="14"/>
    <s v="Şişli Hamidye Etfal Eğitim ve Araştırma Hastanesi Nişantaşı Diyaliz Merkezi"/>
    <s v="Diyaliz Merkezi"/>
    <s v="Poyracık Sk. No:49 TEŞVİKİYE/ŞİŞLİ"/>
    <s v="0212 247 93 50"/>
    <s v="www.sislietfal.gov.tr"/>
    <s v="Var"/>
    <m/>
    <x v="2"/>
    <x v="60"/>
    <n v="4.1052824290000048E+16"/>
    <n v="2.8995085778000032E+16"/>
  </r>
  <r>
    <n v="2049"/>
    <x v="34"/>
    <s v="Ataşehir Ağız ve Diş Sağlığı Hastanesi"/>
    <s v="Ağız ve Diş Sağlığı Merkezi"/>
    <s v="Fesleğen Sk. No:4 BARBAROS/ATAŞEHİR"/>
    <s v="0216 469 77 41"/>
    <s v="www.atasehiragizdis.gov.tr"/>
    <s v="Var"/>
    <n v="11"/>
    <x v="1"/>
    <x v="188"/>
    <n v="4.0990710309000064E+16"/>
    <n v="2.9109283488000072E+16"/>
  </r>
  <r>
    <n v="1739"/>
    <x v="36"/>
    <s v="Özel Erkli Diyaliz Merkezi"/>
    <s v="Diyaliz Merkezi Özel"/>
    <s v="69/1. Sk. No:2 TELSİZ/ZEYTİNBURNU"/>
    <s v="0212 679 96 00"/>
    <s v="www.erklidiyaliz.com"/>
    <s v=""/>
    <m/>
    <x v="0"/>
    <x v="216"/>
    <n v="4099490027400003"/>
    <n v="2.8911996566000028E+16"/>
  </r>
  <r>
    <n v="1852"/>
    <x v="31"/>
    <s v="Adem Yavuz Aile Sağlığı Merkezi"/>
    <s v="Aile Sağlığı Merkezi"/>
    <s v="Esenlik Sk. No:1 ADEM YAVUZ/ÜMRANİYE"/>
    <s v="0216 612 62 52"/>
    <s v=""/>
    <s v="Yok"/>
    <n v="0"/>
    <x v="1"/>
    <x v="553"/>
    <n v="4.1022304158000056E+16"/>
    <n v="2.9159046662000036E+16"/>
  </r>
  <r>
    <n v="1336"/>
    <x v="3"/>
    <s v="Altay Optik"/>
    <s v="Optik"/>
    <s v="General Aldoğan Cad. No:1 KARADENİZ/GAZİOSMANPAŞA"/>
    <s v="0212 618 01 59"/>
    <s v=""/>
    <s v=""/>
    <m/>
    <x v="1"/>
    <x v="7"/>
    <n v="4107536568100005"/>
    <n v="2888260318300007"/>
  </r>
  <r>
    <n v="2005"/>
    <x v="18"/>
    <s v="Özel Bahçelievler Rentek Diyaliz Merkezi"/>
    <s v="Diyaliz Merkezi Özel"/>
    <s v="Adnan Kahveci Bulvarı No:2 ŞİRİNEVLER/BAHÇELİEVLER"/>
    <s v="0212 552 48 48"/>
    <s v="www.rentek.com.tr"/>
    <s v=""/>
    <m/>
    <x v="0"/>
    <x v="142"/>
    <n v="4099247620700004"/>
    <n v="2.8848126321000052E+16"/>
  </r>
  <r>
    <n v="1823"/>
    <x v="10"/>
    <s v="Küçükçekmece 12 Nolu Aile Sağlığı Merkezi"/>
    <s v="Aile Sağlığı Merkezi"/>
    <s v="Kayın Sk. No:6 CUMHURİYET/KÜÇÜKÇEKMECE"/>
    <s v="0212 425 77 70"/>
    <s v=""/>
    <s v="Yok"/>
    <n v="0"/>
    <x v="1"/>
    <x v="44"/>
    <n v="4.1001643999000064E+16"/>
    <n v="2877804800000007"/>
  </r>
  <r>
    <n v="1663"/>
    <x v="14"/>
    <s v="Okmeydanı Eğitim ve Araştırma Hastanesi"/>
    <s v="Eğitim Araştırma Hastanesi"/>
    <s v="Darülaceze Cad. No:27 KAPTANPAŞA/ŞİŞLİ"/>
    <s v="0212 221 77 77 - 0212 314 55 55"/>
    <s v="www.okmeydani.gov.tr"/>
    <s v="Var"/>
    <n v="1000"/>
    <x v="2"/>
    <x v="191"/>
    <n v="4106543500400005"/>
    <n v="2897371833400007"/>
  </r>
  <r>
    <n v="1166"/>
    <x v="26"/>
    <s v="Özel Dentoral Ağız ve Diş Sağlığı Polikliniği"/>
    <s v="Özel Ağız Diş Sağlığı Merkezleri"/>
    <s v="Kıbrıs Sk. No:4 KARTALTEPE/BAKIRKÖY"/>
    <s v="0212 660 08 11"/>
    <s v=""/>
    <s v=""/>
    <m/>
    <x v="1"/>
    <x v="145"/>
    <n v="4.0983614009000064E+16"/>
    <n v="2887326271200004"/>
  </r>
  <r>
    <n v="1166"/>
    <x v="26"/>
    <s v="İstanbul Veteriner Polikliniği"/>
    <s v="Veteriner"/>
    <s v="Eceler Sk. No:16 ŞENLİKKÖY/BAKIRKÖY"/>
    <s v="0212 663 91 42 - 43"/>
    <s v="www.istanbulvet.com"/>
    <s v=""/>
    <n v="0"/>
    <x v="0"/>
    <x v="159"/>
    <n v="4097045199900003"/>
    <n v="2.879676400100004E+16"/>
  </r>
  <r>
    <n v="1166"/>
    <x v="26"/>
    <s v="Pet Park Veteriner Kliniği"/>
    <s v="Veteriner"/>
    <s v="Yunus Nadi Sk. No:32/1 KARTALTEPE/BAKIRKÖY"/>
    <s v="0212 660 40 37"/>
    <s v="www.petparkveteriner.com"/>
    <s v=""/>
    <n v="0"/>
    <x v="0"/>
    <x v="145"/>
    <n v="4099030999900003"/>
    <n v="2.8875864000000036E+16"/>
  </r>
  <r>
    <n v="2005"/>
    <x v="18"/>
    <s v="Özel Anatomi Dental Diş Polikliniği"/>
    <s v="Özel Ağız Diş Sağlığı Merkezleri"/>
    <s v="Mahmutbey Cad. No:1 HÜRRİYET/BAHÇELİEVLER"/>
    <s v="0212 652 65 90"/>
    <s v=""/>
    <s v=""/>
    <m/>
    <x v="1"/>
    <x v="134"/>
    <n v="4099896227100004"/>
    <n v="2884239681500003"/>
  </r>
  <r>
    <n v="2005"/>
    <x v="18"/>
    <s v="Özel Uzman Akademi Ağız ve Diş Sağlığı Polikliniği"/>
    <s v="Özel Ağız Diş Sağlığı Merkezleri"/>
    <s v="Fatih 1 Sk. No:1 HÜRRİYET/BAHÇELİEVLER"/>
    <s v="0212 639 22 99"/>
    <s v="www.uzmanakademi.com"/>
    <s v=""/>
    <m/>
    <x v="1"/>
    <x v="134"/>
    <n v="4099658309700004"/>
    <n v="2.8842527509000036E+16"/>
  </r>
  <r>
    <n v="2004"/>
    <x v="28"/>
    <s v="Bağcılar 6 Nolu Aile Sağlığı Merkezi"/>
    <s v="Aile Sağlığı Merkezi"/>
    <s v="252. Sk. No:13 KAZIM KARABEKİR/BAĞCILAR"/>
    <s v="0212 655 66 66"/>
    <s v=""/>
    <s v="Yok"/>
    <n v="0"/>
    <x v="1"/>
    <x v="157"/>
    <n v="4.1025286237000048E+16"/>
    <n v="2.8843929047000072E+16"/>
  </r>
  <r>
    <n v="2049"/>
    <x v="34"/>
    <s v="Mert Optik"/>
    <s v="Optik"/>
    <s v="Meriç Cad. No:30 ATATÜRK/ATAŞEHİR"/>
    <s v="0216 455 30 20"/>
    <s v=""/>
    <s v=""/>
    <m/>
    <x v="1"/>
    <x v="95"/>
    <n v="4.0990182970000032E+16"/>
    <n v="2.9135547751000048E+16"/>
  </r>
  <r>
    <n v="2049"/>
    <x v="34"/>
    <s v="Özel Dermosoft Sağlıklı Yaşam Polikliniği"/>
    <s v="Poliklinik Özel"/>
    <s v="Sedef Cad. No:17 ATATÜRK/ATAŞEHİR"/>
    <s v="0216 456 36 10"/>
    <s v="www.dermasoft.com.tr"/>
    <s v="Yok"/>
    <n v="0"/>
    <x v="1"/>
    <x v="95"/>
    <n v="4.0992414077000032E+16"/>
    <n v="2.9122043665000036E+16"/>
  </r>
  <r>
    <n v="2004"/>
    <x v="28"/>
    <s v="SBÜ Bağcılar Eğitim ve Araştırma Hastanesi Güneşli Semt Polikliniği"/>
    <s v="Poliklinik"/>
    <s v="1275. Sk. No:17 GÜNEŞLİ/BAĞCILAR"/>
    <s v="0212 440 42 10"/>
    <s v=""/>
    <s v="Yok"/>
    <n v="0"/>
    <x v="1"/>
    <x v="179"/>
    <n v="4.1035659500000064E+16"/>
    <n v="2.8832374052000032E+16"/>
  </r>
  <r>
    <n v="1421"/>
    <x v="0"/>
    <s v="Keskin Optik"/>
    <s v="Optik"/>
    <s v="Söğütlüçeşme Cad. No:25 OSMANAĞA/KADIKÖY"/>
    <s v="0216 495 88 00"/>
    <s v=""/>
    <s v=""/>
    <m/>
    <x v="1"/>
    <x v="58"/>
    <n v="4099105949400007"/>
    <n v="2.9027155201000028E+16"/>
  </r>
  <r>
    <n v="1421"/>
    <x v="0"/>
    <s v="Özel Çapa Cerrahi ve Estetik Ağız ve Diş Sağlığı Polikliniği"/>
    <s v="Özel Ağız Diş Sağlığı Merkezleri"/>
    <s v="Fahrettin Kerim Gökay Cad. No:135 EĞİTİM/KADIKÖY"/>
    <s v="0216 330 59 09"/>
    <s v="www.capadis.com"/>
    <s v=""/>
    <m/>
    <x v="1"/>
    <x v="302"/>
    <n v="4.0987019721000024E+16"/>
    <n v="2.9046932965000052E+16"/>
  </r>
  <r>
    <n v="1823"/>
    <x v="10"/>
    <s v="Atakent 1. Etap Aile Sağlığı Merkezi"/>
    <s v="Aile Sağlığı Merkezi"/>
    <s v="Cumhuriyet Cad. No:3 ATAKENT/KÜÇÜKÇEKMECE"/>
    <s v="0212 495 35 95"/>
    <s v=""/>
    <s v="Var"/>
    <n v="0"/>
    <x v="1"/>
    <x v="31"/>
    <n v="4.1045690845000024E+16"/>
    <n v="2879604167800005"/>
  </r>
  <r>
    <n v="1852"/>
    <x v="31"/>
    <s v="Club Vet Veteriner Kliniği"/>
    <s v="Veteriner"/>
    <s v="Palandöken Cad. No:3 MADENLER/ÜMRANİYE"/>
    <s v="0216 313 54 45"/>
    <s v="www.clubvet.com.tr"/>
    <s v=""/>
    <n v="0"/>
    <x v="0"/>
    <x v="494"/>
    <n v="4.1013248875000048E+16"/>
    <n v="2.9189380261000052E+16"/>
  </r>
  <r>
    <n v="2049"/>
    <x v="34"/>
    <s v="Ataşehir Veteriner Kliniği"/>
    <s v="Veteriner"/>
    <s v="Fırat Cad. No:9A ATATÜRK/ATAŞEHİR"/>
    <s v="0216 455 45 71"/>
    <s v="www.atasehirveteriner.com"/>
    <s v=""/>
    <n v="0"/>
    <x v="0"/>
    <x v="95"/>
    <n v="4.0989935272000024E+16"/>
    <n v="2.9129536562000056E+16"/>
  </r>
  <r>
    <n v="2016"/>
    <x v="29"/>
    <s v="Atışalanı Aile Sağlığı Merkezi"/>
    <s v="Aile Sağlığı Merkezi"/>
    <s v="Köyiçi Cad. No:2 HAVAALANI/ESENLER"/>
    <s v="0212 430 31 50"/>
    <s v=""/>
    <s v="Yok"/>
    <n v="0"/>
    <x v="1"/>
    <x v="148"/>
    <n v="4.1054491092000032E+16"/>
    <n v="2.8872467950000044E+16"/>
  </r>
  <r>
    <n v="1739"/>
    <x v="36"/>
    <s v="Gökalp Aile Sağlığı Merkezi"/>
    <s v="Aile Sağlığı Merkezi"/>
    <s v="35. Sk. No:14A GÖKALP/ZEYTİNBURNU"/>
    <s v="0212 664 42 23"/>
    <s v=""/>
    <s v="Yok"/>
    <n v="0"/>
    <x v="1"/>
    <x v="360"/>
    <n v="4.099371499900008E+16"/>
    <n v="2890928800000006"/>
  </r>
  <r>
    <n v="1421"/>
    <x v="0"/>
    <s v="Özel İSTEK Vakfı Sağlık Klinikleri"/>
    <s v="Klinikler"/>
    <s v="Bağ Sk. No:8 ACIBADEM/KADIKÖY"/>
    <s v="0216 326 34 15"/>
    <s v="www.istek.k12.tr"/>
    <s v=""/>
    <n v="0"/>
    <x v="0"/>
    <x v="86"/>
    <n v="4100204794800004"/>
    <n v="2.9037262300000064E+16"/>
  </r>
  <r>
    <n v="1421"/>
    <x v="0"/>
    <s v="Çağrı İşitme Cihazları Satış ve Uygulama Merkezi"/>
    <s v="İşitme Cihazı Satış ve Uygulama Merkezi"/>
    <s v="Ressam Salih Erimez Cad. No:26 MERDİVENKÖY/KADIKÖY"/>
    <s v="0216 567 00 21"/>
    <s v="www.cagriisitme.com"/>
    <s v=""/>
    <n v="0"/>
    <x v="1"/>
    <x v="56"/>
    <n v="4098490519600006"/>
    <n v="2.9067007516000048E+16"/>
  </r>
  <r>
    <n v="1663"/>
    <x v="14"/>
    <s v="75. Yıl Mecidiyeköy Aile Sağlığı Merkezi"/>
    <s v="Aile Sağlığı Merkezi"/>
    <s v="Bahçeciler Sk. No:9 GÜLBAHAR/ŞİŞLİ"/>
    <s v="0212 347 06 99"/>
    <s v=""/>
    <s v="Yok"/>
    <n v="0"/>
    <x v="1"/>
    <x v="108"/>
    <n v="4107134388500003"/>
    <n v="2900305603000004"/>
  </r>
  <r>
    <n v="2004"/>
    <x v="28"/>
    <s v="Sayan Optik"/>
    <s v="Optik"/>
    <s v="Bağcılar Cad. No:132 D YILDIZTEPE/BAĞCILAR"/>
    <s v="0212 436 86 83"/>
    <s v=""/>
    <s v=""/>
    <m/>
    <x v="1"/>
    <x v="181"/>
    <n v="4.1020773803000056E+16"/>
    <n v="2.8858085842000036E+16"/>
  </r>
  <r>
    <n v="2003"/>
    <x v="19"/>
    <s v="Özel Şen Dental Diş Polikliniği"/>
    <s v="Özel Ağız Diş Sağlığı Merkezleri"/>
    <s v="Kandil Sk. No:25 MERKEZ/AVCILAR"/>
    <s v="0212 593 84 46"/>
    <s v=""/>
    <s v=""/>
    <m/>
    <x v="1"/>
    <x v="53"/>
    <n v="4098065602100007"/>
    <n v="2872384054300005"/>
  </r>
  <r>
    <n v="2003"/>
    <x v="19"/>
    <s v="Özel Paro Laboratuvarı"/>
    <s v="Laboratuvar Özel"/>
    <s v="Bağlariçi Cad. No:17 ÜNİVERSİTE/AVCILAR"/>
    <s v="0212 591 27 61"/>
    <s v="www.necipakar.com"/>
    <s v=""/>
    <m/>
    <x v="1"/>
    <x v="158"/>
    <n v="4099125839200008"/>
    <n v="2.8720265159000064E+16"/>
  </r>
  <r>
    <n v="2049"/>
    <x v="34"/>
    <s v="Özel Dentpoint Ağız ve Diş Sağlığı Polikliniği"/>
    <s v="Özel Ağız Diş Sağlığı Merkezleri"/>
    <s v="Girne Cad. No:20 ATATÜRK/ATAŞEHİR"/>
    <s v="0216 456 92 52"/>
    <s v="www.dentpoint.com.tr"/>
    <s v=""/>
    <m/>
    <x v="1"/>
    <x v="95"/>
    <n v="4.0986434588000064E+16"/>
    <n v="2.9134300258000052E+16"/>
  </r>
  <r>
    <n v="2005"/>
    <x v="18"/>
    <s v="Diş Hekimi Figen Çolak"/>
    <s v="Muayenehane"/>
    <s v="Fetih Cad. No:46 ŞİRİNEVLER/BAHÇELİEVLER"/>
    <s v="0212 639 38 99"/>
    <s v=""/>
    <s v=""/>
    <m/>
    <x v="1"/>
    <x v="142"/>
    <n v="4.0995160045000032E+16"/>
    <n v="2.8847690374000024E+16"/>
  </r>
  <r>
    <n v="2050"/>
    <x v="20"/>
    <s v="Garden Pet Veteriner Kliniği"/>
    <s v="Veteriner"/>
    <s v="Aşık Mahsuni Şerif Cad. No:36A BAHÇEŞEHİR 1. KISIM/BAŞAKŞEHİR"/>
    <s v="0212 669 89 40"/>
    <s v=""/>
    <s v=""/>
    <n v="0"/>
    <x v="0"/>
    <x v="276"/>
    <n v="4106501105600006"/>
    <n v="2.8688659647000064E+16"/>
  </r>
  <r>
    <n v="2050"/>
    <x v="20"/>
    <s v="Özel Dermamed Bahçeşehir Polikliniği"/>
    <s v="Poliklinik Özel"/>
    <s v="Marmara Cad. No:3A BAHÇEŞEHİR 1. KISIM/BAŞAKŞEHİR"/>
    <s v="0212 669 82 59"/>
    <s v=""/>
    <s v="Yok"/>
    <m/>
    <x v="1"/>
    <x v="276"/>
    <n v="4106592616300003"/>
    <n v="2.868710011500008E+16"/>
  </r>
  <r>
    <n v="2016"/>
    <x v="29"/>
    <s v="Diş Hekimi Vecihi Batum"/>
    <s v="Muayenehane"/>
    <s v="Karaoğlanoğlu Cad. No:2 BİRLİK/ESENLER"/>
    <s v="0212 611 87 95"/>
    <s v=""/>
    <s v=""/>
    <m/>
    <x v="1"/>
    <x v="307"/>
    <n v="4105000553900004"/>
    <n v="2887005060900003"/>
  </r>
  <r>
    <n v="1421"/>
    <x v="0"/>
    <s v="Özel Dünya Göz Hastanesi Feneryolu"/>
    <s v="Göz Merkezi Özel"/>
    <s v="Bağdat Cad. No:150 FENERBAHÇE/KADIKÖY"/>
    <s v="444 44 69"/>
    <s v="www.dunyagoz.com.tr"/>
    <s v=""/>
    <n v="0"/>
    <x v="1"/>
    <x v="224"/>
    <n v="4.0976902435000056E+16"/>
    <n v="2904798446600006"/>
  </r>
  <r>
    <n v="1327"/>
    <x v="1"/>
    <s v="Tekin Medical"/>
    <s v="Medikal"/>
    <s v="Köprülü Mehmetpaşa Sk. No:5 ŞEHREMİNİ/FATİH"/>
    <s v="0212 586 40 01"/>
    <s v=""/>
    <s v=""/>
    <m/>
    <x v="1"/>
    <x v="9"/>
    <n v="4101493499900005"/>
    <n v="2.8932687000000044E+16"/>
  </r>
  <r>
    <n v="2053"/>
    <x v="17"/>
    <s v="Özel Esenyurt Kolan Tıp Merkezi"/>
    <s v="Tıp Merkezi Özel"/>
    <s v="Sazlık Sk. No:44 HÜRRİYET/ESENYURT"/>
    <s v="0212 689 12 12"/>
    <s v="www.kolanhastanesi.com.tr"/>
    <s v="Var"/>
    <m/>
    <x v="0"/>
    <x v="134"/>
    <n v="4103448247500006"/>
    <n v="2.8647030338000036E+16"/>
  </r>
  <r>
    <n v="1852"/>
    <x v="31"/>
    <s v="Pi Medikal"/>
    <s v="Medikal"/>
    <s v="Nurettin Durman Sk. No:18 TATLISU/ÜMRANİYE"/>
    <s v=""/>
    <s v=""/>
    <s v=""/>
    <m/>
    <x v="1"/>
    <x v="300"/>
    <n v="4099849252100006"/>
    <n v="2.9137613629000044E+16"/>
  </r>
  <r>
    <n v="1421"/>
    <x v="0"/>
    <s v="Özel Prof. Doktor Nazif Bağrıaçık Diyabet Hastanesi"/>
    <s v="Özel Hastane"/>
    <s v="Sokullu Sk. No:1 ACIBADEM/KADIKÖY"/>
    <s v="0216 339 57 57"/>
    <s v="www.diyabethastanesi.com"/>
    <s v="Var"/>
    <n v="66"/>
    <x v="0"/>
    <x v="86"/>
    <n v="4099821335900003"/>
    <n v="2903338469600004"/>
  </r>
  <r>
    <n v="1421"/>
    <x v="0"/>
    <s v="Özel Medicanadiş Ağız ve Diş Sağlığı Merkezi"/>
    <s v="Özel Ağız Diş Sağlığı Merkezleri"/>
    <s v="Operatör Cemil Topuzlu Cad. No:56 CADDEBOSTAN/KADIKÖY"/>
    <s v="0216 363 41 41"/>
    <s v="www.medicana.com.tr"/>
    <s v=""/>
    <m/>
    <x v="1"/>
    <x v="72"/>
    <n v="4.0968136223000048E+16"/>
    <n v="2.9054476184000064E+16"/>
  </r>
  <r>
    <n v="2054"/>
    <x v="23"/>
    <s v="Şehit Prof. Dr. İlhan Varank Sancaktepe Eğitim ve Araştırma Hastanesi "/>
    <s v="Eğitim Araştırma Hastanesi"/>
    <s v="Namık Kemal Cad. No:54 EMEK/SANCAKTEPE"/>
    <s v=""/>
    <s v=""/>
    <s v="Var"/>
    <n v="400"/>
    <x v="2"/>
    <x v="420"/>
    <n v="4100552487500005"/>
    <n v="2.9196814604000052E+16"/>
  </r>
  <r>
    <n v="1852"/>
    <x v="31"/>
    <s v="Özel Dröger Medikal"/>
    <s v="Tıp Merkezi Özel"/>
    <s v="Nurettin Durman Sk. No:22 TATLISU/ÜMRANİYE"/>
    <s v=""/>
    <s v=""/>
    <s v="Yok"/>
    <m/>
    <x v="0"/>
    <x v="300"/>
    <n v="4099867969300004"/>
    <n v="2913713318500004"/>
  </r>
  <r>
    <n v="1421"/>
    <x v="0"/>
    <s v="Özel Medicana Hospital Kızıltoprak"/>
    <s v="Özel Hastane"/>
    <s v="Recep Peker Cad. No:11 ZÜHTÜPAŞA/KADIKÖY"/>
    <s v="0850 460 63 34"/>
    <s v="www.medicana.com.tr"/>
    <s v="Yok"/>
    <m/>
    <x v="0"/>
    <x v="129"/>
    <n v="4098535156300005"/>
    <n v="2.9038236184000028E+16"/>
  </r>
  <r>
    <n v="1166"/>
    <x v="26"/>
    <s v="Petek Veteriner Kliniği"/>
    <s v="Veteriner"/>
    <s v="Rüya Sk. No:41 SAKIZAĞACI/BAKIRKÖY"/>
    <s v="0212 570 40 81"/>
    <s v=""/>
    <s v=""/>
    <n v="0"/>
    <x v="0"/>
    <x v="436"/>
    <n v="4097754125100005"/>
    <n v="2.8880662356000072E+16"/>
  </r>
  <r>
    <n v="1166"/>
    <x v="26"/>
    <s v="Özel Estethica Bakırköy Tıp Merkezi"/>
    <s v="Tıp Merkezi Özel"/>
    <s v="Limon Çiçeği Sk. No:1 KARTALTEPE/BAKIRKÖY"/>
    <s v="0212 939 19 59"/>
    <s v="www.estethica.com.tr"/>
    <s v="Yok"/>
    <m/>
    <x v="2"/>
    <x v="145"/>
    <n v="4099602566600004"/>
    <n v="2.8870186423000064E+16"/>
  </r>
  <r>
    <n v="2005"/>
    <x v="18"/>
    <s v="Yaşam Veteriner Kliniği"/>
    <s v="Veteriner"/>
    <s v="Amiral Nejdet Uran Sk. No:7 BAHÇELİEVLER/BAHÇELİEVLER"/>
    <s v="0212 556 13 88"/>
    <s v=""/>
    <s v=""/>
    <n v="0"/>
    <x v="0"/>
    <x v="78"/>
    <n v="4100296538100008"/>
    <n v="2.8863838246000056E+16"/>
  </r>
  <r>
    <n v="2005"/>
    <x v="18"/>
    <s v="Özel Anıl Diş Polikliniği"/>
    <s v="Özel Ağız Diş Sağlığı Merkezleri"/>
    <s v="Maraşal Fevzi Çakmak Fırat Sk. No:1 ŞİRİNEVLER/BAHÇELİEVLER"/>
    <s v="0212 508 30 60"/>
    <s v=""/>
    <s v=""/>
    <m/>
    <x v="1"/>
    <x v="142"/>
    <n v="4099396184600005"/>
    <n v="2884508377000003"/>
  </r>
  <r>
    <n v="1663"/>
    <x v="14"/>
    <s v="Millennium Veteriner Kliniği"/>
    <s v="Veteriner"/>
    <s v="Şekerciler Sk. No:3 GÜLBAHAR/ŞİŞLİ"/>
    <s v="0212 213 92 49"/>
    <s v="www.milleniumveteriner.com"/>
    <s v=""/>
    <n v="0"/>
    <x v="0"/>
    <x v="108"/>
    <n v="4.1070286861000056E+16"/>
    <n v="2900294074100003"/>
  </r>
  <r>
    <n v="1421"/>
    <x v="0"/>
    <s v="Trio Veteriner Kliniği"/>
    <s v="Veteriner"/>
    <s v="Fuatpaşa Cad. No:17 FENERBAHÇE/KADIKÖY"/>
    <s v="0216 386 41 81"/>
    <s v=""/>
    <s v=""/>
    <n v="0"/>
    <x v="0"/>
    <x v="224"/>
    <n v="4097291736500006"/>
    <n v="2.9045500179000044E+16"/>
  </r>
  <r>
    <n v="1186"/>
    <x v="11"/>
    <s v="Özel Halıcıoğlu Ağız ve Diş Sağlığı Polikliniği"/>
    <s v="Özel Ağız Diş Sağlığı Merkezleri"/>
    <s v="Kumbarahane Cad. No:52 PİRİPAŞA/BEYOĞLU"/>
    <s v="0212 369 02 34 - 35"/>
    <s v="www.halicioglupoliklinik.com"/>
    <s v=""/>
    <m/>
    <x v="1"/>
    <x v="509"/>
    <n v="4104494426000008"/>
    <n v="2894569805900005"/>
  </r>
  <r>
    <n v="1810"/>
    <x v="16"/>
    <s v="Kağıthane 2 Nolu Aile Sağlığı Merkezi"/>
    <s v="Aile Sağlığı Merkezi"/>
    <s v="Zinnur Sk. No:9 MERKEZ/KAĞITHANE"/>
    <s v="0212 321 96 88"/>
    <s v=""/>
    <s v="Yok"/>
    <n v="0"/>
    <x v="1"/>
    <x v="53"/>
    <n v="4.1085206663000064E+16"/>
    <n v="2897452690500006"/>
  </r>
  <r>
    <n v="1708"/>
    <x v="4"/>
    <s v="Özel Huzur Polikliniği"/>
    <s v="Poliklinik Özel"/>
    <s v="Açık Türbe Sk. No:6-8 AZİZ MAHMUT HÜDAYİ/ÜSKÜDAR"/>
    <s v="0216 530 17 17"/>
    <s v="www.huzurklinik.com"/>
    <s v="Var"/>
    <n v="0"/>
    <x v="1"/>
    <x v="63"/>
    <n v="4102197195000008"/>
    <n v="2.9015593918000036E+16"/>
  </r>
  <r>
    <n v="2016"/>
    <x v="29"/>
    <s v="Esenler 5 No'lu Acil Sağlık Hizmetleri İstasyonu"/>
    <s v="Acil Yardım İstasyonu"/>
    <s v="680. Sk. No:36 TUNA/ESENLER"/>
    <s v="112"/>
    <s v="www.istanbulsaglik.gov.tr"/>
    <s v="Yok"/>
    <n v="3"/>
    <x v="2"/>
    <x v="171"/>
    <n v="4105038526200008"/>
    <n v="2885979728500007"/>
  </r>
  <r>
    <n v="2012"/>
    <x v="22"/>
    <s v="Özel İstanbul İbni Sina Tıp Merkezi_x000d__x000a_Özel İstanbul İbni Sina Tıp Merkezi"/>
    <s v="Tıp Merkezi Özel"/>
    <s v="Talat Bey Sk. No:28 KÜÇÜKYALI MERKEZ/MALTEPE"/>
    <s v="0216 489 09 00 - 09 05 "/>
    <s v="www.ibnisina.com.tr"/>
    <s v="Var"/>
    <m/>
    <x v="0"/>
    <x v="356"/>
    <n v="4094787385200004"/>
    <n v="2.9113213350000024E+16"/>
  </r>
  <r>
    <n v="1327"/>
    <x v="1"/>
    <s v="Özel Ceylan Tıp Merkezi"/>
    <s v="Tıp Merkezi Özel"/>
    <s v="Kuvâ-yi Milliye Cad. No:12 SİLİVRİKAPI/FATİH"/>
    <s v="0212 586 05 63"/>
    <s v=""/>
    <s v="Var"/>
    <m/>
    <x v="0"/>
    <x v="52"/>
    <n v="4.1004356030000056E+16"/>
    <n v="2.8931629333000048E+16"/>
  </r>
  <r>
    <n v="1327"/>
    <x v="1"/>
    <s v="Özel Mavi Tıp Laboratuvarı"/>
    <s v="Laboratuvar Özel"/>
    <s v="Dr. Adnan Adıvar Cad. No:7 HASEKİ SULTAN/FATİH"/>
    <s v="0212 588 29 29"/>
    <s v="www.mavilab.com.tr"/>
    <s v=""/>
    <m/>
    <x v="1"/>
    <x v="18"/>
    <n v="4.1008846231000064E+16"/>
    <n v="2894511473600005"/>
  </r>
  <r>
    <n v="1327"/>
    <x v="1"/>
    <s v="İstanbul Üniversitesi Tıp Fakültesi Hastanesi"/>
    <s v="Üniversite Hastanesi"/>
    <s v="İÜ Tıp Fakültesi Yolu TOPKAPI/FATİH"/>
    <s v="0212 414 20 00"/>
    <s v="http://istanbultip.istanbul.edu.tr"/>
    <s v="Var"/>
    <m/>
    <x v="2"/>
    <x v="43"/>
    <n v="4101688021700005"/>
    <n v="2.8933933612000032E+16"/>
  </r>
  <r>
    <n v="1327"/>
    <x v="1"/>
    <s v="Özel Çapa Tomoçek Görüntüleme Merkezi"/>
    <s v="Görüntüleme Merkezi Özel"/>
    <s v="Başvekil Cad. No:3 ŞEHREMİNİ/FATİH"/>
    <s v="0212 589 15 92 - 93"/>
    <s v="www.medilife.com.tr"/>
    <s v=""/>
    <m/>
    <x v="1"/>
    <x v="9"/>
    <n v="4101468769400003"/>
    <n v="2.8933622670000032E+16"/>
  </r>
  <r>
    <n v="1327"/>
    <x v="1"/>
    <s v="Uzun Yusuf Aile Sağlığı Merkezi"/>
    <s v="Aile Sağlığı Merkezi"/>
    <s v="Lâlezar Camii Sk. No:5 SEYYİD ÖMER/FATİH"/>
    <s v="0212 587 24 21"/>
    <s v=""/>
    <s v="Yok"/>
    <n v="0"/>
    <x v="1"/>
    <x v="94"/>
    <n v="4.1008144532000072E+16"/>
    <n v="2892685775600006"/>
  </r>
  <r>
    <n v="1327"/>
    <x v="1"/>
    <s v="Class Life Medical"/>
    <s v="Medikal"/>
    <s v="Tatlıpınar Cad. No:10 TOPKAPI/FATİH"/>
    <s v="0212 532 61 67"/>
    <s v=""/>
    <s v=""/>
    <m/>
    <x v="1"/>
    <x v="43"/>
    <n v="4102013151700004"/>
    <n v="2.8932143025000072E+16"/>
  </r>
  <r>
    <n v="1327"/>
    <x v="1"/>
    <s v="Özel Ekol Tıbbi Tahlil Laboratuvarı"/>
    <s v="Laboratuvar Özel"/>
    <s v="Akdeniz Cad. No:6 AKŞEMSETTİN/FATİH"/>
    <s v="0212 635 71 10"/>
    <s v=""/>
    <s v=""/>
    <m/>
    <x v="1"/>
    <x v="117"/>
    <n v="4.1019582953000056E+16"/>
    <n v="2.8946961523000028E+16"/>
  </r>
  <r>
    <n v="1327"/>
    <x v="1"/>
    <s v="Dost El Veteriner Kliniği"/>
    <s v="Veteriner"/>
    <s v="Bina Emini Sk. No:11 İSKENDERPAŞA/FATİH"/>
    <s v="0212 532 15 14"/>
    <s v="www.dostelvet.blogspot.com.tr"/>
    <s v=""/>
    <n v="0"/>
    <x v="0"/>
    <x v="19"/>
    <n v="4101591203900006"/>
    <n v="2.8950017811000064E+16"/>
  </r>
  <r>
    <n v="1327"/>
    <x v="1"/>
    <s v="İBB Şehzadebaşı Tıp Merkezi"/>
    <s v="Tıp Merkezi"/>
    <s v="Atatürk Bulvarı Revani Çelebi Sokak No:56 MOLLAHÜSREV/FATİH"/>
    <s v="0212 455 15 50 - 51"/>
    <s v="www.ibb.gov.tr"/>
    <s v="Yok"/>
    <m/>
    <x v="0"/>
    <x v="554"/>
    <n v="4101628365300007"/>
    <n v="2.8956463660000056E+16"/>
  </r>
  <r>
    <n v="1327"/>
    <x v="1"/>
    <s v="Özel Ceylan Protez Ortez Yapım ve Uygulama Merkezi"/>
    <s v="Protez-Ortez Yapım ve Uygulama Merkezi Özel"/>
    <s v="Gureba Hastanesi Cad. No:12 TOPKAPI/FATİH"/>
    <s v="0212 530 56 65 - 0212 530 71 16"/>
    <s v="www.ceylanortopedi.com.tr"/>
    <s v=""/>
    <m/>
    <x v="1"/>
    <x v="43"/>
    <n v="4.1016218141000024E+16"/>
    <n v="2.8939007934000072E+16"/>
  </r>
  <r>
    <n v="1327"/>
    <x v="1"/>
    <s v="Fatih 1 No'lu Acil Sağlık Hizmetleri İstasyonu"/>
    <s v="Acil Yardım İstasyonu"/>
    <s v="Dr. Adnan Adıvar Cad. No: HASEKİ SULTAN/FATİH"/>
    <s v="0212 530 22 99"/>
    <s v="www.istanbulsaglik.gov.tr"/>
    <s v="Yok"/>
    <n v="3"/>
    <x v="2"/>
    <x v="18"/>
    <n v="4100987361600005"/>
    <n v="2.8944857340000056E+16"/>
  </r>
  <r>
    <n v="1327"/>
    <x v="1"/>
    <s v="Özel Süper Teknik Diş Protez Laboratuvarı"/>
    <s v="Diş Laboratuvarı"/>
    <s v="Zülali Çeşmesi Sk. No:33 AKŞEMSETTİN/FATİH"/>
    <s v="0212 525 57 08"/>
    <s v=""/>
    <s v=""/>
    <m/>
    <x v="1"/>
    <x v="117"/>
    <n v="4101938503900004"/>
    <n v="2894603679900007"/>
  </r>
  <r>
    <n v="1327"/>
    <x v="1"/>
    <s v="Çapa Kızılay Kan Merkezi"/>
    <s v="Kan Merkezi"/>
    <s v="Turgut Özal Millet Cad. No:116 TOPKAPI/FATİH"/>
    <s v="0212 534 69 73"/>
    <s v="http://capa.kizilay.org.tr"/>
    <s v=""/>
    <m/>
    <x v="2"/>
    <x v="43"/>
    <n v="4.1015482915000064E+16"/>
    <n v="2893395752200007"/>
  </r>
  <r>
    <n v="1327"/>
    <x v="1"/>
    <s v="Bilici Medikal"/>
    <s v="Medikal"/>
    <s v="Koca Mustafapaşa Cad. No:50/3 CERRAHPAŞA/FATİH"/>
    <s v="0212 529 15 32"/>
    <s v=""/>
    <s v=""/>
    <m/>
    <x v="1"/>
    <x v="1"/>
    <n v="4100663049600007"/>
    <n v="2894039524300007"/>
  </r>
  <r>
    <n v="2012"/>
    <x v="22"/>
    <s v="Maltepe Veteriner Kliniği"/>
    <s v="Veteriner"/>
    <s v="Adalı Sk. No:13 ALTAYÇEŞME/MALTEPE"/>
    <s v="0216 383 71 77"/>
    <s v="www.maltepeveterinerklinigi.com"/>
    <s v=""/>
    <n v="0"/>
    <x v="0"/>
    <x v="364"/>
    <n v="4092804281600007"/>
    <n v="2.9131764240000052E+16"/>
  </r>
  <r>
    <n v="2054"/>
    <x v="23"/>
    <s v="Samandıra Aile Sağlığı Merkezi"/>
    <s v="Aile Sağlığı Merkezi"/>
    <s v="Ecza Sk. No:3 ABDURRAHMANGAZİ/SANCAKTEPE"/>
    <s v="0216 311 20 80"/>
    <s v=""/>
    <s v="Yok"/>
    <n v="0"/>
    <x v="1"/>
    <x v="194"/>
    <n v="4098725077200004"/>
    <n v="2.922670522000004E+16"/>
  </r>
  <r>
    <n v="1835"/>
    <x v="27"/>
    <s v="Pendik 9 Nolu Aile Sağlığı Merkezi"/>
    <s v="Aile Sağlığı Merkezi"/>
    <s v="Atatürk Cad. No:6 B DUMLUPINAR/PENDİK"/>
    <s v="0216 379 69 68"/>
    <s v=""/>
    <s v="Yok"/>
    <n v="0"/>
    <x v="1"/>
    <x v="149"/>
    <n v="4089539934800007"/>
    <n v="2.9255694995000056E+16"/>
  </r>
  <r>
    <n v="1421"/>
    <x v="0"/>
    <s v="Koşuyolu Göz Optik"/>
    <s v="Optik"/>
    <s v="Kalfa Çeşmesi Sk. No:1 KOŞUYOLU/KADIKÖY"/>
    <s v="0216 326 06 25"/>
    <s v=""/>
    <s v=""/>
    <m/>
    <x v="1"/>
    <x v="4"/>
    <n v="4101163555100004"/>
    <n v="2903905790600004"/>
  </r>
  <r>
    <n v="1604"/>
    <x v="6"/>
    <s v="Çayırbaşı Aile Sağlığı Merkezi"/>
    <s v="Aile Sağlığı Merkezi"/>
    <s v="Okul Sk. No:1A ÇAYIRBAŞI/SARIYER"/>
    <s v="0212 271 07 44"/>
    <s v=""/>
    <s v="Yok"/>
    <n v="0"/>
    <x v="1"/>
    <x v="555"/>
    <n v="4115599967700007"/>
    <n v="2.9030932565000056E+16"/>
  </r>
  <r>
    <n v="2003"/>
    <x v="19"/>
    <s v="Özel Gözlem Jine-Ped Kadın Hastalıkları Merkezi"/>
    <s v="Kadın Hastalıkları ve Sağlığı Merkezi Özel"/>
    <s v="Marmara Cad. No:23 MERKEZ/AVCILAR"/>
    <s v="0212 590 64 48 - 0212 694 92 90"/>
    <s v="www.gozlemtip.com.tr"/>
    <s v=""/>
    <n v="0"/>
    <x v="1"/>
    <x v="53"/>
    <n v="4.0982807595000056E+16"/>
    <n v="2.8722391405000052E+16"/>
  </r>
  <r>
    <n v="1327"/>
    <x v="1"/>
    <s v="Özel Hacattepe Protez Ortez Yapım ve Uygulama Merkezi"/>
    <s v="Protez-Ortez Yapım ve Uygulama Merkezi Özel"/>
    <s v="Köprülü Mehmetpaşa Sk. No:31 ŞEHREMİNİ/FATİH"/>
    <s v="0212 530 35 34"/>
    <s v=""/>
    <s v=""/>
    <m/>
    <x v="1"/>
    <x v="9"/>
    <n v="4101425928300006"/>
    <n v="2.8933899720000056E+16"/>
  </r>
  <r>
    <n v="2005"/>
    <x v="18"/>
    <s v="Diş Hekimi İsmet Koçak"/>
    <s v="Muayenehane"/>
    <s v="Mustafa Kemalpaşa Cad. No:158 SOĞANLI/BAHÇELİEVLER"/>
    <s v=""/>
    <s v=""/>
    <s v=""/>
    <m/>
    <x v="1"/>
    <x v="172"/>
    <n v="4.1012263000000072E+16"/>
    <n v="2885652200100003"/>
  </r>
  <r>
    <n v="1810"/>
    <x v="16"/>
    <s v="İlke Optik"/>
    <s v="Optik"/>
    <s v="Işın Sk. No:23 SULTAN SELİM/KAĞITHANE"/>
    <s v="0212 281 63 28"/>
    <s v=""/>
    <s v=""/>
    <m/>
    <x v="1"/>
    <x v="55"/>
    <n v="4109179201400008"/>
    <n v="2.9001378671000056E+16"/>
  </r>
  <r>
    <n v="1421"/>
    <x v="0"/>
    <s v="Özel Kadıköy Şifa Hastanesi Kadıköy"/>
    <s v="Özel Hastane"/>
    <s v="Sakız Sk. No:7 CAFERAĞA/KADIKÖY"/>
    <s v="0216 444 25 74"/>
    <s v="www.kadikoysifa.com"/>
    <s v="Var"/>
    <n v="56"/>
    <x v="2"/>
    <x v="57"/>
    <n v="4098879683300004"/>
    <n v="2902653719500006"/>
  </r>
  <r>
    <n v="1421"/>
    <x v="0"/>
    <s v="Performans Veteriner Polikliniği"/>
    <s v="Veteriner"/>
    <s v="Suadiye Camii Sk. No:17 SUADİYE/KADIKÖY"/>
    <s v="0216 410 04 01"/>
    <s v="www.petformans.com.tr"/>
    <s v=""/>
    <n v="0"/>
    <x v="0"/>
    <x v="34"/>
    <n v="4096249333700007"/>
    <n v="2907992323600007"/>
  </r>
  <r>
    <n v="1186"/>
    <x v="11"/>
    <s v="Beyoğlu 6 Nolu Aile Sağlığı Merkezi"/>
    <s v="Aile Sağlığı Merkezi"/>
    <s v="Meşrutiyet Cad. No:73 ASMALI MESCİT/BEYOĞLU"/>
    <s v="0212 249 00 30"/>
    <s v=""/>
    <s v="Yok"/>
    <n v="0"/>
    <x v="1"/>
    <x v="344"/>
    <n v="4103135165900005"/>
    <n v="2897477708200006"/>
  </r>
  <r>
    <n v="1810"/>
    <x v="16"/>
    <s v="Hürriyet Aile Sağlığı Merkezi"/>
    <s v="Aile Sağlığı Merkezi"/>
    <s v="Fulya Sk. No:47A HÜRRİYET/KAĞITHANE"/>
    <s v="0212 219 74 42"/>
    <s v=""/>
    <s v="Yok"/>
    <n v="0"/>
    <x v="1"/>
    <x v="134"/>
    <n v="4.1071984033000032E+16"/>
    <n v="2898494251900007"/>
  </r>
  <r>
    <n v="1810"/>
    <x v="16"/>
    <s v="Özel Edip Diş Laboratuvarı"/>
    <s v="Diş Laboratuvarı"/>
    <s v="Bodur Sk. No:4 ÇELİKTEPE/KAĞITHANE"/>
    <s v="0212 268 00 49"/>
    <s v=""/>
    <s v=""/>
    <m/>
    <x v="1"/>
    <x v="160"/>
    <n v="4108394988900005"/>
    <n v="2.9003007680000052E+16"/>
  </r>
  <r>
    <n v="1782"/>
    <x v="25"/>
    <s v="Hekimbaşı Mustafa Behçet Aile Sağlığı Merkezi"/>
    <s v="Aile Sağlığı Merkezi"/>
    <s v="Turgut Özal Bulvarı No:42 ATATÜRK/BÜYÜKÇEKMECE"/>
    <s v="0212 881 11 24"/>
    <s v=""/>
    <s v="Yok"/>
    <n v="0"/>
    <x v="1"/>
    <x v="95"/>
    <n v="4101683412300008"/>
    <n v="2860422008100005"/>
  </r>
  <r>
    <n v="1185"/>
    <x v="24"/>
    <s v="Riva Suzan Abdulhakim Bilgili Aile Sağlığı Merkezi"/>
    <s v="Aile Sağlığı Merkezi"/>
    <s v="Elmas Tabya Cad. No:29 RİVA/BEYKOZ"/>
    <s v="0216 319 10 54"/>
    <s v=""/>
    <s v="Yok"/>
    <n v="0"/>
    <x v="1"/>
    <x v="532"/>
    <n v="4122748339100008"/>
    <n v="2.9217110012000036E+16"/>
  </r>
  <r>
    <n v="1449"/>
    <x v="13"/>
    <s v="Nezih Yaşlı Bakımevi"/>
    <s v="Bakım Evi"/>
    <s v="Atatürk Cad. No:157 GÜMÜŞPINAR/KARTAL"/>
    <s v="0216 452 09 09"/>
    <s v="www.nezihhuzurevi.com"/>
    <s v=""/>
    <n v="65"/>
    <x v="0"/>
    <x v="501"/>
    <n v="4091788735800003"/>
    <n v="2920754338300003"/>
  </r>
  <r>
    <n v="1421"/>
    <x v="0"/>
    <s v="Özel Biruni Laboratuvarı Kadıköy"/>
    <s v="Laboratuvar Özel"/>
    <s v="Operatör Cemil Topuzlu Cad. No:44 CADDEBOSTAN/KADIKÖY"/>
    <s v="0216 369 17 67"/>
    <s v="www.biruni.com.tr"/>
    <s v=""/>
    <m/>
    <x v="1"/>
    <x v="72"/>
    <n v="4096952610000005"/>
    <n v="2.9053506895000056E+16"/>
  </r>
  <r>
    <n v="1810"/>
    <x v="16"/>
    <s v="Diş Hekimi K.Ahmet Danıska"/>
    <s v="Muayenehane"/>
    <s v="Talatpaşa Cad. No:1 GÜLTEPE/KAĞITHANE"/>
    <s v="0212 268 37 43"/>
    <s v=""/>
    <s v=""/>
    <m/>
    <x v="1"/>
    <x v="327"/>
    <n v="4108063071500004"/>
    <n v="2.8993374892000076E+16"/>
  </r>
  <r>
    <n v="1823"/>
    <x v="10"/>
    <s v="Özel Zafer Birinci Ağız ve Diş Sağlığı Polikliniği"/>
    <s v="Özel Ağız Diş Sağlığı Merkezleri"/>
    <s v="İkitelli Cad. No:126 ATATÜRK/KÜÇÜKÇEKMECE"/>
    <s v="0212 580 15 80"/>
    <s v=""/>
    <s v=""/>
    <m/>
    <x v="1"/>
    <x v="95"/>
    <n v="4105152915300005"/>
    <n v="2.8796726100000056E+16"/>
  </r>
  <r>
    <n v="1810"/>
    <x v="16"/>
    <s v="Diş Hekimi Ömer Aslan"/>
    <s v="Muayenehane"/>
    <s v="Talatpaşa Cad. No:16 ORTABAYIR/KAĞITHANE"/>
    <s v="0212 280 72 48"/>
    <s v=""/>
    <s v=""/>
    <m/>
    <x v="1"/>
    <x v="167"/>
    <n v="4107966400000004"/>
    <n v="2900657300000006"/>
  </r>
  <r>
    <n v="2053"/>
    <x v="17"/>
    <s v="Esenyurt Necmi Kadıoğlu Devlet Hastanesi"/>
    <s v="Devlet Hastanesi"/>
    <s v="Ondokuz Mayıs Bulvarı No:59 FATİH/ESENYURT"/>
    <s v="0212 596 19 99"/>
    <s v="www.esenyurtdh.saglik.gov.tr"/>
    <s v="Var"/>
    <n v="199"/>
    <x v="0"/>
    <x v="280"/>
    <n v="4102879509500008"/>
    <n v="2.8668009879000068E+16"/>
  </r>
  <r>
    <n v="1327"/>
    <x v="1"/>
    <s v="Bezmialem Vakıf Üniversitesi Fatih Semt Polikliniği"/>
    <s v="Poliklinik"/>
    <s v="Fevzipaşa Cad. No:2 ALİ KUŞÇU/FATİH"/>
    <s v="0212 521 73 73"/>
    <s v="www.bezmialemhastanesi.com"/>
    <s v="Yok"/>
    <m/>
    <x v="0"/>
    <x v="197"/>
    <n v="4101796922800003"/>
    <n v="2.8949472497000044E+16"/>
  </r>
  <r>
    <n v="1421"/>
    <x v="0"/>
    <s v="Atasun Optik"/>
    <s v="Optik"/>
    <s v="Tavus Sk. No:20 OSMANAĞA/KADIKÖY"/>
    <s v="0216 337 40 15"/>
    <s v=""/>
    <s v=""/>
    <m/>
    <x v="1"/>
    <x v="58"/>
    <n v="4099098900300004"/>
    <n v="2.9024194501000068E+16"/>
  </r>
  <r>
    <n v="2049"/>
    <x v="34"/>
    <s v="BBÇ Veteriner Kliniği"/>
    <s v="Veteriner"/>
    <s v="Turgut Özal Bulvarı No:24 YENİŞEHİR/ATAŞEHİR"/>
    <s v="0216 456 36 06"/>
    <s v="www.vetbbc.com"/>
    <s v=""/>
    <n v="0"/>
    <x v="0"/>
    <x v="143"/>
    <n v="4099633700000004"/>
    <n v="2.9135323001000072E+16"/>
  </r>
  <r>
    <n v="1166"/>
    <x v="26"/>
    <s v="Dr. Zülfü Sami Özgen Verem Savaş Dispanseri"/>
    <s v="Verem Savaş Dispanseri"/>
    <s v="Milliyetçi Sk. No:1 ZEYTİNLİK/BAKIRKÖY"/>
    <s v="0212 571 66 28"/>
    <s v=""/>
    <s v=""/>
    <n v="0"/>
    <x v="0"/>
    <x v="151"/>
    <n v="4097859072600005"/>
    <n v="2.8871590728000056E+16"/>
  </r>
  <r>
    <n v="1663"/>
    <x v="14"/>
    <s v="Özel Türk Kalp Vakfı Tıp Merkezi"/>
    <s v="Tıp Merkezi Özel"/>
    <s v="19 Mayıs Cad. No:8 19 MAYIS/ŞİŞLİ"/>
    <s v="0212 212 07 07"/>
    <s v="www.tkv.org.tr"/>
    <s v="Var"/>
    <m/>
    <x v="2"/>
    <x v="3"/>
    <n v="4105896167600008"/>
    <n v="2.8992229786000052E+16"/>
  </r>
  <r>
    <n v="1852"/>
    <x v="31"/>
    <s v="Özel Ümraniye Göz Merkezi"/>
    <s v="Göz Merkezi Özel"/>
    <s v="Ahi Evran Sk. No:3 NAMIK KEMAL/ÜMRANİYE"/>
    <s v="0216 444 06 16"/>
    <s v="www.umraniyegoz.com.tr"/>
    <s v=""/>
    <n v="9"/>
    <x v="1"/>
    <x v="273"/>
    <n v="4102217531800005"/>
    <n v="2.9090341541000044E+16"/>
  </r>
  <r>
    <n v="1852"/>
    <x v="31"/>
    <s v="Eren Medikal"/>
    <s v="Medikal"/>
    <s v="Adem Yavuz Cad. No:38 KAZIM KARABEKİR/ÜMRANİYE"/>
    <s v="0216 632 77 66"/>
    <s v=""/>
    <s v=""/>
    <m/>
    <x v="1"/>
    <x v="157"/>
    <n v="4103382559000005"/>
    <n v="2910285007600004"/>
  </r>
  <r>
    <n v="1166"/>
    <x v="26"/>
    <s v="Özel Mertel Dental Diş Protez Laboratuvarı"/>
    <s v="Diş Laboratuvarı"/>
    <s v="İstanbul Cad. No:22 CEVİZLİK/BAKIRKÖY"/>
    <s v="0212 543 50 41"/>
    <s v=""/>
    <s v=""/>
    <m/>
    <x v="1"/>
    <x v="201"/>
    <n v="4.0978270751000024E+16"/>
    <n v="2887590477300006"/>
  </r>
  <r>
    <n v="2010"/>
    <x v="37"/>
    <s v="Özel Yılmazlar Ağız ve Diş Sağlığı Polikliniği"/>
    <s v="Özel Ağız Diş Sağlığı Merkezleri"/>
    <s v="İlkyuva Cad. No:30 HAZNEDAR/GÜNGÖREN"/>
    <s v="0212 556 15 17"/>
    <s v="www.yilmazlarsaglik.com"/>
    <s v=""/>
    <m/>
    <x v="1"/>
    <x v="295"/>
    <n v="4.1012611425000048E+16"/>
    <n v="2886926528300006"/>
  </r>
  <r>
    <n v="1810"/>
    <x v="16"/>
    <s v="Tayfun Optik"/>
    <s v="Optik"/>
    <s v="Hoşgör Sk. No:8 ÇELİKTEPE/KAĞITHANE"/>
    <s v="0212 283 83 90"/>
    <s v=""/>
    <s v=""/>
    <m/>
    <x v="1"/>
    <x v="160"/>
    <n v="4108392896300006"/>
    <n v="2.9004134238000064E+16"/>
  </r>
  <r>
    <n v="1739"/>
    <x v="36"/>
    <s v="Özel Avrasya Hastanesi"/>
    <s v="Özel Hastane"/>
    <s v="101. Sk. No:107 BEŞTELSİZ/ZEYTİNBURNU"/>
    <s v="0212 665 50 50"/>
    <s v="www.avrasyahospital.com"/>
    <s v="Var"/>
    <n v="135"/>
    <x v="2"/>
    <x v="392"/>
    <n v="4100327513000008"/>
    <n v="2.8907007128000032E+16"/>
  </r>
  <r>
    <n v="2012"/>
    <x v="22"/>
    <s v="İkinci Bahar Huzurevi"/>
    <s v="Huzurevi"/>
    <s v="Cemal Bey Cad. No:105 BAĞLARBAŞI/MALTEPE"/>
    <s v="0216 305 75 99 - 0216 371 51 51"/>
    <s v="www.ikincibahar.com.tr"/>
    <s v=""/>
    <m/>
    <x v="0"/>
    <x v="150"/>
    <n v="4092671148800008"/>
    <n v="2.9148045661000024E+16"/>
  </r>
  <r>
    <n v="2012"/>
    <x v="22"/>
    <s v="Özel Tek Ağız ve Diş Sağlığı Polikliniği"/>
    <s v="Özel Ağız Diş Sağlığı Merkezleri"/>
    <s v="Tülin Cad. No:43 ZÜMRÜTEVLER/MALTEPE"/>
    <s v="0216 589 99 99"/>
    <s v="www.tekdentist.com"/>
    <s v=""/>
    <m/>
    <x v="1"/>
    <x v="111"/>
    <n v="4093621072500008"/>
    <n v="2.9148717685000064E+16"/>
  </r>
  <r>
    <n v="2055"/>
    <x v="21"/>
    <s v="Cumhuriyet Aile Sağlığı Merkezi"/>
    <s v="Aile Sağlığı Merkezi"/>
    <s v="Emir Sultan Sk. No:22 CUMHURİYET/SULTANGAZİ"/>
    <s v="0212 594 21 08"/>
    <s v=""/>
    <s v="Yok"/>
    <n v="0"/>
    <x v="1"/>
    <x v="44"/>
    <n v="4108650342000004"/>
    <n v="2887619790800005"/>
  </r>
  <r>
    <n v="1421"/>
    <x v="0"/>
    <s v="Siser İşitme Cihazları Satış ve Uygulama Merkezi"/>
    <s v="İşitme Cihazı Satış ve Uygulama Merkezi"/>
    <s v="Söğütlüçeşme Cad. No:88 OSMANAĞA/KADIKÖY"/>
    <s v="0216 418 58 18"/>
    <s v="www.siser.com.tr"/>
    <s v=""/>
    <n v="0"/>
    <x v="1"/>
    <x v="58"/>
    <n v="4.0990694578000048E+16"/>
    <n v="2.9029882135000036E+16"/>
  </r>
  <r>
    <n v="2005"/>
    <x v="18"/>
    <s v="Uzman Optik"/>
    <s v="Optik"/>
    <s v="Kültür Sk. No:6 BAHÇELİEVLER/BAHÇELİEVLER"/>
    <s v="0212 442 71 60"/>
    <s v=""/>
    <s v=""/>
    <m/>
    <x v="1"/>
    <x v="78"/>
    <n v="4.0996420002000032E+16"/>
    <n v="2.8863070323000044E+16"/>
  </r>
  <r>
    <n v="2005"/>
    <x v="18"/>
    <s v="Diş Hekimi Derya Dursun Diktaş"/>
    <s v="Muayenehane"/>
    <s v="Neyire Neyir Sk. No:35 BAHÇELİEVLER/BAHÇELİEVLER"/>
    <s v="0212 586 33 53"/>
    <s v=""/>
    <s v=""/>
    <m/>
    <x v="1"/>
    <x v="78"/>
    <n v="4.1001190000000064E+16"/>
    <n v="2.8870787000000064E+16"/>
  </r>
  <r>
    <n v="2049"/>
    <x v="34"/>
    <s v="Doğa Yaşlı Bakım Merkezi"/>
    <s v="Bakım Evi"/>
    <s v="Sütçü İmam Sk. No:1A ATATÜRK/ATAŞEHİR"/>
    <s v="0216 456 49 49"/>
    <s v="www.huzurevi.com.tr"/>
    <s v=""/>
    <n v="42"/>
    <x v="0"/>
    <x v="95"/>
    <n v="4098727980800004"/>
    <n v="2.9141482815000072E+16"/>
  </r>
  <r>
    <n v="2005"/>
    <x v="18"/>
    <s v="Özel Bayındır Ağız ve Diş Sağlığı Polikliniği Şirinevler "/>
    <s v="Özel Ağız Diş Sağlığı Merkezleri"/>
    <s v="Maraşal Fevzi Çakmak Cad. No:14 ŞİRİNEVLER/BAHÇELİEVLER"/>
    <s v="0212 653 90 60"/>
    <s v="www.bayindirhastanesi.com.tr"/>
    <s v=""/>
    <m/>
    <x v="1"/>
    <x v="142"/>
    <n v="4.0993353924000072E+16"/>
    <n v="2.8845518867000068E+16"/>
  </r>
  <r>
    <n v="1852"/>
    <x v="31"/>
    <s v="Ümraniye Ana Çocuk Sağlığı ve Aile Planlama Merkezi"/>
    <s v="Ana Çocuk Sağlığı ve Aile Planlama Merkezi"/>
    <s v="Okan Sk. No:4 ATATÜRK/ÜMRANİYE"/>
    <s v="0216 329 43 81"/>
    <s v="www.istanbulhalksagligi.gov.tr"/>
    <s v="Yok"/>
    <n v="0"/>
    <x v="1"/>
    <x v="95"/>
    <n v="4102858824000003"/>
    <n v="2.9091335016000072E+16"/>
  </r>
  <r>
    <n v="1835"/>
    <x v="27"/>
    <s v="Özel Remedy Hospital"/>
    <s v="Özel Hastane"/>
    <s v="Papatya Sk. No:15 DOĞU/PENDİK"/>
    <s v="0216 491 90 90"/>
    <s v="www.remedyhospital.com.tr"/>
    <s v="Var"/>
    <n v="77"/>
    <x v="2"/>
    <x v="156"/>
    <n v="4087874299300006"/>
    <n v="2.9236762991000036E+16"/>
  </r>
  <r>
    <n v="1327"/>
    <x v="1"/>
    <s v="Özel Anatomi Tıbbi Tahlil Laboratuvarı"/>
    <s v="Laboratuvar Özel"/>
    <s v="Kızılelma Cad. No:1 ŞEHREMİNİ/FATİH"/>
    <s v="0212 586 73 22"/>
    <s v=""/>
    <s v=""/>
    <m/>
    <x v="1"/>
    <x v="9"/>
    <n v="4.1011621011000048E+16"/>
    <n v="2.8938483099000052E+16"/>
  </r>
  <r>
    <n v="1336"/>
    <x v="3"/>
    <s v="Özel Elif Tıp Merkezi"/>
    <s v="Tıp Merkezi Özel"/>
    <s v="869/1. Sk. No:11A MEVLANA/GAZİOSMANPAŞA"/>
    <s v="0212 650 20 22"/>
    <s v=""/>
    <s v="Yok"/>
    <n v="6"/>
    <x v="0"/>
    <x v="243"/>
    <n v="4108506596600006"/>
    <n v="2.8910515711000072E+16"/>
  </r>
  <r>
    <n v="1183"/>
    <x v="15"/>
    <s v="SGK Etiler Dinlenme ve Bakımevi"/>
    <s v="Bakım Evi"/>
    <s v="Özdeş Sk. No:2 ETİLER/BEŞİKTAŞ"/>
    <s v="0212 257 10 46"/>
    <s v=""/>
    <s v=""/>
    <n v="475"/>
    <x v="0"/>
    <x v="82"/>
    <n v="4108293325600005"/>
    <n v="2.903767151100004E+16"/>
  </r>
  <r>
    <n v="2049"/>
    <x v="34"/>
    <s v="Özel Femme Plast Tıp Merkezi"/>
    <s v="Tıp Merkezi Özel"/>
    <s v="Yenidoğan Cad. No:25AB KÜÇÜKBAKKALKÖY/ATAŞEHİR"/>
    <s v="0216 355 75 75"/>
    <s v="www.femmeplast.com"/>
    <s v="Yok"/>
    <m/>
    <x v="0"/>
    <x v="192"/>
    <n v="4098715893700006"/>
    <n v="2.9113125849000028E+16"/>
  </r>
  <r>
    <n v="1327"/>
    <x v="1"/>
    <s v="İstanbul Üniversitesi Tıp Fakültesi Travma ve Acil Cerrahi"/>
    <s v="Poliklinik"/>
    <s v="İÜ Tıp Fakültesi Yolu No: TOPKAPI/FATİH"/>
    <s v="0212 414 20 00"/>
    <s v="http://istanbultip.istanbul.edu.tr"/>
    <s v="Var"/>
    <m/>
    <x v="1"/>
    <x v="43"/>
    <n v="4101685105400003"/>
    <n v="2893298185200007"/>
  </r>
  <r>
    <n v="2005"/>
    <x v="18"/>
    <s v="İstanbul Bahçelievler 70.Yıl Fizik Tedavi Rehabilitasyon Eğitim ve Araştırma Merkezi"/>
    <s v="Eğitim Araştırma Hastanesi"/>
    <s v="Adnan Kahveci Bulvarı No:145A BAHÇELİEVLER/BAHÇELİEVLER"/>
    <s v="0212 442 22 00"/>
    <s v=""/>
    <s v="Yok"/>
    <m/>
    <x v="0"/>
    <x v="78"/>
    <n v="4099435188900003"/>
    <n v="2.8853676816000076E+16"/>
  </r>
  <r>
    <n v="2055"/>
    <x v="21"/>
    <s v="Işık Optik"/>
    <s v="Optik"/>
    <s v="Eski Edirne Asfaltı No:680A CEBECİ/SULTANGAZİ"/>
    <s v="0212 619 48 48"/>
    <s v=""/>
    <s v=""/>
    <m/>
    <x v="1"/>
    <x v="203"/>
    <n v="4110629589500007"/>
    <n v="2.8860708620000024E+16"/>
  </r>
  <r>
    <n v="2054"/>
    <x v="23"/>
    <s v="Özel Sancakdent Ağız ve Diş Sağlığı Merkezi"/>
    <s v="Özel Ağız Diş Sağlığı Merkezleri"/>
    <s v="Hızma Sk. No:12 SARIGAZİ/SANCAKTEPE"/>
    <s v="0216 621 22 21"/>
    <s v="www.sancakdent.com"/>
    <s v=""/>
    <m/>
    <x v="1"/>
    <x v="113"/>
    <n v="4100757385400004"/>
    <n v="2.9214866550000068E+16"/>
  </r>
  <r>
    <n v="2012"/>
    <x v="22"/>
    <s v="Darüşafaka Maltepe Rezidans Huzurevi"/>
    <s v="Huzurevi"/>
    <s v="Mercan Sk. No:35 ZÜMRÜTEVLER/MALTEPE"/>
    <s v="0216 457 89 00"/>
    <s v="www.darussafaka.org"/>
    <s v=""/>
    <m/>
    <x v="2"/>
    <x v="111"/>
    <n v="4093707734100008"/>
    <n v="2.9145933799000032E+16"/>
  </r>
  <r>
    <n v="2014"/>
    <x v="35"/>
    <s v="Sona Medikal"/>
    <s v="Medikal"/>
    <s v="Cami Cad. No:28 MEHMET AKİF/SULTANBEYLİ"/>
    <s v="0216 393 33 94"/>
    <s v=""/>
    <s v=""/>
    <m/>
    <x v="1"/>
    <x v="173"/>
    <n v="4096506770700006"/>
    <n v="2926554369200005"/>
  </r>
  <r>
    <n v="2012"/>
    <x v="22"/>
    <s v="Maltepe 6 Nolu Aile Sağlığı Merkezi"/>
    <s v="Aile Sağlığı Merkezi"/>
    <s v="Dumlupınar Cad. No:8 FEYZULLAH/MALTEPE"/>
    <s v="0216 457 57 67"/>
    <s v=""/>
    <s v="Yok"/>
    <n v="0"/>
    <x v="1"/>
    <x v="242"/>
    <n v="4092920580400005"/>
    <n v="2912291149400005"/>
  </r>
  <r>
    <n v="2054"/>
    <x v="23"/>
    <s v="Mehmet Taşpınar Aile Sağlığı Merkezi"/>
    <s v="Aile Sağlığı Merkezi"/>
    <s v="Abdurrahman Sk. No:6 VEYSEL KARANİ/SANCAKTEPE"/>
    <s v="0216 496 57 00"/>
    <s v=""/>
    <s v="Yok"/>
    <n v="0"/>
    <x v="1"/>
    <x v="556"/>
    <n v="4097250265000008"/>
    <n v="2.9245417031000044E+16"/>
  </r>
  <r>
    <n v="1421"/>
    <x v="0"/>
    <s v="Özel Lavanta Polikliniği"/>
    <s v="Poliklinik Özel"/>
    <s v="Koşuyolu Cad. No:81 KOŞUYOLU/KADIKÖY"/>
    <s v="0216 545 58 40"/>
    <s v=""/>
    <s v="Yok"/>
    <n v="0"/>
    <x v="1"/>
    <x v="4"/>
    <n v="4100606200300007"/>
    <n v="2.903370163300008E+16"/>
  </r>
  <r>
    <n v="2053"/>
    <x v="17"/>
    <s v="Esenyurt 10 Nolu Aile Sağlığı Merkezi"/>
    <s v="Aile Sağlığı Merkezi"/>
    <s v="1659. Sk. No:36 ORHAN GAZİ/ESENYURT"/>
    <s v="0212 672 62 60"/>
    <s v=""/>
    <s v="Yok"/>
    <n v="0"/>
    <x v="1"/>
    <x v="557"/>
    <n v="4106663235900004"/>
    <n v="2865868080000007"/>
  </r>
  <r>
    <n v="1708"/>
    <x v="4"/>
    <s v="Erguvan Aile Sağlığı Merkezi"/>
    <s v="Aile Sağlığı Merkezi"/>
    <s v="Selamiali Efendi Cad. No:23A MİMAR SİNAN/ÜSKÜDAR"/>
    <s v="0216 201 11 13"/>
    <s v=""/>
    <s v="Yok"/>
    <n v="0"/>
    <x v="1"/>
    <x v="23"/>
    <n v="4102460170400008"/>
    <n v="2.9017996236000044E+16"/>
  </r>
  <r>
    <n v="1185"/>
    <x v="24"/>
    <s v="Çubuklu Aile Sağlığı Merkezi"/>
    <s v="Aile Sağlığı Merkezi"/>
    <s v="Fırın Sk. No:26 ÇUBUKLU/BEYKOZ"/>
    <s v="0216 413 71 46"/>
    <s v=""/>
    <s v="Yok"/>
    <n v="0"/>
    <x v="1"/>
    <x v="387"/>
    <n v="4.1104420437000048E+16"/>
    <n v="2908311530000003"/>
  </r>
  <r>
    <n v="1810"/>
    <x v="16"/>
    <s v="Özel Levent Hastanesi"/>
    <s v="Özel Hastane"/>
    <s v="Eski Büyükdere Cad. No:39 SULTAN SELİM/KAĞITHANE"/>
    <s v="0212 270 00 22"/>
    <s v="www.leventhastanesi.com.tr"/>
    <s v="Var"/>
    <n v="25"/>
    <x v="2"/>
    <x v="55"/>
    <n v="4109013140500008"/>
    <n v="2.9005239816000028E+16"/>
  </r>
  <r>
    <n v="2049"/>
    <x v="34"/>
    <s v="Ebrar Optik"/>
    <s v="Optik"/>
    <s v="Alanaldı Cad. No:7A İÇERENKÖY/ATAŞEHİR"/>
    <s v="0216 573 19 87"/>
    <s v=""/>
    <s v=""/>
    <m/>
    <x v="1"/>
    <x v="200"/>
    <n v="4096886576000003"/>
    <n v="2911554783200006"/>
  </r>
  <r>
    <n v="2004"/>
    <x v="28"/>
    <s v="Kemalpaşa Aile Sağlığı Merkezi"/>
    <s v="Aile Sağlığı Merkezi"/>
    <s v="1981. Sk. No:7 KEMALPAŞA/BAĞCILAR"/>
    <s v="0212 432 39 55"/>
    <s v=""/>
    <s v="Yok"/>
    <n v="0"/>
    <x v="1"/>
    <x v="204"/>
    <n v="4.1053640073000056E+16"/>
    <n v="2.8853253249000032E+16"/>
  </r>
  <r>
    <n v="1835"/>
    <x v="27"/>
    <s v="Özel Beyaz İnci Ağız ve Diş Sağlığı Polikliniği"/>
    <s v="Özel Ağız Diş Sağlığı Merkezleri"/>
    <s v="İstiklal Cad. No:115 ORHANGAZİ/PENDİK"/>
    <s v="0216 494 41 42"/>
    <s v="www.saglik.gov.tr"/>
    <s v=""/>
    <m/>
    <x v="1"/>
    <x v="297"/>
    <n v="4086432393100006"/>
    <n v="2.9292495109000072E+16"/>
  </r>
  <r>
    <n v="1835"/>
    <x v="27"/>
    <s v="Diş Hekimi Selda Karaca Paçal"/>
    <s v="Muayenehane"/>
    <s v="Ilgaz Sk. No:14 YENİ/PENDİK"/>
    <s v="0216 354 34 34"/>
    <s v=""/>
    <s v=""/>
    <m/>
    <x v="1"/>
    <x v="45"/>
    <n v="4088165017500006"/>
    <n v="2923021457200008"/>
  </r>
  <r>
    <n v="1604"/>
    <x v="6"/>
    <s v="Sarıyer 2 Nolu Aile Sağlığı Merkezi"/>
    <s v="Aile Sağlığı Merkezi"/>
    <s v="Küçüktepe Sk. No:3 YENİKÖY/SARIYER"/>
    <s v="0212 262 21 10"/>
    <s v=""/>
    <s v="Yok"/>
    <n v="0"/>
    <x v="1"/>
    <x v="450"/>
    <n v="4111938819200003"/>
    <n v="2.9065335326000024E+16"/>
  </r>
  <r>
    <n v="1604"/>
    <x v="6"/>
    <s v="Gönül Ataman Aile Sağlığı Merkezi"/>
    <s v="Aile Sağlığı Merkezi"/>
    <s v="Evren Paşa Cad. No:28 FATİH SULTAN MEHMET/SARIYER"/>
    <s v="0212 277 71 22"/>
    <s v=""/>
    <s v="Yok"/>
    <n v="0"/>
    <x v="1"/>
    <x v="414"/>
    <n v="4109274747500007"/>
    <n v="2.9037801064000064E+16"/>
  </r>
  <r>
    <n v="2051"/>
    <x v="30"/>
    <s v="Beylikdüzü 1 Nolu Aile Sağlığı Merkezi"/>
    <s v="Aile Sağlığı Merkezi"/>
    <s v="Atatürk Bulvarı No:8 /1 CUMHURİYET/BEYLİKDÜZÜ"/>
    <s v="0212 873 62 52"/>
    <s v=""/>
    <s v="Yok"/>
    <n v="0"/>
    <x v="1"/>
    <x v="44"/>
    <n v="4.100939255100008E+16"/>
    <n v="2.8639616170000068E+16"/>
  </r>
  <r>
    <n v="1421"/>
    <x v="0"/>
    <s v="Özel Gelişim Tıp Laboratuvarı Şaşkınbakkal"/>
    <s v="Laboratuvar Özel"/>
    <s v="Bağdat Cad. No:367 SUADİYE/KADIKÖY"/>
    <s v="0216 385 02 89"/>
    <s v="www.gelisimlab.com.tr"/>
    <s v=""/>
    <m/>
    <x v="1"/>
    <x v="34"/>
    <n v="4.0963231259000056E+16"/>
    <n v="2907600367200007"/>
  </r>
  <r>
    <n v="1852"/>
    <x v="31"/>
    <s v="SBÜ Ümraniye Eğitim ve Araştırma Hastanesi Kezban Esat Ünsal Semt Polikliniği"/>
    <s v="Poliklinik"/>
    <s v="Samanyolu Cad. No:4 ARMAĞANEVLER/ÜMRANİYE"/>
    <s v="0216 412 40 32 - 0216 632 18 18"/>
    <s v="www.ueh.gov.tr"/>
    <s v="Yok"/>
    <m/>
    <x v="1"/>
    <x v="312"/>
    <n v="4101984028900006"/>
    <n v="2.9119683897000072E+16"/>
  </r>
  <r>
    <n v="1663"/>
    <x v="14"/>
    <s v="Özel Ornöram Fizik Tedavi ve Rehabilitasyon Merkezi Şişli"/>
    <s v="Fizik Tedavi ve Rehabilitasyon Merkezi Özel"/>
    <s v="19 Mayıs Cad. No:5 19 MAYIS/ŞİŞLİ"/>
    <s v="0212 296 41 82"/>
    <s v="www.ornoram.com.tr"/>
    <s v="Yok"/>
    <n v="0"/>
    <x v="0"/>
    <x v="3"/>
    <n v="4.1061509931000048E+16"/>
    <n v="2.8989332690000024E+16"/>
  </r>
  <r>
    <n v="1708"/>
    <x v="4"/>
    <s v="Adnan Odabaşı Aile Sağlığı Merkezi"/>
    <s v="Aile Sağlığı Merkezi"/>
    <s v="Çamlıca Cad. No:76 BURHANİYE/ÜSKÜDAR"/>
    <s v="0216 321 20 72"/>
    <s v=""/>
    <s v="Yok"/>
    <n v="0"/>
    <x v="1"/>
    <x v="218"/>
    <n v="4102857735200007"/>
    <n v="2.9057779063000056E+16"/>
  </r>
  <r>
    <n v="1663"/>
    <x v="14"/>
    <s v="Şişli Hamidye Etfal Eğitim ve Araştırma Hastanesi Kadın Doğum Polikliniği"/>
    <s v="Poliklinik"/>
    <s v="Dere Sk. No: 19 MAYIS/ŞİŞLİ"/>
    <s v="0212 373 50 00"/>
    <s v="www.sislietfal.gov.tr"/>
    <s v="Var"/>
    <m/>
    <x v="1"/>
    <x v="3"/>
    <n v="4105774969200007"/>
    <n v="2.8989059093000036E+16"/>
  </r>
  <r>
    <n v="1421"/>
    <x v="0"/>
    <s v="İstanbul Medeniyet Üniversitesi Göztepe Eğitim ve Araştırma Hastanesi Kadın Hastalıkları Polikliniği"/>
    <s v="Poliklinik"/>
    <s v="Ressam Salih Erimez Cad. No:21/1 MERDİVENKÖY/KADIKÖY"/>
    <s v="0216 566 66 00"/>
    <s v="www.sbgoztepehastanesi.gov.tr"/>
    <s v="Yok"/>
    <n v="0"/>
    <x v="1"/>
    <x v="56"/>
    <n v="4.0985753310000064E+16"/>
    <n v="2906493700200008"/>
  </r>
  <r>
    <n v="1823"/>
    <x v="10"/>
    <s v="Cennet Aile Sağlığı Merkezi"/>
    <s v="Aile Sağlığı Merkezi"/>
    <s v="615. Cad. No:63B CENNET/KÜÇÜKÇEKMECE"/>
    <s v="0212 599 88 82"/>
    <s v=""/>
    <s v="Var"/>
    <n v="0"/>
    <x v="1"/>
    <x v="54"/>
    <n v="4099121900000006"/>
    <n v="2.8776793999000064E+16"/>
  </r>
  <r>
    <n v="2010"/>
    <x v="37"/>
    <s v="Haznedar Aile Sağlığı Merkezi"/>
    <s v="Aile Sağlığı Merkezi"/>
    <s v="Sakarya Sk. No:8 HAZNEDAR/GÜNGÖREN"/>
    <s v="0212 554 63 85"/>
    <s v=""/>
    <s v="Yok"/>
    <n v="0"/>
    <x v="1"/>
    <x v="295"/>
    <n v="4100957000000005"/>
    <n v="2886933700000003"/>
  </r>
  <r>
    <n v="1325"/>
    <x v="32"/>
    <s v="İslambey Aile Sağlığı Merkezi"/>
    <s v="Aile Sağlığı Merkezi"/>
    <s v="Hz. Halid Bulvarı No:29 İSLAMBEY/EYÜPSULTAN"/>
    <s v="0212 418 03 01"/>
    <s v=""/>
    <s v="Yok"/>
    <n v="0"/>
    <x v="1"/>
    <x v="177"/>
    <n v="4104799379100007"/>
    <n v="2893055077300005"/>
  </r>
  <r>
    <n v="1325"/>
    <x v="32"/>
    <s v="Göktürk Aile Sağlığı Merkezi"/>
    <s v="Aile Sağlığı Merkezi"/>
    <s v="10. Gül Sk. No:7 GÖKTÜRK MERKEZ/EYÜPSULTAN"/>
    <s v="0212 322 52 77"/>
    <s v=""/>
    <s v="Yok"/>
    <n v="0"/>
    <x v="1"/>
    <x v="230"/>
    <n v="4.1181658034000064E+16"/>
    <n v="2.8891836871000064E+16"/>
  </r>
  <r>
    <n v="1325"/>
    <x v="32"/>
    <s v="Eyüpsultan11 Nolu Aile Sağlığı Merkezi"/>
    <s v="Aile Sağlığı Merkezi"/>
    <s v="Saya Yolu Cad. No:3 KARADOLAP/EYÜPSULTAN"/>
    <s v="0212 625 46 33"/>
    <s v=""/>
    <s v="Yok"/>
    <n v="0"/>
    <x v="1"/>
    <x v="232"/>
    <n v="4107602612300008"/>
    <n v="2893832506600006"/>
  </r>
  <r>
    <n v="1325"/>
    <x v="32"/>
    <s v="İstanbul Optik"/>
    <s v="Optik"/>
    <s v="Basmacı Abdi Efendi Sk. No:10 MERKEZ/EYÜPSULTAN"/>
    <s v="0212 563 35 70"/>
    <s v=""/>
    <s v=""/>
    <m/>
    <x v="1"/>
    <x v="53"/>
    <n v="4105772054900007"/>
    <n v="2894135460900003"/>
  </r>
  <r>
    <n v="1325"/>
    <x v="32"/>
    <s v="Biricik Optik"/>
    <s v="Optik"/>
    <s v="Cengiz Topel Cad. No:37 AKŞEMSETTİN/EYÜPSULTAN"/>
    <s v="0212 627 28 28"/>
    <s v=""/>
    <s v=""/>
    <m/>
    <x v="1"/>
    <x v="117"/>
    <n v="4108344557200007"/>
    <n v="2892822829000005"/>
  </r>
  <r>
    <n v="2012"/>
    <x v="22"/>
    <s v="Özel Kartal Derman Yaşlı Bakım ve Huzurevi"/>
    <s v="Bakım Evi"/>
    <s v="İstasyonlu Sk. No:2 YALI/MALTEPE"/>
    <s v="444 07 13"/>
    <s v="www.dermanhuzurevi.com"/>
    <s v=""/>
    <n v="77"/>
    <x v="0"/>
    <x v="361"/>
    <n v="4091101256800005"/>
    <n v="2.9154742618000056E+16"/>
  </r>
  <r>
    <n v="1166"/>
    <x v="26"/>
    <s v="Yeni Umut İşitme Cihazları Merkezi"/>
    <s v="İşitme Cihazı Satış ve Uygulama Merkezi"/>
    <s v="İncirli Cad. No:92/2 KARTALTEPE/BAKIRKÖY"/>
    <s v="0212 542 18 85"/>
    <s v="www.bakirkoyisitmecihazlari.com"/>
    <s v=""/>
    <n v="0"/>
    <x v="1"/>
    <x v="145"/>
    <n v="4099396584500005"/>
    <n v="2887019707500008"/>
  </r>
  <r>
    <n v="2005"/>
    <x v="18"/>
    <s v="Canel Optik"/>
    <s v="Optik"/>
    <s v="Köprülü Sk. No:2 ÇOBANÇEŞME/BAHÇELİEVLER"/>
    <s v="0212 639 35 86"/>
    <s v=""/>
    <s v=""/>
    <m/>
    <x v="1"/>
    <x v="133"/>
    <n v="4100098577000006"/>
    <n v="2883014759300005"/>
  </r>
  <r>
    <n v="2016"/>
    <x v="29"/>
    <s v="Özel H&amp;M Dent Ağız ve Diş Sağlığı Polikliniği"/>
    <s v="Özel Ağız Diş Sağlığı Merkezleri"/>
    <s v="545. Sk. No:150A ORUÇREİS/ESENLER"/>
    <s v="0212 629 32 25"/>
    <s v=""/>
    <s v="Yok"/>
    <n v="0"/>
    <x v="0"/>
    <x v="292"/>
    <n v="4.1065195619000064E+16"/>
    <n v="2885618600500004"/>
  </r>
  <r>
    <n v="2049"/>
    <x v="34"/>
    <s v="Ataşehir 9 Nolu Aile Sağlığı Merkezi"/>
    <s v="Aile Sağlığı Merkezi"/>
    <s v="Barbaros Cad. No:225 BARBAROS/ATAŞEHİR"/>
    <s v="0216 317 99 90"/>
    <s v=""/>
    <s v="Yok"/>
    <n v="0"/>
    <x v="1"/>
    <x v="188"/>
    <n v="4098982955300005"/>
    <n v="2910188906600007"/>
  </r>
  <r>
    <n v="2004"/>
    <x v="28"/>
    <s v="Diş Hekimi Seyhan Kanbur"/>
    <s v="Muayenehane"/>
    <s v="Menderes Cad. No:8A HÜRRİYET/BAĞCILAR"/>
    <s v="0212 474 09 36"/>
    <s v=""/>
    <s v=""/>
    <m/>
    <x v="1"/>
    <x v="134"/>
    <n v="4103070211100004"/>
    <n v="2.8828474693000032E+16"/>
  </r>
  <r>
    <n v="2004"/>
    <x v="28"/>
    <s v="Bağcılar 18 Nolu Aile Sağlığı Merkezi"/>
    <s v="Aile Sağlığı Merkezi"/>
    <s v="Hacı Bektaş Veli Cad. No:1 KEMALPAŞA/BAĞCILAR"/>
    <s v="0212 435 92 74"/>
    <s v=""/>
    <s v="Yok"/>
    <n v="0"/>
    <x v="1"/>
    <x v="204"/>
    <n v="4104627133500003"/>
    <n v="2.8851494572000036E+16"/>
  </r>
  <r>
    <n v="1810"/>
    <x v="16"/>
    <s v="Kağıthane 10 Nolu Aile Sağlığı Merkezi"/>
    <s v="Aile Sağlığı Merkezi"/>
    <s v="Anka Sk. No:23 TALATPAŞA/KAĞITHANE"/>
    <s v="0212 221 29 80"/>
    <s v=""/>
    <s v="Yok"/>
    <n v="0"/>
    <x v="1"/>
    <x v="59"/>
    <n v="4106522074900005"/>
    <n v="2.8965804899000032E+16"/>
  </r>
  <r>
    <n v="1166"/>
    <x v="26"/>
    <s v="Özel Dentamedica Ağız ve Diş Sağlığı Polikliniği"/>
    <s v="Özel Ağız Diş Sağlığı Merkezleri"/>
    <s v="Sporcu Sk. No:9 ZEYTİNLİK/BAKIRKÖY"/>
    <s v="0212 433 50 00"/>
    <s v=""/>
    <s v=""/>
    <m/>
    <x v="1"/>
    <x v="151"/>
    <n v="4097844097600006"/>
    <n v="2.8869442629000048E+16"/>
  </r>
  <r>
    <n v="1823"/>
    <x v="10"/>
    <s v="Küçükçekmece 10 Nolu Aile Sağlığı Merkezi"/>
    <s v="Aile Sağlığı Merkezi"/>
    <s v="Türkeli Sk. No:4 FEVZİ ÇAKMAK/KÜÇÜKÇEKMECE"/>
    <s v="0212 540 11 24"/>
    <s v=""/>
    <s v="Yok"/>
    <n v="0"/>
    <x v="1"/>
    <x v="69"/>
    <n v="4.1002838920000048E+16"/>
    <n v="2.8788657674000036E+16"/>
  </r>
  <r>
    <n v="1421"/>
    <x v="0"/>
    <s v="Esin Optik"/>
    <s v="Optik"/>
    <s v="Gümrük Sk. No:17/1B MERDİVENKÖY/KADIKÖY"/>
    <s v="0216 567 50 53"/>
    <s v=""/>
    <s v=""/>
    <m/>
    <x v="1"/>
    <x v="56"/>
    <n v="4098490357400004"/>
    <n v="2906438180400005"/>
  </r>
  <r>
    <n v="1327"/>
    <x v="1"/>
    <s v="Hekimoğlu Aile Sağlığı Merkezi"/>
    <s v="Aile Sağlığı Merkezi"/>
    <s v="Taşköprülüzade Sk. No:5A SEYYİD ÖMER/FATİH"/>
    <s v="0212 632 09 14"/>
    <s v=""/>
    <s v="Yok"/>
    <n v="0"/>
    <x v="1"/>
    <x v="94"/>
    <n v="4100803872800003"/>
    <n v="2.8931660394000064E+16"/>
  </r>
  <r>
    <n v="1327"/>
    <x v="1"/>
    <s v="İstanbul Üniversitesi-Cerrahpaşa Tıp Fakültesi Ortopedi"/>
    <s v="Poliklinik"/>
    <s v="Koca Mustafapaşa Cad. No:53U CERRAHPAŞA/FATİH"/>
    <s v="0212 414 24 34"/>
    <s v="www.onkoloji.istanbul.edu.tr"/>
    <s v="Yok"/>
    <n v="0"/>
    <x v="1"/>
    <x v="1"/>
    <n v="4100531145000008"/>
    <n v="2.8939587232000064E+16"/>
  </r>
  <r>
    <n v="1327"/>
    <x v="1"/>
    <s v="Özel Universal Hospital Aksaray"/>
    <s v="Özel Hastane"/>
    <s v="Adnan Menderes Vatan Bulvarı No:19 MOLLA GÜRANİ/FATİH"/>
    <s v="0212 534 86 00"/>
    <s v="www.uhg.com.tr"/>
    <s v="Var"/>
    <n v="0"/>
    <x v="2"/>
    <x v="5"/>
    <n v="4101242449200004"/>
    <n v="2894586189200004"/>
  </r>
  <r>
    <n v="1327"/>
    <x v="1"/>
    <s v="Atik Mustafa Paşa Aile Sağlığı Merkezi"/>
    <s v="Aile Sağlığı Merkezi"/>
    <s v="Esnaf Loncası Sk. No:65 AYVANSARAY/FATİH"/>
    <s v="0212 521 07 70"/>
    <s v=""/>
    <s v="Yok"/>
    <n v="0"/>
    <x v="1"/>
    <x v="77"/>
    <n v="4103738535100007"/>
    <n v="2.8942981674000064E+16"/>
  </r>
  <r>
    <n v="1327"/>
    <x v="1"/>
    <s v="Fatih 8 Nolu Aile Sağlığı Merkezi"/>
    <s v="Aile Sağlığı Merkezi"/>
    <s v="Münifpaşa Sk. HASEKİ SULTAN/FATİH"/>
    <s v="0212 587 28 06"/>
    <s v=""/>
    <s v="Yok"/>
    <n v="0"/>
    <x v="1"/>
    <x v="18"/>
    <n v="4.1010745186000064E+16"/>
    <n v="2894022099600005"/>
  </r>
  <r>
    <n v="1327"/>
    <x v="1"/>
    <s v="Özel Dent-Ist Ağız ve Diş Sağlığı Polikliniği"/>
    <s v="Özel Ağız Diş Sağlığı Merkezleri"/>
    <s v="Akdeniz Cad. No:107 AKŞEMSETTİN/FATİH"/>
    <s v="0212 531 42 06"/>
    <s v="www.dent-ist.com.tr"/>
    <s v=""/>
    <m/>
    <x v="1"/>
    <x v="117"/>
    <n v="4101708064600007"/>
    <n v="2894320470200006"/>
  </r>
  <r>
    <n v="2014"/>
    <x v="35"/>
    <s v="Adil Mahallesi Aile Sağlığı Merkezi"/>
    <s v="Aile Sağlığı Merkezi"/>
    <s v="Vahdet Cad. No:56 ADİL/SULTANBEYLİ"/>
    <s v="0216 592 76 82"/>
    <s v=""/>
    <s v="Yok"/>
    <n v="0"/>
    <x v="1"/>
    <x v="558"/>
    <n v="4098244083000003"/>
    <n v="2.9263089811000044E+16"/>
  </r>
  <r>
    <n v="2055"/>
    <x v="21"/>
    <s v="Özel Esnan Ağız ve Diş Sağlığı Merkezi"/>
    <s v="Özel Ağız Diş Sağlığı Merkezleri"/>
    <s v="Eski Edirne Asfaltı No:577 SULTANÇİFTLİĞİ/SULTANGAZİ"/>
    <s v="0212 667 35 35"/>
    <s v="www.esnan.com.tr"/>
    <s v="Yok"/>
    <n v="0"/>
    <x v="1"/>
    <x v="227"/>
    <n v="4109974816600004"/>
    <n v="2.8862781037000048E+16"/>
  </r>
  <r>
    <n v="2055"/>
    <x v="21"/>
    <s v="Lütfiye Nuri Burat Devlet Hastanesi"/>
    <s v="Devlet Hastanesi"/>
    <s v="2106. Sk. No:8 50. YIL/SULTANGAZİ"/>
    <s v="0212 594 12 53 - 54 - 55"/>
    <s v="www.lutfiyenuriburatdh.gov.tr"/>
    <s v="Var"/>
    <n v="75"/>
    <x v="0"/>
    <x v="105"/>
    <n v="4109418973700008"/>
    <n v="2.8864629243000024E+16"/>
  </r>
  <r>
    <n v="2012"/>
    <x v="22"/>
    <s v="Özel Bizbize Huzurevi"/>
    <s v="Huzurevi"/>
    <s v="Beşler Çıkmazı No:3 BAĞLARBAŞI/MALTEPE"/>
    <s v="0216 352 01 83"/>
    <s v=""/>
    <s v=""/>
    <m/>
    <x v="0"/>
    <x v="150"/>
    <n v="4092491700000005"/>
    <n v="2.9133143000000076E+16"/>
  </r>
  <r>
    <n v="2012"/>
    <x v="22"/>
    <s v="Maltepe Ceza İnfaz Kurumu Devlet Hastanesi"/>
    <s v="Devlet Hastanesi"/>
    <s v="Safran Çıkmazı No: BÜYÜKBAKKALKÖY/MALTEPE"/>
    <s v="0216 311 57 01 - 02 - 03"/>
    <s v="www.sbkeah.gov.tr"/>
    <s v="Var"/>
    <m/>
    <x v="0"/>
    <x v="400"/>
    <n v="4096769785500004"/>
    <n v="2.9203865517000056E+16"/>
  </r>
  <r>
    <n v="2055"/>
    <x v="21"/>
    <s v="Alev Optik"/>
    <s v="Optik"/>
    <s v="1301. Sk. No:5 75. YIL/SULTANGAZİ"/>
    <s v="0212 650 44 58"/>
    <s v=""/>
    <s v=""/>
    <m/>
    <x v="1"/>
    <x v="357"/>
    <n v="4.1097600243000048E+16"/>
    <n v="2.8905377816000056E+16"/>
  </r>
  <r>
    <n v="2012"/>
    <x v="22"/>
    <s v="İdealtepe Aile Sağlığı Merkezi"/>
    <s v="Aile Sağlığı Merkezi"/>
    <s v="Namık Kemal Cad. No:77B İDEALTEPE/MALTEPE"/>
    <s v="0216 519 96 38"/>
    <s v=""/>
    <s v="Yok"/>
    <n v="0"/>
    <x v="1"/>
    <x v="266"/>
    <n v="4094165409100003"/>
    <n v="2.9125724974000036E+16"/>
  </r>
  <r>
    <n v="2012"/>
    <x v="22"/>
    <s v="Özel Altıntepe Kızılay Tıp Merkezi"/>
    <s v="Tıp Merkezi Özel"/>
    <s v="Cihadiye Cad. No:40 ALTINTEPE/MALTEPE"/>
    <s v="0216 489 55 06"/>
    <s v="www.kizilaysaglikgrubu.com"/>
    <s v="Var"/>
    <m/>
    <x v="0"/>
    <x v="114"/>
    <n v="4.0955102011000064E+16"/>
    <n v="2910456827400003"/>
  </r>
  <r>
    <n v="2012"/>
    <x v="22"/>
    <s v="Veteriner Kliniği"/>
    <s v="Veteriner"/>
    <s v="Kaptan Sk. No:6 FEYZULLAH/MALTEPE"/>
    <s v="0216 441 88 63"/>
    <s v=""/>
    <s v=""/>
    <n v="0"/>
    <x v="0"/>
    <x v="242"/>
    <n v="4092673056600006"/>
    <n v="2.9129079873000024E+16"/>
  </r>
  <r>
    <n v="1663"/>
    <x v="14"/>
    <s v="Şişli 11 Nolu Aile Sağlığı Merkezi"/>
    <s v="Aile Sağlığı Merkezi"/>
    <s v="Şahadet Sk. No:49 DUATEPE/ŞİŞLİ"/>
    <s v="0212 231 20 15"/>
    <s v=""/>
    <s v="Yok"/>
    <n v="0"/>
    <x v="1"/>
    <x v="103"/>
    <n v="4105264790000007"/>
    <n v="2898060670600006"/>
  </r>
  <r>
    <n v="1103"/>
    <x v="5"/>
    <s v="Büyükada Merkez Aile Sağlığı Merkezi"/>
    <s v="Aile Sağlığı Merkezi"/>
    <s v="Çankaya Cad. No:8 NİZAM/ADALAR"/>
    <s v="0216 382 34 20"/>
    <s v=""/>
    <s v="Yok"/>
    <n v="0"/>
    <x v="1"/>
    <x v="379"/>
    <n v="4.0871432355000024E+16"/>
    <n v="2912557408300006"/>
  </r>
  <r>
    <n v="2012"/>
    <x v="22"/>
    <s v="Özel İmpladent Ağız ve Diş Sağlığı Polikliniği"/>
    <s v="Özel Ağız Diş Sağlığı Merkezleri"/>
    <s v="Krizantem Sk. No:16 FEYZULLAH/MALTEPE"/>
    <s v="0216 370 01 87 - 0533 314 53 55"/>
    <s v="www.impladent.com.tr"/>
    <s v=""/>
    <m/>
    <x v="1"/>
    <x v="242"/>
    <n v="4.0924959888000048E+16"/>
    <n v="2912921335900006"/>
  </r>
  <r>
    <n v="2012"/>
    <x v="22"/>
    <s v="Özel Simetri Ağız ve Diş Sağlığı Polikliniği"/>
    <s v="Özel Ağız Diş Sağlığı Merkezleri"/>
    <s v="Aydınlar Sk. No:2 FEYZULLAH/MALTEPE"/>
    <s v="0216 457 31 31"/>
    <s v="www.simetridis.com"/>
    <s v=""/>
    <m/>
    <x v="1"/>
    <x v="242"/>
    <n v="4093096520200004"/>
    <n v="2912841949400007"/>
  </r>
  <r>
    <n v="2012"/>
    <x v="22"/>
    <s v="Özel Kardelen Tıp Merkezi"/>
    <s v="Tıp Merkezi Özel"/>
    <s v="Başöğretmen Cad. No:31 GİRNE/MALTEPE"/>
    <s v="0216 371 71 72"/>
    <s v="www.kardelentipmerkezi.com"/>
    <s v="Var"/>
    <m/>
    <x v="0"/>
    <x v="474"/>
    <n v="4.0940541376000056E+16"/>
    <n v="2.9142626783000024E+16"/>
  </r>
  <r>
    <n v="1604"/>
    <x v="6"/>
    <s v="Özel Altı Nokta Körler Vakfı Göz Merkezi"/>
    <s v="Göz Merkezi Özel"/>
    <s v="Tuncay Artun Cad. No:63B REŞİTPAŞA/SARIYER"/>
    <s v="0212 277 62 28"/>
    <s v="www.6nokta.org.tr"/>
    <s v=""/>
    <n v="0"/>
    <x v="1"/>
    <x v="467"/>
    <n v="4110475074100003"/>
    <n v="2.9044210605000048E+16"/>
  </r>
  <r>
    <n v="1604"/>
    <x v="6"/>
    <s v="Rumeli Kavağı Aile Sağlığı Merkezi"/>
    <s v="Aile Sağlığı Merkezi"/>
    <s v="Kalyon Çıkmazı No:6 RUMELİ KAVAĞI/SARIYER"/>
    <s v="0212 218 42 96"/>
    <s v=""/>
    <s v="Yok"/>
    <n v="0"/>
    <x v="1"/>
    <x v="559"/>
    <n v="4118148593700005"/>
    <n v="2.9073522577000064E+16"/>
  </r>
  <r>
    <n v="2051"/>
    <x v="30"/>
    <s v="Bey Optik"/>
    <s v="Optik"/>
    <s v="Atatürk Bulvarı No:3 B CUMHURİYET/BEYLİKDÜZÜ"/>
    <s v="0212 873 66 11"/>
    <s v=""/>
    <s v=""/>
    <m/>
    <x v="1"/>
    <x v="44"/>
    <n v="4101163949200003"/>
    <n v="2864290721900005"/>
  </r>
  <r>
    <n v="2051"/>
    <x v="30"/>
    <s v="Özel Medilife Hastanesi Beylikdüzü"/>
    <s v="Özel Hastane"/>
    <s v="67. Sk. No:1 YAKUPLU/BEYLİKDÜZÜ"/>
    <s v="0212 866 80 80"/>
    <s v="www.medilife.com.tr"/>
    <s v="Var"/>
    <n v="84"/>
    <x v="2"/>
    <x v="154"/>
    <n v="4.1006281888000048E+16"/>
    <n v="2866184522800006"/>
  </r>
  <r>
    <n v="2051"/>
    <x v="30"/>
    <s v="Beylikdüzü Ağız ve Diş Sağlık Merkezi"/>
    <s v="Ağız ve Diş Sağlığı Merkezi"/>
    <s v="Destegül Sk. No:2 MARMARA/BEYLİKDÜZÜ"/>
    <s v="0212 876 81 99"/>
    <s v="http://beylikduzu.adsm.saglik.gov.tr"/>
    <s v="Yok"/>
    <n v="0"/>
    <x v="1"/>
    <x v="466"/>
    <n v="4.0983439489000032E+16"/>
    <n v="2.8677277652000044E+16"/>
  </r>
  <r>
    <n v="2051"/>
    <x v="30"/>
    <s v="Özel Birinci Göz Hastanesi"/>
    <s v="Göz Merkezi Özel"/>
    <s v="Atatürk Bulvarı No:5 CUMHURİYET/BEYLİKDÜZÜ"/>
    <s v="0212 444 66 56"/>
    <s v="www.birincigozhastanesi.com"/>
    <s v="Var"/>
    <n v="33"/>
    <x v="1"/>
    <x v="44"/>
    <n v="4101124624600004"/>
    <n v="2.8642796297000076E+16"/>
  </r>
  <r>
    <n v="2051"/>
    <x v="30"/>
    <s v="Özel Sentez Ağız Diş Sağlığı Polikliniği"/>
    <s v="Özel Ağız Diş Sağlığı Merkezleri"/>
    <s v="Atatürk Bulvarı CUMHURİYET/BEYLİKDÜZÜ"/>
    <s v="0212 872 70 50 - 0530 691 98 98"/>
    <s v="www.sentezdis.com"/>
    <s v=""/>
    <m/>
    <x v="1"/>
    <x v="44"/>
    <n v="4.1011997105000032E+16"/>
    <n v="2.8643016515000056E+16"/>
  </r>
  <r>
    <n v="1327"/>
    <x v="1"/>
    <s v="Fatih 7 Nolu Aile Sağlığı Merkezi"/>
    <s v="Aile Sağlığı Merkezi"/>
    <s v="Ayık Sk. No:3 ŞEHREMİNİ/FATİH"/>
    <s v="0212 588 08 55"/>
    <s v=""/>
    <s v="Yok"/>
    <n v="0"/>
    <x v="1"/>
    <x v="9"/>
    <n v="4101409632600007"/>
    <n v="2893005975400007"/>
  </r>
  <r>
    <n v="2014"/>
    <x v="35"/>
    <s v="Özel Sultanbeyli Diyaliz Merkezi"/>
    <s v="Diyaliz Merkezi Özel"/>
    <s v="Emir Cad. No:17 ABDURRAHMANGAZİ/SULTANBEYLİ"/>
    <s v="0216 419 76 06 - 0212 419 33 00"/>
    <s v="www.turkmeddiyaliz.com"/>
    <s v=""/>
    <m/>
    <x v="0"/>
    <x v="194"/>
    <n v="4096972764900005"/>
    <n v="2.9259951843000068E+16"/>
  </r>
  <r>
    <n v="2050"/>
    <x v="20"/>
    <s v="Gülen Optik"/>
    <s v="Optik"/>
    <s v="Yunus Emre Cad. No:18 BAŞAK/BAŞAKŞEHİR"/>
    <s v="0212 488 67 40"/>
    <s v=""/>
    <s v=""/>
    <m/>
    <x v="1"/>
    <x v="279"/>
    <n v="4.1119907357000048E+16"/>
    <n v="2.8807345633000068E+16"/>
  </r>
  <r>
    <n v="1421"/>
    <x v="0"/>
    <s v="Furkan Optik"/>
    <s v="Optik"/>
    <s v="Tellikavak Sk. No:19 ERENKÖY/KADIKÖY"/>
    <s v="0216 360 16 01"/>
    <s v=""/>
    <s v=""/>
    <m/>
    <x v="1"/>
    <x v="84"/>
    <n v="4097218343700007"/>
    <n v="2.9076773693000064E+16"/>
  </r>
  <r>
    <n v="1336"/>
    <x v="3"/>
    <s v="Özel Seçkin Ağız ve Diş Sağlığı Polikliniği"/>
    <s v="Poliklinik Özel"/>
    <s v="Yıldıztabya Cad. No:34C YILDIZTABYA/GAZİOSMANPAŞA"/>
    <s v="0212 578 57 57"/>
    <s v="www.seckindissagligi.com"/>
    <s v="Yok"/>
    <n v="0"/>
    <x v="1"/>
    <x v="248"/>
    <n v="4106151401200003"/>
    <n v="2.8928572661000032E+16"/>
  </r>
  <r>
    <n v="1336"/>
    <x v="3"/>
    <s v="Hatice Canbaz Aile Sağlığı Merkezi"/>
    <s v="Aile Sağlığı Merkezi"/>
    <s v="Aklar Sk. No:1-5 SARIGÖL/GAZİOSMANPAŞA"/>
    <s v="0212 545 22 47"/>
    <s v=""/>
    <s v="Yok"/>
    <n v="0"/>
    <x v="1"/>
    <x v="124"/>
    <n v="4105640878300005"/>
    <n v="2.8919555815000024E+16"/>
  </r>
  <r>
    <n v="1336"/>
    <x v="3"/>
    <s v="Ada Optik-2"/>
    <s v="Optik"/>
    <s v="General Aldoğan Cad. No:6-8A KARADENİZ/GAZİOSMANPAŞA"/>
    <s v="0212 749 18 72"/>
    <s v=""/>
    <s v=""/>
    <m/>
    <x v="1"/>
    <x v="7"/>
    <n v="4107568148400003"/>
    <n v="2888253710500004"/>
  </r>
  <r>
    <n v="1336"/>
    <x v="3"/>
    <s v="Özel 500 Evler Avrupa Polikliniği"/>
    <s v="Poliklinik Özel"/>
    <s v="Eski Edirne Asfaltı No:144B HÜRRİYET/GAZİOSMANPAŞA"/>
    <s v="0212 617 65 90"/>
    <s v="www.avrupalazer.net"/>
    <s v="Yok"/>
    <n v="0"/>
    <x v="1"/>
    <x v="134"/>
    <n v="4.1066424324000024E+16"/>
    <n v="2.8898653798000056E+16"/>
  </r>
  <r>
    <n v="1183"/>
    <x v="15"/>
    <s v="Özel Onep Tıp Merkezi"/>
    <s v="Tıp Merkezi Özel"/>
    <s v="Manolyalı Sk. No:15 LEVENT/BEŞİKTAŞ"/>
    <s v="0212 283 92 70"/>
    <s v="www.onep.com.tr"/>
    <s v="Yok"/>
    <m/>
    <x v="2"/>
    <x v="67"/>
    <n v="4108303589600007"/>
    <n v="2.9013306903000056E+16"/>
  </r>
  <r>
    <n v="1183"/>
    <x v="15"/>
    <s v="Özel İntermed Laboratuvarı"/>
    <s v="Laboratuvar Özel"/>
    <s v="Küçükbebek Cad. No:3 BEBEK/BEŞİKTAŞ"/>
    <s v="0212 444 16 33"/>
    <s v="www.intermed.gen.tr"/>
    <s v=""/>
    <m/>
    <x v="1"/>
    <x v="73"/>
    <n v="4107891078000006"/>
    <n v="2.9044914301000064E+16"/>
  </r>
  <r>
    <n v="2053"/>
    <x v="17"/>
    <s v="İnönü Aile Sağlığı Merkezi"/>
    <s v="Aile Sağlığı Merkezi"/>
    <s v="373. Sk. No:5 İNÖNÜ/ESENYURT"/>
    <s v="0212 620 15 15"/>
    <s v=""/>
    <s v="Yok"/>
    <n v="0"/>
    <x v="1"/>
    <x v="62"/>
    <n v="4.1026023604000048E+16"/>
    <n v="2.8688997137000056E+16"/>
  </r>
  <r>
    <n v="2004"/>
    <x v="28"/>
    <s v="Meltem Optik"/>
    <s v="Optik"/>
    <s v="Birlik Cad. No:12 SANCAKTEPE/BAĞCILAR"/>
    <s v="0212 462 87 28"/>
    <s v=""/>
    <s v=""/>
    <m/>
    <x v="1"/>
    <x v="262"/>
    <n v="4103512794000005"/>
    <n v="2.8854806263000056E+16"/>
  </r>
  <r>
    <n v="2049"/>
    <x v="34"/>
    <s v="Özel Ataşehir Florance Nightingale Hastanesi"/>
    <s v="Özel Hastane"/>
    <s v="Işıklar Cad. No:35 KÜÇÜKBAKKALKÖY/ATAŞEHİR"/>
    <s v=""/>
    <s v=""/>
    <s v="Var"/>
    <n v="102"/>
    <x v="2"/>
    <x v="192"/>
    <n v="4098491641000004"/>
    <n v="2910897934700006"/>
  </r>
  <r>
    <n v="2004"/>
    <x v="28"/>
    <s v="Bucan Optik"/>
    <s v="Optik"/>
    <s v="Velioğlu Cad. No:60 FATİH/BAĞCILAR"/>
    <s v="0212 550 40 60"/>
    <s v=""/>
    <s v=""/>
    <m/>
    <x v="1"/>
    <x v="280"/>
    <n v="4104801391900003"/>
    <n v="2884548118300006"/>
  </r>
  <r>
    <n v="1166"/>
    <x v="26"/>
    <s v="Bakırköy 9 Nolu Aile Sağlığı Merkezi"/>
    <s v="Aile Sağlığı Merkezi"/>
    <s v="Emre Sk. No:1 BASINKÖY/BAKIRKÖY"/>
    <s v="0212 424 25 36"/>
    <s v=""/>
    <s v="Yok"/>
    <n v="0"/>
    <x v="1"/>
    <x v="386"/>
    <n v="4098081453400005"/>
    <n v="2.8782724846000064E+16"/>
  </r>
  <r>
    <n v="2004"/>
    <x v="28"/>
    <s v="Diş Hekimi Cengiz Demirtaş"/>
    <s v="Muayenehane"/>
    <s v="899. Sk. No:28 SANCAKTEPE/BAĞCILAR"/>
    <s v="0212 433 28 09"/>
    <s v=""/>
    <s v=""/>
    <m/>
    <x v="1"/>
    <x v="262"/>
    <n v="4.1036125973000024E+16"/>
    <n v="2.8856400783000024E+16"/>
  </r>
  <r>
    <n v="1663"/>
    <x v="14"/>
    <s v="Pet. Corner Vetariner Polikliniği"/>
    <s v="Veteriner"/>
    <s v="Ortaklar Cad. No:45 FULYA/ŞİŞLİ"/>
    <s v="0212 356 02 55 - 56"/>
    <s v="www.petcorner.com.tr"/>
    <s v=""/>
    <n v="0"/>
    <x v="0"/>
    <x v="74"/>
    <n v="4.1061557451000056E+16"/>
    <n v="2.8998126858000036E+16"/>
  </r>
  <r>
    <n v="1421"/>
    <x v="0"/>
    <s v="Buket Huzurevi Kozyatağı"/>
    <s v="Huzurevi"/>
    <s v="Mümin Deresi Sk. No:31 SAHRAYICEDİT/KADIKÖY"/>
    <s v="0216 444 65 78"/>
    <s v="www.bukethuzurevi.com"/>
    <s v=""/>
    <m/>
    <x v="0"/>
    <x v="32"/>
    <n v="4098629236700003"/>
    <n v="2.9084811682000064E+16"/>
  </r>
  <r>
    <n v="1708"/>
    <x v="4"/>
    <s v="Özel Maraş Polikliniği"/>
    <s v="Poliklinik Özel"/>
    <s v="Reşatbey Sk. No:1 KISIKLI/ÜSKÜDAR"/>
    <s v="0216 443 83 84"/>
    <s v="www.marasakupunktur.com"/>
    <s v="Yok"/>
    <n v="0"/>
    <x v="1"/>
    <x v="92"/>
    <n v="4102350369100003"/>
    <n v="2907785059100007"/>
  </r>
  <r>
    <n v="1810"/>
    <x v="16"/>
    <s v="Sas Özel Ambulans Servisi"/>
    <s v="Ambulans"/>
    <s v="Dedeler Sk. No:15A TALATPAŞA/KAĞITHANE"/>
    <s v="0212 529 12 12"/>
    <s v=""/>
    <s v="Yok"/>
    <m/>
    <x v="2"/>
    <x v="59"/>
    <n v="4106348817700007"/>
    <n v="2.8966052301000048E+16"/>
  </r>
  <r>
    <n v="2004"/>
    <x v="28"/>
    <s v="Çınar Aile Sağlığı Merkezi"/>
    <s v="Aile Sağlığı Merkezi"/>
    <s v="842. Sk. No:11 ÇINAR/BAĞCILAR"/>
    <s v="0212 634 50 50"/>
    <s v=""/>
    <s v="Yok"/>
    <n v="0"/>
    <x v="1"/>
    <x v="182"/>
    <n v="4.1035648501000024E+16"/>
    <n v="2.8859870156000056E+16"/>
  </r>
  <r>
    <n v="2005"/>
    <x v="18"/>
    <s v="Özel Alldent Ağız ve Diş Sağlığı Polikliniği"/>
    <s v="Özel Ağız Diş Sağlığı Merkezleri"/>
    <s v="Naci Kasım Sk. No:3 BAHÇELİEVLER/BAHÇELİEVLER"/>
    <s v="0212 677 56 47"/>
    <s v="www.alldent.com.tr"/>
    <s v=""/>
    <m/>
    <x v="1"/>
    <x v="78"/>
    <n v="4100591572700006"/>
    <n v="2.8871041485000036E+16"/>
  </r>
  <r>
    <n v="2003"/>
    <x v="19"/>
    <s v="Beylik Optik"/>
    <s v="Optik"/>
    <s v="Yeni Yuva Sk. No:25 GÜMÜŞPALA/AVCILAR"/>
    <s v="0212 591 90 81"/>
    <s v=""/>
    <s v=""/>
    <m/>
    <x v="1"/>
    <x v="283"/>
    <n v="4.0984369593000056E+16"/>
    <n v="2873183257000005"/>
  </r>
  <r>
    <n v="1166"/>
    <x v="26"/>
    <s v="Özel Panorama Ağız ve Diş Sağlığı Polikliniği"/>
    <s v="Özel Ağız Diş Sağlığı Merkezleri"/>
    <s v="Yüce Tarla Cad. No:7 ZUHURATBABA/BAKIRKÖY"/>
    <s v="0212 570 61 68"/>
    <s v=""/>
    <s v=""/>
    <m/>
    <x v="1"/>
    <x v="139"/>
    <n v="4098354432300005"/>
    <n v="2.8868172637000044E+16"/>
  </r>
  <r>
    <n v="2049"/>
    <x v="34"/>
    <s v="Özel Est-Ethica Ataşehir Tıp Merkezi"/>
    <s v="Tıp Merkezi Özel"/>
    <s v="Işıklar Cad. No:28 KÜÇÜKBAKKALKÖY/ATAŞEHİR"/>
    <s v="0216 655 50 00"/>
    <s v="www.estethica.com.tr"/>
    <s v="Yok"/>
    <m/>
    <x v="2"/>
    <x v="192"/>
    <n v="4098511986400007"/>
    <n v="2.9110095494000064E+16"/>
  </r>
  <r>
    <n v="1622"/>
    <x v="8"/>
    <s v="Danamandıra Sağlık Evi"/>
    <s v="Sağlık Evi"/>
    <s v="Mandıra Cad. No:65 DANAMANDIRA/SİLİVRİ"/>
    <s v="0212 728 47 07"/>
    <s v=""/>
    <s v=""/>
    <m/>
    <x v="1"/>
    <x v="560"/>
    <n v="4130589028900005"/>
    <n v="2.8241482524000048E+16"/>
  </r>
  <r>
    <n v="1421"/>
    <x v="0"/>
    <s v="Özel Gelişim Tıp Laboratuvarı Merkez"/>
    <s v="Laboratuvar Özel"/>
    <s v="Bağdat Cad. No:28 ZÜHTÜPAŞA/KADIKÖY"/>
    <s v="0216 349 51 51"/>
    <s v="www.gelisimtiplab.com"/>
    <s v=""/>
    <m/>
    <x v="1"/>
    <x v="129"/>
    <n v="4098477539700008"/>
    <n v="2.9038947026000072E+16"/>
  </r>
  <r>
    <n v="1327"/>
    <x v="1"/>
    <s v="Özel Emin Ortez Protez Yapım ve Uygulama Merkezi"/>
    <s v="Protez-Ortez Yapım ve Uygulama Merkezi Özel"/>
    <s v="İkiyüzlü Çeşme Sk. No:3 YEDİKULE/FATİH"/>
    <s v="0212 589 95 64"/>
    <s v=""/>
    <s v=""/>
    <m/>
    <x v="1"/>
    <x v="561"/>
    <n v="4099848593100006"/>
    <n v="2892794380400005"/>
  </r>
  <r>
    <n v="1327"/>
    <x v="1"/>
    <s v="Kerem Medikal"/>
    <s v="Medikal"/>
    <s v="Bekarbey Sk. No:26 AKSARAY/FATİH"/>
    <s v="0212 586 53 59"/>
    <s v=""/>
    <s v=""/>
    <m/>
    <x v="1"/>
    <x v="22"/>
    <n v="4100503469300003"/>
    <n v="2894337340000004"/>
  </r>
  <r>
    <n v="1327"/>
    <x v="1"/>
    <s v="Ömür Medikal"/>
    <s v="Medikal"/>
    <s v="Haseki Cad. No:34 HASEKİ SULTAN/FATİH"/>
    <s v=""/>
    <s v=""/>
    <s v=""/>
    <m/>
    <x v="1"/>
    <x v="18"/>
    <n v="4100892561400008"/>
    <n v="2.8942514602000072E+16"/>
  </r>
  <r>
    <n v="1327"/>
    <x v="1"/>
    <s v="İstanbul Üniversitesi Tıp Fakültesi Çocuk Psikiyatri Anabilim Dalı"/>
    <s v="Poliklinik"/>
    <s v="Turgut Özal Millet Cad. No: TOPKAPI/FATİH"/>
    <s v="0212 414 20 00"/>
    <s v="http://istanbultip.istanbul.edu.tr"/>
    <s v="Yok"/>
    <n v="56"/>
    <x v="1"/>
    <x v="43"/>
    <n v="4.1014951017000048E+16"/>
    <n v="2893498795900007"/>
  </r>
  <r>
    <n v="1327"/>
    <x v="1"/>
    <s v="İstanbul Üniversitesi Tıp Fakültesi Göğüs Hastalıkları Anabilim Dalı"/>
    <s v="Poliklinik"/>
    <s v="Turgut Özal Millet Cad. No:118AC TOPKAPI/FATİH"/>
    <s v="0212 533 43 64"/>
    <s v="http://istanbultip.istanbul.edu.tr"/>
    <s v="Yok"/>
    <n v="42"/>
    <x v="1"/>
    <x v="43"/>
    <n v="4101657091900006"/>
    <n v="2.8934272400000056E+16"/>
  </r>
  <r>
    <n v="1327"/>
    <x v="1"/>
    <s v="Melek Hatun Aile Sağlığı Merkezi"/>
    <s v="Aile Sağlığı Merkezi"/>
    <s v="Gümüş Çayırı Sk. No:19 MEVLANAKAPI/FATİH"/>
    <s v="0212 530 97 68"/>
    <s v=""/>
    <s v="Yok"/>
    <n v="0"/>
    <x v="1"/>
    <x v="98"/>
    <n v="4.1015512888000048E+16"/>
    <n v="2892565049800004"/>
  </r>
  <r>
    <n v="1421"/>
    <x v="0"/>
    <s v="Erenköy Aile Sağlığı Merkezi"/>
    <s v="Aile Sağlığı Merkezi"/>
    <s v="Şehit Şakir Elkovan Sk. No:10 ERENKÖY/KADIKÖY"/>
    <s v="0216 411 60 01"/>
    <s v=""/>
    <s v="Yok"/>
    <n v="0"/>
    <x v="1"/>
    <x v="84"/>
    <n v="4097293256200004"/>
    <n v="2.9072816958000032E+16"/>
  </r>
  <r>
    <n v="1663"/>
    <x v="14"/>
    <s v="Özel Brüksel Tüp Bebek Merkezi"/>
    <s v="Üremeye Yardımcı Tedavi Merkezi"/>
    <s v="Sağlam Fikir Aralığı No:4 ESENTEPE/ŞİŞLİ"/>
    <s v="0212 213 88 88"/>
    <s v="www.brukseltupbebek.com"/>
    <s v=""/>
    <n v="0"/>
    <x v="1"/>
    <x v="39"/>
    <n v="4106989131000006"/>
    <n v="2.900634856600004E+16"/>
  </r>
  <r>
    <n v="1810"/>
    <x v="16"/>
    <s v="Emniyetevler Aile Sağlığı Merkezi"/>
    <s v="Aile Sağlığı Merkezi"/>
    <s v="Seyir Cad. No:1 EMNİYET EVLERİ/KAĞITHANE"/>
    <s v="0212 270 39 20"/>
    <s v=""/>
    <s v="Yok"/>
    <n v="0"/>
    <x v="1"/>
    <x v="233"/>
    <n v="4108573219900006"/>
    <n v="2.9005286682000076E+16"/>
  </r>
  <r>
    <n v="2004"/>
    <x v="28"/>
    <s v="Özel Kemalpaşa Sağlık Kabini"/>
    <s v="Sağlık Kabini Özel"/>
    <s v="Namık Kemal Cad. No:1 KEMALPAŞA/BAĞCILAR"/>
    <s v="0212 430 74 40"/>
    <s v=""/>
    <s v=""/>
    <m/>
    <x v="1"/>
    <x v="204"/>
    <n v="4105121199900003"/>
    <n v="2.8849586000000044E+16"/>
  </r>
  <r>
    <n v="1810"/>
    <x v="16"/>
    <s v="Kağıthane 4 Nolu Aile Sağlığı Merkezi"/>
    <s v="Aile Sağlığı Merkezi"/>
    <s v="Şahinler Cad. No:16 SULTAN SELİM/KAĞITHANE"/>
    <s v="0212 281 80 78"/>
    <s v=""/>
    <s v="Yok"/>
    <n v="0"/>
    <x v="1"/>
    <x v="55"/>
    <n v="4109292128000004"/>
    <n v="2.9001775434000024E+16"/>
  </r>
  <r>
    <n v="1421"/>
    <x v="0"/>
    <s v="Özel Kudret Göz Sağlığı Merkezi"/>
    <s v="Göz Merkezi Özel"/>
    <s v="Bahtiyar Çıkmazı No:3 ACIBADEM/KADIKÖY"/>
    <s v="0216 545 64 64"/>
    <s v="www.kudretgoz.com.tr"/>
    <s v=""/>
    <n v="10"/>
    <x v="1"/>
    <x v="86"/>
    <n v="4099791624300008"/>
    <n v="2.9032900080000048E+16"/>
  </r>
  <r>
    <n v="1421"/>
    <x v="0"/>
    <s v="Ahum Optik"/>
    <s v="Optik"/>
    <s v="General Asım Gündüz Cad. No:82 CAFERAĞA/KADIKÖY"/>
    <s v="0216 338 66 90"/>
    <s v=""/>
    <s v=""/>
    <m/>
    <x v="1"/>
    <x v="57"/>
    <n v="4098634643200006"/>
    <n v="2.9027749750000056E+16"/>
  </r>
  <r>
    <n v="1421"/>
    <x v="0"/>
    <s v="Kadıköy 18 Nolu Aile Sağlığı Merkezi"/>
    <s v="Aile Sağlığı Merkezi"/>
    <s v="Gedikli Sk. No:19 FENERYOLU/KADIKÖY"/>
    <s v="0216 550 11 12"/>
    <s v=""/>
    <s v="Yok"/>
    <n v="0"/>
    <x v="1"/>
    <x v="0"/>
    <n v="4098278914600007"/>
    <n v="2.9050187833000052E+16"/>
  </r>
  <r>
    <n v="1604"/>
    <x v="6"/>
    <s v="Özel Dental Care Ağız ve Diş Sağlığı Polikliniği"/>
    <s v="Özel Ağız Diş Sağlığı Merkezleri"/>
    <s v="Gümüşçüler Sk. No:6 ZEKERİYAKÖY/SARIYER"/>
    <s v="0212 202 50 55"/>
    <s v="www.dentalcareklinik.com"/>
    <s v=""/>
    <m/>
    <x v="1"/>
    <x v="49"/>
    <n v="4120768507100007"/>
    <n v="2.9024124851000068E+16"/>
  </r>
  <r>
    <n v="1604"/>
    <x v="6"/>
    <s v="Özel Ayazağa Derman Tıp Merkezi"/>
    <s v="Tıp Merkezi Özel"/>
    <s v="Mustafa Kemal Atatürk Cad. No:16 AYAZAĞA/SARIYER"/>
    <s v="0212 289 11 21"/>
    <s v="www.ayazagadermantipmerkezi.com"/>
    <s v="Yok"/>
    <m/>
    <x v="0"/>
    <x v="89"/>
    <n v="4.1115539718000032E+16"/>
    <n v="2.8998842981000052E+16"/>
  </r>
  <r>
    <n v="1604"/>
    <x v="6"/>
    <s v="Sarıyer Pets' Stop Veteriner Kliniği"/>
    <s v="Veteriner"/>
    <s v="Kartal Sk. No:105 FERAHEVLER/SARIYER"/>
    <s v="0212 262 65 18"/>
    <s v="www.pet-stop.net"/>
    <s v=""/>
    <n v="0"/>
    <x v="0"/>
    <x v="17"/>
    <n v="4112771158900006"/>
    <n v="2.9048473134000064E+16"/>
  </r>
  <r>
    <n v="1327"/>
    <x v="1"/>
    <s v="Özel Kumkapı Polikliniği"/>
    <s v="Poliklinik Özel"/>
    <s v="Türkeli Cad. No:19 MUHSİNE HATUN/FATİH"/>
    <s v="0212 458 28 98"/>
    <s v="www.istanbulhalksagligi.gov.tr"/>
    <s v="Var"/>
    <n v="0"/>
    <x v="1"/>
    <x v="562"/>
    <n v="4100558026400006"/>
    <n v="2.8962112373000024E+16"/>
  </r>
  <r>
    <n v="1327"/>
    <x v="1"/>
    <s v="Özel Yeditepe Protez-Ortez Yapım ve Uygulama Merkezi"/>
    <s v="Protez-Ortez Yapım ve Uygulama Merkezi Özel"/>
    <s v="Tatlıpınar Cad. No:38 TOPKAPI/FATİH"/>
    <s v="0212 532 40 61"/>
    <s v="www.yeditepeortezprotez.com"/>
    <s v=""/>
    <m/>
    <x v="1"/>
    <x v="43"/>
    <n v="4101869892700006"/>
    <n v="2893206833100004"/>
  </r>
  <r>
    <n v="1327"/>
    <x v="1"/>
    <s v="İstanbul Üniversitesi Tıp Fakültesi Spor Hekimliği Anabilim Dalı"/>
    <s v="Poliklinik"/>
    <s v="Turgut Özal Millet Cad. No:118AH TOPKAPI/FATİH"/>
    <s v="0212 414 24 42"/>
    <s v="http://istanbultip.istanbul.edu.tr"/>
    <s v="Yok"/>
    <m/>
    <x v="1"/>
    <x v="43"/>
    <n v="4.1016252284000072E+16"/>
    <n v="2.8933656317000044E+16"/>
  </r>
  <r>
    <n v="1327"/>
    <x v="1"/>
    <s v="Özel KMP Umut Ağız ve Diş Sağlığı Polikliniği"/>
    <s v="Özel Ağız Diş Sağlığı Merkezleri"/>
    <s v="Kuvâ-yi Milliye Cad. No:3A SİLİVRİKAPI/FATİH"/>
    <s v="0212 589 05 04"/>
    <s v="www.umutdis.com.tr"/>
    <s v=""/>
    <m/>
    <x v="1"/>
    <x v="52"/>
    <n v="4100417696400007"/>
    <n v="2893106489400003"/>
  </r>
  <r>
    <n v="1327"/>
    <x v="1"/>
    <s v="İstanbul Üniversitesi Tıp Fakültesi Onkoloji Enstitüsü"/>
    <s v="Poliklinik"/>
    <s v="Turgut Özal Millet Cad. No:118AF TOPKAPI/FATİH"/>
    <s v="0212 414 24 34"/>
    <s v="http://istanbultip.istanbul.edu.tr"/>
    <s v="Yok"/>
    <m/>
    <x v="1"/>
    <x v="43"/>
    <n v="4.1015909813000064E+16"/>
    <n v="2893412037300004"/>
  </r>
  <r>
    <n v="1327"/>
    <x v="1"/>
    <s v="Özel Emar MED Görüntülemeve Tanı Merkezi"/>
    <s v="Görüntüleme Merkezi Özel"/>
    <s v="Turgut Özal Millet Cad. No:117 ŞEHREMİNİ/FATİH"/>
    <s v="0212 585 85 61"/>
    <s v="www.emarmed.com.tr"/>
    <s v=""/>
    <m/>
    <x v="1"/>
    <x v="9"/>
    <n v="4.1014598344000032E+16"/>
    <n v="2.8933987065000052E+16"/>
  </r>
  <r>
    <n v="1327"/>
    <x v="1"/>
    <s v="Özel Hospitadent Ağız ve Diş Sağlığı Merkezi Fatih"/>
    <s v="Özel Ağız Diş Sağlığı Merkezleri"/>
    <s v="Akdeniz Cad. No:28 AKŞEMSETTİN/FATİH"/>
    <s v="0212 521 10 10"/>
    <s v="www.hospitadent.com"/>
    <s v=""/>
    <m/>
    <x v="1"/>
    <x v="117"/>
    <n v="4101915575400005"/>
    <n v="2894623105900007"/>
  </r>
  <r>
    <n v="1327"/>
    <x v="1"/>
    <s v="Özel Sardent Ağız ve Diş Sağlığı Polikliniği"/>
    <s v="Özel Ağız Diş Sağlığı Merkezleri"/>
    <s v="Başvekil Cad. No:5 ŞEHREMİNİ/FATİH"/>
    <s v="0212 589 20 50"/>
    <s v="www.sardent.com"/>
    <s v=""/>
    <m/>
    <x v="1"/>
    <x v="9"/>
    <n v="4.1014608999000072E+16"/>
    <n v="2893348908100006"/>
  </r>
  <r>
    <n v="1327"/>
    <x v="1"/>
    <s v="Fatih 2 Nolu Acil Yardım İstasyonu"/>
    <s v="Acil Yardım İstasyonu"/>
    <s v="Öztan Sk. No:5 KARAGÜMRÜK/FATİH"/>
    <s v="0212 649 43 79"/>
    <s v="www.istanbulsaglik.gov.tr"/>
    <s v="Yok"/>
    <n v="3"/>
    <x v="2"/>
    <x v="332"/>
    <n v="4102248202100003"/>
    <n v="2893384802500003"/>
  </r>
  <r>
    <n v="1327"/>
    <x v="1"/>
    <s v="Özel Balat Or-Ahayim Musevi Hastanesi"/>
    <s v="Özel Hastane"/>
    <s v="Ayvansaray Cad. No:2 AYVANSARAY/FATİH"/>
    <s v="0212 491 00 00"/>
    <s v="www.balathastanesi.com.tr"/>
    <s v="Var"/>
    <n v="85"/>
    <x v="2"/>
    <x v="77"/>
    <n v="4103846736500003"/>
    <n v="2.8945414723000056E+16"/>
  </r>
  <r>
    <n v="1327"/>
    <x v="1"/>
    <s v="Marmara Ortopedi"/>
    <s v="Medikal"/>
    <s v="Gureba Hastanesi Cad. No:25 MOLLA GÜRANİ/FATİH"/>
    <s v="0212 491 01 67"/>
    <s v=""/>
    <s v=""/>
    <m/>
    <x v="1"/>
    <x v="5"/>
    <n v="4101601500900006"/>
    <n v="2.8939071287000048E+16"/>
  </r>
  <r>
    <n v="1327"/>
    <x v="1"/>
    <s v="İstanbul Üniversitesi Tıp Fakültesi Adli Tıp Anatomi Birimi"/>
    <s v="Poliklinik"/>
    <s v="Turgut Özal Millet Cad. No:118K TOPKAPI/FATİH"/>
    <s v="0212 414 20 00"/>
    <s v="http://istanbultip.istanbul.edu.tr"/>
    <s v="Yok"/>
    <m/>
    <x v="1"/>
    <x v="43"/>
    <n v="4101823255100004"/>
    <n v="2893260900000007"/>
  </r>
  <r>
    <n v="1449"/>
    <x v="13"/>
    <s v="Özel İbni Sina Hastanesi"/>
    <s v="Özel Hastane"/>
    <s v="Üsküdar Cad. No:99-101 ATALAR/KARTAL"/>
    <s v="0216 488 31 80"/>
    <s v="www.atalarhastanesi.co"/>
    <s v="Var"/>
    <n v="56"/>
    <x v="2"/>
    <x v="431"/>
    <n v="4.0900915001000048E+16"/>
    <n v="2.9167355826000064E+16"/>
  </r>
  <r>
    <n v="1421"/>
    <x v="0"/>
    <s v="Özel Gözaydın Tıbbi Tahlil Laboratuvarı"/>
    <s v="Laboratuvar Özel"/>
    <s v="Fahrettin Kerim Gökay Cad. No:39-41 HASANPAŞA/KADIKÖY"/>
    <s v="0216 349 66 44"/>
    <s v="www.gozaydin.net"/>
    <s v=""/>
    <m/>
    <x v="1"/>
    <x v="170"/>
    <n v="4.0992821237000048E+16"/>
    <n v="2.9038792382000056E+16"/>
  </r>
  <r>
    <n v="1823"/>
    <x v="10"/>
    <s v="Özel Halkalı Diyaliz Merkezi"/>
    <s v="Diyaliz Merkezi Özel"/>
    <s v="Fatih Cad. No:79 HALKALI MERKEZ/KÜÇÜKÇEKMECE"/>
    <s v="0212 471 65 60"/>
    <s v="www.medikare.com.tr"/>
    <s v=""/>
    <m/>
    <x v="0"/>
    <x v="33"/>
    <n v="4103119764100006"/>
    <n v="2.8803627359000076E+16"/>
  </r>
  <r>
    <n v="2052"/>
    <x v="33"/>
    <s v="Özel Ali Güneş Ağız ve Diş Sağlığı Polikliniği"/>
    <s v="Özel Ağız Diş Sağlığı Merkezleri"/>
    <s v="Ulubatlı Hasan Cad. No:121 MİMAR SİNAN/ÇEKMEKÖY"/>
    <s v="0216 641 15 51"/>
    <s v="www.dishekimialigunes.com"/>
    <s v=""/>
    <m/>
    <x v="1"/>
    <x v="23"/>
    <n v="4102993890700003"/>
    <n v="2918235806000007"/>
  </r>
  <r>
    <n v="1708"/>
    <x v="4"/>
    <s v="Özel Estetik Ağız ve Diş Sağlığı Polikliniği"/>
    <s v="Özel Ağız Diş Sağlığı Merkezleri"/>
    <s v="Libadiye Cad. No:70A KÜÇÜKÇAMLICA/ÜSKÜDAR"/>
    <s v="0216 325 76 60"/>
    <s v=""/>
    <s v="Yok"/>
    <n v="0"/>
    <x v="0"/>
    <x v="208"/>
    <n v="4.1006583456000048E+16"/>
    <n v="2.9072734316000036E+16"/>
  </r>
  <r>
    <n v="2055"/>
    <x v="21"/>
    <s v="Sultangazi Toplum Sağlığı Merkezi"/>
    <s v="Toplum Sağlığı Merkezi"/>
    <s v="2116. Sk. No:20 UĞUR MUMCU/SULTANGAZİ"/>
    <s v="0212 667 38 38"/>
    <s v="www.istanbulhalksagligi.gov.tr"/>
    <s v=""/>
    <m/>
    <x v="0"/>
    <x v="264"/>
    <n v="4109619352100003"/>
    <n v="2.8867153631000064E+16"/>
  </r>
  <r>
    <n v="2048"/>
    <x v="7"/>
    <s v="Özel Sevgi Tıp Merkezi"/>
    <s v="Tıp Merkezi Özel"/>
    <s v="Tahtakale Sk. No:13 ARNAVUTKÖY MERKEZ/ARNAVUTKÖY"/>
    <s v="0212 597 38 26"/>
    <s v="www.sevgitipmerkezi.com.tr"/>
    <s v="Yok"/>
    <m/>
    <x v="0"/>
    <x v="13"/>
    <n v="4118178668100006"/>
    <n v="2.8740896934000032E+16"/>
  </r>
  <r>
    <n v="2055"/>
    <x v="21"/>
    <s v="Piri Reis Aile Sağlığı Merkezi"/>
    <s v="Aile Sağlığı Merkezi"/>
    <s v="Ordu Cad. CEVHER DUDAYEV HİZMET TESİSLERİ 95. Sk. No:313-315 İSMETPAŞA/SULTANGAZİ"/>
    <s v="0212 667 56 99"/>
    <s v=""/>
    <s v="Yok"/>
    <n v="0"/>
    <x v="1"/>
    <x v="116"/>
    <n v="4111258451200007"/>
    <n v="2885453332800006"/>
  </r>
  <r>
    <n v="1103"/>
    <x v="5"/>
    <s v="Adalar Toplum Sağlığı Merkezi"/>
    <s v="Toplum Sağlığı Merkezi"/>
    <s v="Çankaya Cad. No:8 NİZAM/ADALAR"/>
    <s v="0216 382 60 61 - 0216 382 62 10"/>
    <s v="www.istanbulhalksagligi.gov.tr"/>
    <s v=""/>
    <m/>
    <x v="0"/>
    <x v="379"/>
    <n v="4087146323300004"/>
    <n v="2.9125663786000076E+16"/>
  </r>
  <r>
    <n v="1166"/>
    <x v="26"/>
    <s v="Özel Denttom Dental Görüntüleme Merkezi"/>
    <s v="Görüntüleme Merkezi Özel"/>
    <s v="Fişekhane Cad. No:2 ZEYTİNLİK/BAKIRKÖY"/>
    <s v="0212 571 51 20"/>
    <s v="www.denttom.com"/>
    <s v=""/>
    <m/>
    <x v="1"/>
    <x v="151"/>
    <n v="4097842642000006"/>
    <n v="2.8872628750000048E+16"/>
  </r>
  <r>
    <n v="1327"/>
    <x v="1"/>
    <s v="İstanbul Haseki Eğitim ve Araştırma Hastanesi Poliklinikleri"/>
    <s v="Poliklinik"/>
    <s v="Ahmet Kâhya Camii Sk. No: HASEKİ SULTAN/FATİH"/>
    <s v="0212 529 44 00"/>
    <s v="www.hasekieah.saglik.gov.tr"/>
    <s v="Var"/>
    <m/>
    <x v="1"/>
    <x v="18"/>
    <n v="4100915463200005"/>
    <n v="2894604021400005"/>
  </r>
  <r>
    <n v="1327"/>
    <x v="1"/>
    <s v="İstanbul Üniversitesi-Cerrahpaşa Tıp Fakültesi Hastanesi"/>
    <s v="Üniversite Hastanesi"/>
    <s v="Koca Mustafapaşa Cad. No:53Z CERRAHPAŞA/FATİH"/>
    <s v="0212 414 30 00"/>
    <s v="http://cerrahpasa.istanbul.edu.tr"/>
    <s v="Var"/>
    <m/>
    <x v="2"/>
    <x v="1"/>
    <n v="4100458133600006"/>
    <n v="2893978140400003"/>
  </r>
  <r>
    <n v="2012"/>
    <x v="22"/>
    <s v="Maltepe Huzurevi Yaşlı Bakım ve Rehabilitasyon Merkezi"/>
    <s v="Bakım Evi"/>
    <s v="Anıt Sk. ZÜMRÜTEVLER/MALTEPE"/>
    <s v="0216 427 11 00"/>
    <s v="www.istanbul.aile.gov.tr"/>
    <s v=""/>
    <n v="258"/>
    <x v="0"/>
    <x v="111"/>
    <n v="4093145293100008"/>
    <n v="2.9147883284000044E+16"/>
  </r>
  <r>
    <n v="2049"/>
    <x v="34"/>
    <s v="Ataşehir 3-4 Nolu Acil Sağlık Hizmetleri İstasyonu"/>
    <s v="Acil Yardım İstasyonu"/>
    <s v="Üsküdar-İçerenköy Yolu Cad. No:1/9 İÇERENKÖY/ATAŞEHİR"/>
    <s v="0216 577 31 88"/>
    <s v="www.istanbulsaglik.gov.tr"/>
    <s v="Yok"/>
    <n v="3"/>
    <x v="2"/>
    <x v="200"/>
    <n v="4096995243900005"/>
    <n v="2.9105362154000032E+16"/>
  </r>
  <r>
    <n v="2055"/>
    <x v="21"/>
    <s v="Ferhat Medikal"/>
    <s v="Medikal"/>
    <s v="2104. Sk. No:2C 50. YIL/SULTANGAZİ"/>
    <s v="0212 544 38 30"/>
    <s v=""/>
    <s v=""/>
    <m/>
    <x v="1"/>
    <x v="105"/>
    <n v="4.1093627379000056E+16"/>
    <n v="2.886472142400004E+16"/>
  </r>
  <r>
    <n v="1421"/>
    <x v="0"/>
    <s v="Beyaz Optik"/>
    <s v="Optik"/>
    <s v="Nailbey Sk. No:46 CAFERAĞA/KADIKÖY"/>
    <s v="0216 338 14 86"/>
    <s v=""/>
    <s v=""/>
    <m/>
    <x v="1"/>
    <x v="57"/>
    <n v="4098832574200003"/>
    <n v="2.9028517374000048E+16"/>
  </r>
  <r>
    <n v="1782"/>
    <x v="25"/>
    <s v="Beyvet Veteriner Kliniği"/>
    <s v="Veteriner"/>
    <s v="Mustafa Kemal Bulvarı No:36B4 MİMAROBA/BÜYÜKÇEKMECE"/>
    <s v="0212 863 10 68"/>
    <s v="www.beyvetveteriner.com.tr"/>
    <s v=""/>
    <n v="0"/>
    <x v="0"/>
    <x v="454"/>
    <n v="4100457834600007"/>
    <n v="2.8541200634000064E+16"/>
  </r>
  <r>
    <n v="1185"/>
    <x v="24"/>
    <s v="Veterineria"/>
    <s v="Veteriner"/>
    <s v="Begonya Cad. No:64 GÖZTEPE/BEYKOZ"/>
    <s v="0216 465 01 52"/>
    <s v="www.veterineria.com"/>
    <s v=""/>
    <n v="0"/>
    <x v="0"/>
    <x v="165"/>
    <n v="4108032134000007"/>
    <n v="2.9086501095000072E+16"/>
  </r>
  <r>
    <n v="1449"/>
    <x v="13"/>
    <s v="Hüseyin Araç Aile Sağlığı Merkezi"/>
    <s v="Aile Sağlığı Merkezi"/>
    <s v="Nirengi Sk. No:12 PETROL İŞ/KARTAL"/>
    <s v="0216 374 26 28"/>
    <s v=""/>
    <s v="Yok"/>
    <n v="0"/>
    <x v="1"/>
    <x v="438"/>
    <n v="4089638144500003"/>
    <n v="2.918093831600004E+16"/>
  </r>
  <r>
    <n v="1782"/>
    <x v="25"/>
    <s v="Mediko Veteriner Kliniği"/>
    <s v="Veteriner"/>
    <s v="Deniz Sk. No:10 FATİH/BÜYÜKÇEKMECE"/>
    <s v="0212 883 08 78"/>
    <s v="www.medikovet.com"/>
    <s v=""/>
    <n v="0"/>
    <x v="0"/>
    <x v="280"/>
    <n v="4.1018737016000048E+16"/>
    <n v="2858722875500007"/>
  </r>
  <r>
    <n v="1449"/>
    <x v="13"/>
    <s v="Özel Dragos Gülen Tıp Merkezi"/>
    <s v="Tıp Merkezi Özel"/>
    <s v="Üsküdar Cad. No:145 ORHANTEPE/KARTAL"/>
    <s v="0216 457 47 40"/>
    <s v=""/>
    <s v="Yok"/>
    <m/>
    <x v="0"/>
    <x v="404"/>
    <n v="4.0907081180000032E+16"/>
    <n v="2.916008737200008E+16"/>
  </r>
  <r>
    <n v="1782"/>
    <x v="25"/>
    <s v="Kamiloba Süleyman Savaş Aile Sağlığı Merkezi"/>
    <s v="Aile Sağlığı Merkezi"/>
    <s v="Aydınlar 1 Cad. No:12 CELALİYE/BÜYÜKÇEKMECE"/>
    <s v="0212 885 72 72"/>
    <s v=""/>
    <s v="Yok"/>
    <n v="0"/>
    <x v="1"/>
    <x v="563"/>
    <n v="4.1045108275000072E+16"/>
    <n v="2.8433056305000036E+16"/>
  </r>
  <r>
    <n v="1449"/>
    <x v="13"/>
    <s v="Özel Ekoteknik Tıbbi Tanı Laboratuvarı"/>
    <s v="Laboratuvar Özel"/>
    <s v="Mustafa Kemal Cad. No:34D CEVİZLİ/KARTAL"/>
    <s v="0216 457 61 11"/>
    <s v="www.ekoteknikisg.com"/>
    <s v=""/>
    <m/>
    <x v="1"/>
    <x v="38"/>
    <n v="4.0912395856000048E+16"/>
    <n v="2.9174003914000024E+16"/>
  </r>
  <r>
    <n v="2052"/>
    <x v="33"/>
    <s v="Özel DentGroup Ağız ve Diş Sağlığı Polikliniği Çekmeköy"/>
    <s v="Özel Ağız Diş Sağlığı Merkezleri"/>
    <s v="Mimar Sinan Cad. No:59 MİMAR SİNAN/ÇEKMEKÖY"/>
    <s v="0216 639 05 05"/>
    <s v="www.dentgroup.com.tr"/>
    <s v=""/>
    <m/>
    <x v="1"/>
    <x v="23"/>
    <n v="4103212930400008"/>
    <n v="2.9180214275000024E+16"/>
  </r>
  <r>
    <n v="2052"/>
    <x v="33"/>
    <s v="Taşdelen Aile Sağlığı Merkezi"/>
    <s v="Aile Sağlığı Merkezi"/>
    <s v="Turgut Özal Cad. No:76 SULTANÇİFTLİĞİ/ÇEKMEKÖY"/>
    <s v="0216 484 30 10"/>
    <s v=""/>
    <s v="Yok"/>
    <n v="0"/>
    <x v="1"/>
    <x v="227"/>
    <n v="4102844992900003"/>
    <n v="2.9224259765000056E+16"/>
  </r>
  <r>
    <n v="1449"/>
    <x v="13"/>
    <s v="Kartal 3 Nolu Aile Sağlığı Merkezi"/>
    <s v="Aile Sağlığı Merkezi"/>
    <s v="Peker Sk. No:35 HÜRRİYET/KARTAL"/>
    <s v="0216 309 77 55"/>
    <s v=""/>
    <s v="Yok"/>
    <n v="0"/>
    <x v="1"/>
    <x v="134"/>
    <n v="4090607973200008"/>
    <n v="2.9233137046000024E+16"/>
  </r>
  <r>
    <n v="2052"/>
    <x v="33"/>
    <s v="VetCheck Veteriner Kliniği"/>
    <s v="Veteriner"/>
    <s v="Yeşil Kayalar Cad. No:44A MİMAR SİNAN/ÇEKMEKÖY"/>
    <s v="0216 641 88 38"/>
    <s v="www.vetcheckveteriner.com"/>
    <s v=""/>
    <n v="0"/>
    <x v="0"/>
    <x v="23"/>
    <n v="4102720855000007"/>
    <n v="2.9175344934000064E+16"/>
  </r>
  <r>
    <n v="1659"/>
    <x v="12"/>
    <s v="Şile Devlet Hastanesi"/>
    <s v="Devlet Hastanesi"/>
    <s v="Cami Sk. No:28 BALİBEY/ŞİLE"/>
    <s v="0216 712 09 99"/>
    <s v="www.siledevlet.gov.tr"/>
    <s v="Var"/>
    <n v="25"/>
    <x v="0"/>
    <x v="508"/>
    <n v="4.1174619000000064E+16"/>
    <n v="2.9616856600000064E+16"/>
  </r>
  <r>
    <n v="1449"/>
    <x v="13"/>
    <s v="Özel Birlik Hastanesi"/>
    <s v="Özel Hastane"/>
    <s v="Atatürk Cad. No:1 SOĞANLIK YENİ/KARTAL"/>
    <s v="0216 309 54 44"/>
    <s v="www.megapolhastanesi.com.tr"/>
    <s v="Var"/>
    <n v="34"/>
    <x v="2"/>
    <x v="564"/>
    <n v="4091608515400003"/>
    <n v="2.9199512800000036E+16"/>
  </r>
  <r>
    <n v="1421"/>
    <x v="0"/>
    <s v="Özel Dentamar Ağız ve Diş Sağlığı Polikliniği"/>
    <s v="Özel Ağız Diş Sağlığı Merkezleri"/>
    <s v="Bağdat Cad. No:340 CADDEBOSTAN/KADIKÖY"/>
    <s v="0216 411 16 86"/>
    <s v="www.dentamar.com.tr"/>
    <s v=""/>
    <m/>
    <x v="1"/>
    <x v="72"/>
    <n v="4096485639000008"/>
    <n v="2.9071737600000064E+16"/>
  </r>
  <r>
    <n v="2005"/>
    <x v="18"/>
    <s v="Özel Alptekin Ağız ve Diş Sağlığı Polikliniği"/>
    <s v="Özel Ağız Diş Sağlığı Merkezleri"/>
    <s v="Adnan Kahveci Bulvarı No:58 BAHÇELİEVLER/BAHÇELİEVLER"/>
    <s v="0212 442 48 88"/>
    <s v="www.alptekindisklinigi.com"/>
    <s v=""/>
    <m/>
    <x v="1"/>
    <x v="78"/>
    <n v="4100137851000005"/>
    <n v="2.8862112359000036E+16"/>
  </r>
  <r>
    <n v="2005"/>
    <x v="18"/>
    <s v="Diş Hekimi Volkan Özdemir"/>
    <s v="Muayenehane"/>
    <s v="Güzide Hanım Sk. No:7 SİYAVUŞPAŞA/BAHÇELİEVLER"/>
    <s v="0212 442 50 42"/>
    <s v=""/>
    <s v=""/>
    <m/>
    <x v="1"/>
    <x v="65"/>
    <n v="4.1002025314000032E+16"/>
    <n v="2885996315700004"/>
  </r>
  <r>
    <n v="2049"/>
    <x v="34"/>
    <s v="Batı Ataşehir Veteriner Kliniği"/>
    <s v="Veteriner"/>
    <s v="Bahçem Sk. No:5 BARBAROS/ATAŞEHİR"/>
    <s v="0216 315 34 35"/>
    <s v="www.batiatasehirveteriner.com"/>
    <s v=""/>
    <n v="0"/>
    <x v="0"/>
    <x v="188"/>
    <n v="4.098982514300008E+16"/>
    <n v="2.9103410335000036E+16"/>
  </r>
  <r>
    <n v="1663"/>
    <x v="14"/>
    <s v="Nezih Yaşlı Bakımevi"/>
    <s v="Bakım Evi"/>
    <s v="Atakan Sk. No:35 MECİDİYEKÖY/ŞİŞLİ"/>
    <s v="0212 213 17 17"/>
    <s v="www.nezihhuzurevi.com"/>
    <s v=""/>
    <n v="0"/>
    <x v="0"/>
    <x v="311"/>
    <n v="4.1070076408000032E+16"/>
    <n v="2.8993101653000052E+16"/>
  </r>
  <r>
    <n v="2016"/>
    <x v="29"/>
    <s v="Bülent Doğanlar Aile Sağlığı Merkezi"/>
    <s v="Aile Sağlığı Merkezi"/>
    <s v="79. Sk. No:27 MİMAR SİNAN/ESENLER"/>
    <s v="0212 610 38 78"/>
    <s v=""/>
    <s v="Yok"/>
    <n v="0"/>
    <x v="1"/>
    <x v="23"/>
    <n v="4103557417500008"/>
    <n v="2888545602100004"/>
  </r>
  <r>
    <n v="1852"/>
    <x v="31"/>
    <s v="Özel Mert-Lab Tıp Laboratuvarı"/>
    <s v="Laboratuvar Özel"/>
    <s v="Gazi Mustafa Kemal Cad. No:56 ADEM YAVUZ/ÜMRANİYE"/>
    <s v="0216 610 11 40"/>
    <s v=""/>
    <s v=""/>
    <m/>
    <x v="1"/>
    <x v="553"/>
    <n v="4102135048000008"/>
    <n v="2.9153549045000032E+16"/>
  </r>
  <r>
    <n v="1852"/>
    <x v="31"/>
    <s v="Özel Central Dentaplus Ağız ve Diş Sağlığı Merkezi"/>
    <s v="Özel Ağız Diş Sağlığı Merkezleri"/>
    <s v="Cahit Sıtkı Sk. No:19A MEHMET AKİF/ÜMRANİYE"/>
    <s v="0216 540 08 08"/>
    <s v="www.dentaplus.com.tr"/>
    <s v=""/>
    <m/>
    <x v="1"/>
    <x v="173"/>
    <n v="4100931526900007"/>
    <n v="2.9135665730000028E+16"/>
  </r>
  <r>
    <n v="2004"/>
    <x v="28"/>
    <s v="Hürriyet Aile Sağlığı Merkezi"/>
    <s v="Aile Sağlığı Merkezi"/>
    <s v="86. Sk. No:2E HÜRRİYET/BAĞCILAR"/>
    <s v="0212 656 94 65"/>
    <s v=""/>
    <s v="Yok"/>
    <n v="0"/>
    <x v="1"/>
    <x v="134"/>
    <n v="4.1030756557000072E+16"/>
    <n v="2.8829098574000056E+16"/>
  </r>
  <r>
    <n v="1166"/>
    <x v="26"/>
    <s v="Özel Dental Plus İstanbul Ağız ve Diş Sağlığı Polikliniği"/>
    <s v="Özel Ağız Diş Sağlığı Merkezleri"/>
    <s v="İncirli Cad. No:73 ZUHURATBABA/BAKIRKÖY"/>
    <s v="0212 521 76 76"/>
    <s v="www.dentalplus.com.tr"/>
    <s v=""/>
    <m/>
    <x v="1"/>
    <x v="139"/>
    <n v="4.0990816504000064E+16"/>
    <n v="2.8870319239000024E+16"/>
  </r>
  <r>
    <n v="1663"/>
    <x v="14"/>
    <s v="Özel Dermamed Polikliniği"/>
    <s v="Poliklinik Özel"/>
    <s v="Abdi İpekçi Cad. No:65 HARBİYE/ŞİŞLİ"/>
    <s v="0212 343 96 82"/>
    <s v="www.dermamed.com.tr"/>
    <s v="Yok"/>
    <n v="6"/>
    <x v="1"/>
    <x v="66"/>
    <n v="4104712696800004"/>
    <n v="2.8993274218000068E+16"/>
  </r>
  <r>
    <n v="1663"/>
    <x v="14"/>
    <s v="Şişli Belediyesi Sağlık Müdürlüğü Polikliniği"/>
    <s v="Poliklinik"/>
    <s v="Mezarlık Çıkmazı No:2 CUMHURİYET/ŞİŞLİ"/>
    <s v="0212 234 48 31"/>
    <s v="www.sisli.bel.tr"/>
    <s v="Yok"/>
    <n v="0"/>
    <x v="1"/>
    <x v="44"/>
    <n v="4105322749800007"/>
    <n v="2898385080500003"/>
  </r>
  <r>
    <n v="1183"/>
    <x v="15"/>
    <s v="Özel Clinic7 Ağız ve Diş Sağlığı Polikliniği"/>
    <s v="Özel Ağız Diş Sağlığı Merkezleri"/>
    <s v="Gökkuşağı Sk. No:7 KONAKLAR/BEŞİKTAŞ"/>
    <s v="0212 324 20 91"/>
    <s v="www.clinic7.com.tr"/>
    <s v=""/>
    <m/>
    <x v="1"/>
    <x v="122"/>
    <n v="4108556085300006"/>
    <n v="2.9009603139000036E+16"/>
  </r>
  <r>
    <n v="1336"/>
    <x v="3"/>
    <s v="Özel Trend Dent Diş Polikliniği"/>
    <s v="Özel Ağız Diş Sağlığı Merkezleri"/>
    <s v="Köşegen Sk. No:36 YILDIZTABYA/GAZİOSMANPAŞA"/>
    <s v="0212 581 65 23"/>
    <s v=""/>
    <s v=""/>
    <m/>
    <x v="1"/>
    <x v="248"/>
    <n v="4106276371900003"/>
    <n v="2.8925532602000032E+16"/>
  </r>
  <r>
    <n v="2005"/>
    <x v="18"/>
    <s v="Çocuk Sağlığı ve Hastalıkları Uzmanı Dr. Nilgün Türkaslan"/>
    <s v="Muayenehane"/>
    <s v="İzzettin Çalışlar Cad. No:9 BAHÇELİEVLER/BAHÇELİEVLER"/>
    <s v="0212 505 86 95"/>
    <s v=""/>
    <s v=""/>
    <m/>
    <x v="1"/>
    <x v="78"/>
    <n v="4100387669700007"/>
    <n v="2887143328800005"/>
  </r>
  <r>
    <n v="2005"/>
    <x v="18"/>
    <s v="Diş Hekimi Yusuf Kaya"/>
    <s v="Muayenehane"/>
    <s v="Adnan Kahveci Bulvarı No:44 BAHÇELİEVLER/BAHÇELİEVLER"/>
    <s v="0212 441 50 00"/>
    <s v=""/>
    <s v=""/>
    <m/>
    <x v="1"/>
    <x v="78"/>
    <n v="4.1002345142000024E+16"/>
    <n v="2886356435700003"/>
  </r>
  <r>
    <n v="1739"/>
    <x v="36"/>
    <s v="Zeytinburnu 3 Nolu Acil Yardım İstasyonu"/>
    <s v="Acil Yardım İstasyonu"/>
    <s v="326. Sk. No: MALTEPE/ZEYTİNBURNU"/>
    <s v="112"/>
    <s v="www.istanbulsaglik.gov.tr"/>
    <s v="Yok"/>
    <n v="0"/>
    <x v="2"/>
    <x v="492"/>
    <n v="4.1020212971000032E+16"/>
    <n v="2.8907218601000068E+16"/>
  </r>
  <r>
    <n v="2049"/>
    <x v="34"/>
    <s v="Atasun Optik"/>
    <s v="Optik"/>
    <s v="Çayır Cad. No:1 İÇERENKÖY/ATAŞEHİR"/>
    <s v="0216 448 03 32"/>
    <s v=""/>
    <s v=""/>
    <m/>
    <x v="1"/>
    <x v="200"/>
    <n v="4097945589200003"/>
    <n v="2.9101124121000056E+16"/>
  </r>
  <r>
    <n v="1327"/>
    <x v="1"/>
    <s v="İstanbul Üniversitesi-Cerrahpaşa Tıp Fakültesi Nükleer Tıp Merkezi"/>
    <s v="Tıp Merkezi"/>
    <s v="Koca Mustafapaşa Cad. No:53AJ CERRAHPAŞA/FATİH"/>
    <s v="0212 414 31 08"/>
    <s v="http://cerrahpasa.istanbul.edu.tr"/>
    <s v="Yok"/>
    <m/>
    <x v="0"/>
    <x v="1"/>
    <n v="4.1004126823000032E+16"/>
    <n v="2.8940787745000024E+16"/>
  </r>
  <r>
    <n v="2005"/>
    <x v="18"/>
    <s v="Bahçelievler Ağız Diş Sağlığı Merkezi"/>
    <s v="Ağız ve Diş Sağlığı Merkezi"/>
    <s v="Adnan Kahveci Bulvarı No:143 BAHÇELİEVLER/BAHÇELİEVLER"/>
    <s v="0212 441 53 12 - 0212 553 41 40"/>
    <s v="www.bahcelievleragizdis.gov.tr"/>
    <s v="Yok"/>
    <n v="0"/>
    <x v="1"/>
    <x v="78"/>
    <n v="4.0996740921000024E+16"/>
    <n v="2.8856250002000024E+16"/>
  </r>
  <r>
    <n v="2005"/>
    <x v="18"/>
    <s v="Diş Hekimi Murat Gümüş"/>
    <s v="Muayenehane"/>
    <s v="Talatpaşa Cad. No:38A BAHÇELİEVLER/BAHÇELİEVLER"/>
    <s v="0212 557 00 48"/>
    <s v=""/>
    <s v=""/>
    <m/>
    <x v="1"/>
    <x v="78"/>
    <n v="4.1003247937000024E+16"/>
    <n v="2.8865932748000032E+16"/>
  </r>
  <r>
    <n v="1421"/>
    <x v="0"/>
    <s v="Kadıköy 9 Nolu Aile Sağlığı Merkezi"/>
    <s v="Aile Sağlığı Merkezi"/>
    <s v="Kürkçü Sk. No:5 19 MAYIS/KADIKÖY"/>
    <s v="0216 372 34 99"/>
    <s v=""/>
    <s v="Yok"/>
    <n v="0"/>
    <x v="1"/>
    <x v="3"/>
    <n v="4097479713700005"/>
    <n v="2909454842400004"/>
  </r>
  <r>
    <n v="1852"/>
    <x v="31"/>
    <s v="Özel Hayat Diyaliz Merkezi Çekmeköy"/>
    <s v="Diyaliz Merkezi Özel"/>
    <s v="Alemdağ Cad. No:888 NECİP FAZIL/ÜMRANİYE"/>
    <s v="0216 415 56 56"/>
    <s v="www.dialifediyaliz.com"/>
    <s v=""/>
    <n v="48"/>
    <x v="0"/>
    <x v="342"/>
    <n v="4101802465800006"/>
    <n v="2.9169606549000036E+16"/>
  </r>
  <r>
    <n v="1327"/>
    <x v="1"/>
    <s v="Yedikule Aile Sağlığı Merkezi"/>
    <s v="Aile Sağlığı Merkezi"/>
    <s v="Sarmaşıklı Sk. YEDİKULE/FATİH"/>
    <s v="0212 588 27 57"/>
    <s v=""/>
    <s v="Yok"/>
    <n v="0"/>
    <x v="1"/>
    <x v="561"/>
    <n v="4.0998705210000024E+16"/>
    <n v="2.8923509814000056E+16"/>
  </r>
  <r>
    <n v="1327"/>
    <x v="1"/>
    <s v="Deva Medikal"/>
    <s v="Medikal"/>
    <s v="Deniz Abdal Camii Sk. No:1 ŞEHREMİNİ/FATİH"/>
    <s v="0212 587 71 20"/>
    <s v=""/>
    <s v=""/>
    <m/>
    <x v="1"/>
    <x v="9"/>
    <n v="4.1015104791000056E+16"/>
    <n v="2893298952200007"/>
  </r>
  <r>
    <n v="1327"/>
    <x v="1"/>
    <s v="İstanbul Üniversitesi-Cerrahpaşa Tıp Fakültesi Çocuk Psikiyatri Anabilim Dalı"/>
    <s v="Poliklinik"/>
    <s v="Koca Mustafapaşa Cad. No:53F CERRAHPAŞA/FATİH"/>
    <s v="0212 414 30 00"/>
    <s v="http://cerrahpasa.istanbul.edu.tr"/>
    <s v="Yok"/>
    <n v="0"/>
    <x v="1"/>
    <x v="1"/>
    <n v="4100621539200006"/>
    <n v="2.8941201569000044E+16"/>
  </r>
  <r>
    <n v="1327"/>
    <x v="1"/>
    <s v="Paşa Veteriner Kliniği"/>
    <s v="Veteriner"/>
    <s v="Koca Mustafapaşa Cad. No:79 KOCA MUSTAFAPAŞA/FATİH"/>
    <s v="0212 587 88 06"/>
    <s v=""/>
    <s v=""/>
    <n v="0"/>
    <x v="0"/>
    <x v="75"/>
    <n v="4100460319100006"/>
    <n v="2.8934224994000032E+16"/>
  </r>
  <r>
    <n v="1708"/>
    <x v="4"/>
    <s v="Diş Hekimi Hakan Gökırmak"/>
    <s v="Muayenehane"/>
    <s v="Bulgurlu Cad. No:6 BULGURLU/ÜSKÜDAR"/>
    <s v="0216 328 14 11"/>
    <s v=""/>
    <s v=""/>
    <m/>
    <x v="1"/>
    <x v="71"/>
    <n v="4101657959000005"/>
    <n v="2907680036000005"/>
  </r>
  <r>
    <n v="2004"/>
    <x v="28"/>
    <s v="Diş Hekimi Efruz Karagülle"/>
    <s v="Muayenehane"/>
    <s v="Velioğlu Cad. No:2 FATİH/BAĞCILAR"/>
    <s v="0212 532 46 78"/>
    <s v=""/>
    <s v=""/>
    <m/>
    <x v="1"/>
    <x v="280"/>
    <n v="4104742214200007"/>
    <n v="2884608485700005"/>
  </r>
  <r>
    <n v="1708"/>
    <x v="4"/>
    <s v="Yavuztürk Aile Sağlığı Merkezi"/>
    <s v="Aile Sağlığı Merkezi"/>
    <s v="Fedai Sk. No:130 YAVUZTÜRK/ÜSKÜDAR"/>
    <s v="0216 329 37 39"/>
    <s v=""/>
    <s v="Yok"/>
    <n v="0"/>
    <x v="1"/>
    <x v="118"/>
    <n v="4.1040811432000056E+16"/>
    <n v="2.9085821400000044E+16"/>
  </r>
  <r>
    <n v="2014"/>
    <x v="35"/>
    <s v="Mimar Sinan Aile Sağlığı Merkezi"/>
    <s v="Aile Sağlığı Merkezi"/>
    <s v="Selçukhan Cad. No:273/1 MİMAR SİNAN/SULTANBEYLİ"/>
    <s v="0216 669 10 33"/>
    <s v=""/>
    <s v="Yok"/>
    <n v="0"/>
    <x v="1"/>
    <x v="23"/>
    <n v="4099453512500003"/>
    <n v="2927444382500005"/>
  </r>
  <r>
    <n v="2014"/>
    <x v="35"/>
    <s v="Süleyman Taşpınar Aile Sağlığı Merkezi"/>
    <s v="Aile Sağlığı Merkezi"/>
    <s v="Akçay Sk. No:6 YAVUZ SELİM/SULTANBEYLİ"/>
    <s v="0216 497 15 85"/>
    <s v=""/>
    <s v="Yok"/>
    <n v="0"/>
    <x v="1"/>
    <x v="234"/>
    <n v="4094519231800007"/>
    <n v="2.9277238544000056E+16"/>
  </r>
  <r>
    <n v="2048"/>
    <x v="7"/>
    <s v="Galeri Optik"/>
    <s v="Optik"/>
    <s v="Üstüner Sk. No:1169B ARNAVUTKÖY MERKEZ/ARNAVUTKÖY"/>
    <s v="0212 597 22 88"/>
    <s v=""/>
    <s v=""/>
    <m/>
    <x v="1"/>
    <x v="13"/>
    <n v="4117864910000003"/>
    <n v="2874660963900004"/>
  </r>
  <r>
    <n v="2012"/>
    <x v="22"/>
    <s v="Özel Maltepe Hastanesi"/>
    <s v="Özel Hastane"/>
    <s v="Sakızağacı Sk. No:3 BAĞLARBAŞI/MALTEPE"/>
    <s v="444 06 20 - 0850 811 02 51"/>
    <s v="www.maltepehastanesi.com.tr"/>
    <s v="Var"/>
    <n v="80"/>
    <x v="2"/>
    <x v="150"/>
    <n v="4.0925931578000072E+16"/>
    <n v="2913329290300004"/>
  </r>
  <r>
    <n v="2049"/>
    <x v="34"/>
    <s v="Örnek Ana Çocuk Sağlığı ve Aile Planlanma Merkezi"/>
    <s v="Ana Çocuk Sağlığı ve Aile Planlama Merkezi"/>
    <s v="Neyzen Salimbey Sk. No:20A ÖRNEK/ATAŞEHİR"/>
    <s v="0216 324 90 38"/>
    <s v="www.istanbulhalksagligi.gov.tr"/>
    <s v="Yok"/>
    <n v="0"/>
    <x v="1"/>
    <x v="104"/>
    <n v="4099394459800004"/>
    <n v="2.9076133025000048E+16"/>
  </r>
  <r>
    <n v="1237"/>
    <x v="9"/>
    <s v="Ormanlı Köyü Aile Sağlığı Merkezi"/>
    <s v="Aile Sağlığı Merkezi"/>
    <s v="Namık Sk. No:5 ORMANLI/ÇATALCA"/>
    <s v=""/>
    <s v=""/>
    <s v="Yok"/>
    <n v="0"/>
    <x v="1"/>
    <x v="565"/>
    <n v="4139174209000004"/>
    <n v="2845292924300003"/>
  </r>
  <r>
    <n v="1421"/>
    <x v="0"/>
    <s v="Kadiköy 3-8 Nolu Acil Yardım İstasyonu"/>
    <s v="Acil Yardım İstasyonu"/>
    <s v="Tekkealtı Sk. No:3 MERDİVENKÖY/KADIKÖY"/>
    <s v="0216 369 85 78"/>
    <s v="www.istanbulsaglik.gov.tr"/>
    <s v="Yok"/>
    <n v="3"/>
    <x v="2"/>
    <x v="56"/>
    <n v="4098783451700007"/>
    <n v="2.9076372048000052E+16"/>
  </r>
  <r>
    <n v="2012"/>
    <x v="22"/>
    <s v="Maltepe 13 Nolu Aile Sağlığı Merkezi"/>
    <s v="Aile Sağlığı Merkezi"/>
    <s v="Limonluk Sk. BAĞLARBAŞI/MALTEPE"/>
    <s v="0216 352 01 01"/>
    <s v=""/>
    <s v="Yok"/>
    <n v="0"/>
    <x v="1"/>
    <x v="150"/>
    <n v="4092489580700004"/>
    <n v="2.9147266952000052E+16"/>
  </r>
  <r>
    <n v="1604"/>
    <x v="6"/>
    <s v="Baltalimanı Aile Sağlığı Merkezi"/>
    <s v="Aile Sağlığı Merkezi"/>
    <s v="Baltalimanı Çayır Cad. No: BALTALİMANI/SARIYER"/>
    <s v="0212 229 25 55"/>
    <s v=""/>
    <s v="Yok"/>
    <n v="0"/>
    <x v="1"/>
    <x v="460"/>
    <n v="4.1095950025000032E+16"/>
    <n v="2905050480500006"/>
  </r>
  <r>
    <n v="1708"/>
    <x v="4"/>
    <s v="Türk Kızılayı Genel Müdürlüğü İstanbul Müdürlüğü"/>
    <s v="Kızılay"/>
    <s v="Esvapçı Sk. No:8 AHMEDİYE/ÜSKÜDAR"/>
    <s v="0212 543 52 52"/>
    <s v="www.kizilay.org.tr"/>
    <s v=""/>
    <m/>
    <x v="0"/>
    <x v="168"/>
    <n v="4102053744300008"/>
    <n v="2901594681800003"/>
  </r>
  <r>
    <n v="1739"/>
    <x v="36"/>
    <s v="Yedikule Gögüs Hastalıkları ve Göğüs Cerrahisi Eğitim ve Araştırma Hastanesi"/>
    <s v="Eğitim Araştırma Hastanesi"/>
    <s v="Asım Kazancıgil Cad. No:36 KAZLIÇEŞME/ZEYTİNBURNU"/>
    <s v="0212 409 02 00"/>
    <s v="www.yedikulegogus.saglik.gov.tr"/>
    <s v="Var"/>
    <n v="333"/>
    <x v="2"/>
    <x v="256"/>
    <n v="4100206991600004"/>
    <n v="2.8913792922000028E+16"/>
  </r>
  <r>
    <n v="2004"/>
    <x v="28"/>
    <s v="Özel Safa Hastanesi Bağcılar"/>
    <s v="Özel Hastane"/>
    <s v="Bağcılar Cad. No:108 YILDIZTEPE/BAĞCILAR"/>
    <s v="0212 444 72 32"/>
    <s v="www.safahastanesi.com.tr"/>
    <s v="Var"/>
    <n v="89"/>
    <x v="2"/>
    <x v="181"/>
    <n v="4102271554500004"/>
    <n v="2885724671500003"/>
  </r>
  <r>
    <n v="2004"/>
    <x v="28"/>
    <s v="42 Evler Aile Sağlığı Merkezi"/>
    <s v="Aile Sağlığı Merkezi"/>
    <s v="2238. Sk. 100. YIL/BAĞCILAR"/>
    <s v="0212 673 56 65"/>
    <s v=""/>
    <s v="Yok"/>
    <n v="0"/>
    <x v="1"/>
    <x v="260"/>
    <n v="4106794204500005"/>
    <n v="2.8851394940000032E+16"/>
  </r>
  <r>
    <n v="1852"/>
    <x v="31"/>
    <s v="Ümraniye 2 Nolu Aile Sağlığı Merkezi"/>
    <s v="Aile Sağlığı Merkezi"/>
    <s v="Malatya Cad. No:82 DUMLUPINAR/ÜMRANİYE"/>
    <s v="0216 630 29 10"/>
    <s v=""/>
    <s v="Yok"/>
    <n v="0"/>
    <x v="1"/>
    <x v="149"/>
    <n v="4.1050135941000064E+16"/>
    <n v="2909150956800005"/>
  </r>
  <r>
    <n v="2049"/>
    <x v="34"/>
    <s v="İnter Optik"/>
    <s v="Optik"/>
    <s v="İstiklal Cad. No:2B YENİSAHRA/ATAŞEHİR"/>
    <s v="0216 664 12 78"/>
    <s v=""/>
    <s v=""/>
    <m/>
    <x v="1"/>
    <x v="396"/>
    <n v="4098921360400004"/>
    <n v="2.9085492057000068E+16"/>
  </r>
  <r>
    <n v="1166"/>
    <x v="26"/>
    <s v="Medicine Veteriner Kliniği"/>
    <s v="Veteriner"/>
    <s v="Mahmut Şevket Paşa Cad. No:9 /1 YEŞİLKÖY/BAKIRKÖY"/>
    <s v="0212 574 17 92"/>
    <s v="www.medicineveterinerklinigi.com"/>
    <s v=""/>
    <n v="0"/>
    <x v="0"/>
    <x v="251"/>
    <n v="4.0961714777000056E+16"/>
    <n v="2882386272100007"/>
  </r>
  <r>
    <n v="2005"/>
    <x v="18"/>
    <s v="İnci Optik"/>
    <s v="Optik"/>
    <s v="Mahmutbey Cad. No:17 HÜRRİYET/BAHÇELİEVLER"/>
    <s v="0212 653 86 83"/>
    <s v=""/>
    <s v=""/>
    <m/>
    <x v="1"/>
    <x v="134"/>
    <n v="4.0993744185000024E+16"/>
    <n v="2884282372900003"/>
  </r>
  <r>
    <n v="1327"/>
    <x v="1"/>
    <s v="Özel Ürorad Üroloji Merkezi"/>
    <s v="Tıp Merkezi Özel"/>
    <s v="Dr. Adnan Adıvar Cad. No:26 HASEKİ SULTAN/FATİH"/>
    <s v="0212 589 95 51"/>
    <s v="www.urorad.com.tr"/>
    <s v="Yok"/>
    <m/>
    <x v="0"/>
    <x v="18"/>
    <n v="4.1010005525000056E+16"/>
    <n v="2.8945484329000068E+16"/>
  </r>
  <r>
    <n v="1327"/>
    <x v="1"/>
    <s v="Özatik Ortopedi"/>
    <s v="Medikal"/>
    <s v="Öksüzler Sk. No:14 İSKENDERPAŞA/FATİH"/>
    <s v="0212 525 39 99"/>
    <s v=""/>
    <s v=""/>
    <m/>
    <x v="1"/>
    <x v="19"/>
    <n v="4101513219100008"/>
    <n v="2894694508300006"/>
  </r>
  <r>
    <n v="1327"/>
    <x v="1"/>
    <s v="Sirkeci Aile Sağlığı Merkezi"/>
    <s v="Aile Sağlığı Merkezi"/>
    <s v="Ebussuud Cad. No:3 HOCAPAŞA/FATİH"/>
    <s v="0212 514 81 83"/>
    <s v=""/>
    <s v="Yok"/>
    <n v="0"/>
    <x v="1"/>
    <x v="566"/>
    <n v="4101223143900006"/>
    <n v="2.8977494593000072E+16"/>
  </r>
  <r>
    <n v="1183"/>
    <x v="15"/>
    <s v="Diş Hekimi Selda Karlıova"/>
    <s v="Muayenehane"/>
    <s v="Camimeydanı Sk. No:6 DİKİLİTAŞ/BEŞİKTAŞ"/>
    <s v="0212 260 94 98"/>
    <s v=""/>
    <s v=""/>
    <m/>
    <x v="1"/>
    <x v="107"/>
    <n v="4.1055834841000032E+16"/>
    <n v="2.9002852133000032E+16"/>
  </r>
  <r>
    <n v="2005"/>
    <x v="18"/>
    <s v="Diş Hekimi Funda Turkbay Fazlıoğlu"/>
    <s v="Muayenehane"/>
    <s v="Ahmet Yesevi Cad. No:42 ZAFER/BAHÇELİEVLER"/>
    <s v="0212 503 63 09"/>
    <s v=""/>
    <s v=""/>
    <m/>
    <x v="1"/>
    <x v="102"/>
    <n v="4099789626900008"/>
    <n v="2.8838384449000048E+16"/>
  </r>
  <r>
    <n v="1852"/>
    <x v="31"/>
    <s v="Özel Hisar Intercontinental Hospital Hastanesi"/>
    <s v="Özel Hastane"/>
    <s v="Siteyolu Cad. No:7 SARAY/ÜMRANİYE"/>
    <s v="0216 524 13 00"/>
    <s v="www.hisarhospital.com"/>
    <s v="Var"/>
    <n v="162"/>
    <x v="2"/>
    <x v="222"/>
    <n v="4102667312600005"/>
    <n v="2.9115368043000048E+16"/>
  </r>
  <r>
    <n v="2005"/>
    <x v="18"/>
    <s v="Hürriyet Aile Sağlığı Merkezi"/>
    <s v="Aile Sağlığı Merkezi"/>
    <s v="Bahtiyar Sk. No:14 HÜRRİYET/BAHÇELİEVLER"/>
    <s v="0212 551 11 11"/>
    <s v=""/>
    <s v="Yok"/>
    <n v="0"/>
    <x v="1"/>
    <x v="134"/>
    <n v="4099931389000005"/>
    <n v="2.8840746827000032E+16"/>
  </r>
  <r>
    <n v="1782"/>
    <x v="25"/>
    <s v="Özel 2000 Tıp Merkezi"/>
    <s v="Tıp Merkezi Özel"/>
    <s v="D-100 Karayolu No:1065 DİZDARİYE/BÜYÜKÇEKMECE"/>
    <s v="0212 882 00 00"/>
    <s v="www.2000tipmerkezi.com"/>
    <s v="Var"/>
    <m/>
    <x v="0"/>
    <x v="286"/>
    <n v="4.1020649899000032E+16"/>
    <n v="2858095452500004"/>
  </r>
  <r>
    <n v="2052"/>
    <x v="33"/>
    <s v="SBÜ Erenköy Ruh ve Sinir Hastalıkları EAH Çekmeköy Semt Polikliniği ve Çekmeköy TRSM"/>
    <s v="Poliklinik"/>
    <s v="Akınalp Sk. No:1A ÇAMLIK/ÇEKMEKÖY"/>
    <s v="0216 641 77 40"/>
    <s v="www.erenkoyruhsinir.gov.tr"/>
    <s v="Yok"/>
    <n v="0"/>
    <x v="1"/>
    <x v="196"/>
    <n v="4101413131800007"/>
    <n v="2.9192261837000048E+16"/>
  </r>
  <r>
    <n v="1663"/>
    <x v="14"/>
    <s v="Çocuk Sağlığı ve Hastalıkları Uzmanı Dr. Aşer Bensusan"/>
    <s v="Muayenehane"/>
    <s v="Efe Sk. No:12 CUMHURİYET/ŞİŞLİ"/>
    <s v="0212 247 20 16"/>
    <s v=""/>
    <s v=""/>
    <m/>
    <x v="1"/>
    <x v="44"/>
    <n v="4.1055078878000072E+16"/>
    <n v="2.8985297674000036E+16"/>
  </r>
  <r>
    <n v="1421"/>
    <x v="0"/>
    <s v="Huzur Medikal"/>
    <s v="Medikal"/>
    <s v="Dr. Erkin Cad. No:16-18 MERDİVENKÖY/KADIKÖY"/>
    <s v="0216 565 00 77"/>
    <s v=""/>
    <s v=""/>
    <m/>
    <x v="1"/>
    <x v="56"/>
    <n v="4098598340400008"/>
    <n v="2905980489800004"/>
  </r>
  <r>
    <n v="1708"/>
    <x v="4"/>
    <s v="Başkent Üniversitesi İstanbul Sağlık Uygulama ve Araştırma Hastanesi"/>
    <s v="Üniversite Hastanesi"/>
    <s v="Oymacı Sk. No:5 ALTUNİZADE/ÜSKÜDAR"/>
    <s v="0216 554 15 00"/>
    <s v="www.baskent-ist.edu.tr"/>
    <s v="Var"/>
    <n v="105"/>
    <x v="2"/>
    <x v="8"/>
    <n v="4.1024908064000048E+16"/>
    <n v="2.9040953041000024E+16"/>
  </r>
  <r>
    <n v="1449"/>
    <x v="13"/>
    <s v="Özel Vera Hastanesi Kartal"/>
    <s v="Özel Hastane"/>
    <s v="Üsküdar Cad. No:147 ORHANTEPE/KARTAL"/>
    <s v="0216 399 94 50"/>
    <s v="www.verahastanesi.com"/>
    <s v="Var"/>
    <n v="32"/>
    <x v="2"/>
    <x v="404"/>
    <n v="4.0907180690000072E+16"/>
    <n v="2.9159910738000064E+16"/>
  </r>
  <r>
    <n v="1823"/>
    <x v="10"/>
    <s v="Özel Halkalı Kent Hastanesi"/>
    <s v="Özel Hastane"/>
    <s v="Zafer Cömert Sk. No:5 HALKALI MERKEZ/KÜÇÜKÇEKMECE"/>
    <s v="0212 471 20 00"/>
    <s v="www.halkalikenthastanesi.com.tr"/>
    <s v="Var"/>
    <n v="50"/>
    <x v="2"/>
    <x v="33"/>
    <n v="4.1035323239000032E+16"/>
    <n v="2.8794001622000052E+16"/>
  </r>
  <r>
    <n v="1325"/>
    <x v="32"/>
    <s v="Rami Aile Sağlığı Merkezi"/>
    <s v="Aile Sağlığı Merkezi"/>
    <s v="Reşadiye Cad. No:1 RAMİ CUMA/EYÜPSULTAN"/>
    <s v="0212 578 51 00"/>
    <s v=""/>
    <s v="Yok"/>
    <n v="0"/>
    <x v="1"/>
    <x v="219"/>
    <n v="4104875662300003"/>
    <n v="2892026656400003"/>
  </r>
  <r>
    <n v="1325"/>
    <x v="32"/>
    <s v="Özel Uluca Ağız ve Diş Sağlığı Polikliniği"/>
    <s v="Özel Ağız Diş Sağlığı Merkezleri"/>
    <s v="Namık Kemal Cad. No:8 ALİBEYKÖY/EYÜPSULTAN"/>
    <s v="0212 626 18 92"/>
    <s v=""/>
    <s v=""/>
    <m/>
    <x v="1"/>
    <x v="255"/>
    <n v="4107726190200003"/>
    <n v="2894792437600006"/>
  </r>
  <r>
    <n v="1739"/>
    <x v="36"/>
    <s v="Zeytinburnu 4 Nolu Aile Sağlığı Merkezi"/>
    <s v="Aile Sağlığı Merkezi"/>
    <s v="Çınar 9 Sk. No:6 ÇIRPICI/ZEYTİNBURNU"/>
    <s v="0212 679 53 30"/>
    <s v=""/>
    <s v="Yok"/>
    <n v="0"/>
    <x v="1"/>
    <x v="303"/>
    <n v="4100131638300007"/>
    <n v="2.8895209015000032E+16"/>
  </r>
  <r>
    <n v="2005"/>
    <x v="18"/>
    <s v="Sapio Life Türkiye Evde Bakım Hizmetleri"/>
    <s v="Evde Bakım Merkezleri"/>
    <s v="Değirmenbahçe Cad. No:11E YENİBOSNA MERKEZ/BAHÇELİEVLER"/>
    <s v="0212 452 57 58"/>
    <s v="www.sapiolife.com"/>
    <s v=""/>
    <n v="0"/>
    <x v="0"/>
    <x v="298"/>
    <n v="4101183518700003"/>
    <n v="2881947210000004"/>
  </r>
  <r>
    <n v="1604"/>
    <x v="6"/>
    <s v="Özel Dr. Leyla Kandur Göz Hastanesi Merkezi"/>
    <s v="Göz Merkezi Özel"/>
    <s v="Sezaibey Cad. No:77 EMİRGAN/SARIYER"/>
    <s v="0212 229 70 77"/>
    <s v="www.leylakandur.net"/>
    <s v=""/>
    <n v="0"/>
    <x v="1"/>
    <x v="530"/>
    <n v="4110313421500007"/>
    <n v="2.9047792693000076E+16"/>
  </r>
  <r>
    <n v="2010"/>
    <x v="37"/>
    <s v="Maraşal Çakmak Aile Sağlığı Merkezi"/>
    <s v="Aile Sağlığı Merkezi"/>
    <s v="Mehtap Sk. No:6 MAREŞAL ÇAKMAK/GÜNGÖREN"/>
    <s v="0212 644 73 53"/>
    <s v=""/>
    <s v="Yok"/>
    <n v="0"/>
    <x v="1"/>
    <x v="373"/>
    <n v="4.1016437961000064E+16"/>
    <n v="2886264149300007"/>
  </r>
  <r>
    <n v="1886"/>
    <x v="38"/>
    <s v="Özel Dent Four Ağız ve Diş Sağlığı Polikliniği"/>
    <s v="Özel Ağız Diş Sağlığı Merkezleri"/>
    <s v="Şehit Kamil Balkan Cad. No:39 YILDIRIM/BAYRAMPAŞA"/>
    <s v="0212 581 00 99"/>
    <s v="www.dentfour.com.tr"/>
    <s v=""/>
    <m/>
    <x v="1"/>
    <x v="316"/>
    <n v="4106126416200004"/>
    <n v="2.8899909845000024E+16"/>
  </r>
  <r>
    <n v="2005"/>
    <x v="18"/>
    <s v="Özel Meltem Ağız ve Diş Sağlığı Polikliniği"/>
    <s v="Özel Ağız Diş Sağlığı Merkezleri"/>
    <s v="Adnan Kahveci Bulvarı No:57 BAHÇELİEVLER/BAHÇELİEVLER"/>
    <s v="0212 507 55 55"/>
    <s v="www.meltemdis.com"/>
    <s v=""/>
    <m/>
    <x v="1"/>
    <x v="78"/>
    <n v="4.1004296046000032E+16"/>
    <n v="2886769131500006"/>
  </r>
  <r>
    <n v="2005"/>
    <x v="18"/>
    <s v="Diş Hekimi Lütfü Gündoğdu"/>
    <s v="Muayenehane"/>
    <s v="Fevzi Çakmak Cad. No:20 BAHÇELİEVLER/BAHÇELİEVLER"/>
    <s v="0212 441 28 18"/>
    <s v=""/>
    <s v=""/>
    <m/>
    <x v="1"/>
    <x v="78"/>
    <n v="4100130974700005"/>
    <n v="2.8860053011000048E+16"/>
  </r>
  <r>
    <n v="1835"/>
    <x v="27"/>
    <s v="Özel Asya Fizik Tedavi ve Rehabilitasyon Merkezi"/>
    <s v="Fizik Tedavi ve Rehabilitasyon Merkezi Özel"/>
    <s v="Ulubatlı Hasan Cad. No:17 YENİ/PENDİK"/>
    <s v="0216 398 22 23 - 0216 398 17 67"/>
    <s v="www.asyafizik.com"/>
    <s v="Yok"/>
    <n v="0"/>
    <x v="0"/>
    <x v="45"/>
    <n v="4088528675600003"/>
    <n v="2922984469000005"/>
  </r>
  <r>
    <n v="2005"/>
    <x v="18"/>
    <s v="Özel Sevgi Evi Kronik Psikotik Hastalıkları Rehabilitasyon Merkezi"/>
    <s v="Özel Tanı Tedavi Merkezleri"/>
    <s v="Pınar 1 Sk. No:28 KOCASİNAN MERKEZ/BAHÇELİEVLER"/>
    <s v="0212 474 54 22"/>
    <s v="www.bahcelievler.bel.tr"/>
    <s v=""/>
    <n v="0"/>
    <x v="1"/>
    <x v="141"/>
    <n v="4.1020745789000048E+16"/>
    <n v="2883478946400004"/>
  </r>
  <r>
    <n v="1449"/>
    <x v="13"/>
    <s v="Kartal Belediyesi Yaşlı Bakım ve Huzurevi"/>
    <s v="Bakım Evi"/>
    <s v="Reyhan Sk. No:42 HÜRRİYET/KARTAL"/>
    <s v="0216 598 15 88"/>
    <s v="www.kartal.bel.tr"/>
    <s v=""/>
    <m/>
    <x v="0"/>
    <x v="134"/>
    <n v="4090711354800004"/>
    <n v="2924138782700004"/>
  </r>
  <r>
    <n v="2053"/>
    <x v="17"/>
    <s v="Kıraç Aile Sağlığı Merkezi"/>
    <s v="Aile Sağlığı Merkezi"/>
    <s v="2664. Sk. No:8 İSTİKLAL/ESENYURT"/>
    <s v="0212 689 59 44"/>
    <s v=""/>
    <s v="Yok"/>
    <n v="0"/>
    <x v="1"/>
    <x v="238"/>
    <n v="4103757000300004"/>
    <n v="2.8645276526000032E+16"/>
  </r>
  <r>
    <n v="2015"/>
    <x v="2"/>
    <s v="Tuzla Verem Savaş Dispanseri"/>
    <s v="Verem Savaş Dispanseri"/>
    <s v="Şinasi Dural Cad. No:22 YAYLA/TUZLA"/>
    <s v="0216 447 17 30"/>
    <s v=""/>
    <s v=""/>
    <n v="0"/>
    <x v="0"/>
    <x v="183"/>
    <n v="4.0831236441000048E+16"/>
    <n v="2930609845500004"/>
  </r>
  <r>
    <n v="1835"/>
    <x v="27"/>
    <s v="Pendik 8 Nolu Aile Sağlığı Merkezi"/>
    <s v="Aile Sağlığı Merkezi"/>
    <s v="Zişan Sk. No:4 YENİ/PENDİK"/>
    <s v="0216 652 29 84"/>
    <s v=""/>
    <s v="Yok"/>
    <n v="0"/>
    <x v="1"/>
    <x v="45"/>
    <n v="4088846478100004"/>
    <n v="2.9230052563000072E+16"/>
  </r>
  <r>
    <n v="1835"/>
    <x v="27"/>
    <s v="Çiğdem Aile Sağlığı Merkezi"/>
    <s v="Aile Sağlığı Merkezi"/>
    <s v="Rıfat Ilgaz Cad. No:153 ESENLER/PENDİK"/>
    <s v="0216 397 44 32"/>
    <s v=""/>
    <s v="Yok"/>
    <n v="0"/>
    <x v="1"/>
    <x v="567"/>
    <n v="4089035985500004"/>
    <n v="2927060301800003"/>
  </r>
  <r>
    <n v="1663"/>
    <x v="14"/>
    <s v="Fulya Aile Sağlığı Merkezi"/>
    <s v="Aile Sağlığı Merkezi"/>
    <s v="Mehmetçik Cad. No:29 FULYA/ŞİŞLİ"/>
    <s v="0212 216 46 61"/>
    <s v=""/>
    <s v="Yok"/>
    <n v="0"/>
    <x v="1"/>
    <x v="74"/>
    <n v="4106047363700003"/>
    <n v="2.8996359862000076E+16"/>
  </r>
  <r>
    <n v="2049"/>
    <x v="34"/>
    <s v="İBB Darülaceze Tıp Merkezi"/>
    <s v="Tıp Merkezi"/>
    <s v="Kayışdağı Cad. No:211/5 KAYIŞDAĞI/ATAŞEHİR"/>
    <s v="0216 528 84 84"/>
    <s v="www.istanbulsaglik.gov.tr"/>
    <s v="Yok"/>
    <m/>
    <x v="0"/>
    <x v="254"/>
    <n v="4.0978590292000032E+16"/>
    <n v="2.9147215017000064E+16"/>
  </r>
  <r>
    <n v="1421"/>
    <x v="0"/>
    <s v="City-Vet Kliniği"/>
    <s v="Veteriner"/>
    <s v="Bağdat Cad. No:484 BOSTANCI/KADIKÖY"/>
    <s v="0216 410 09 76 - 78"/>
    <s v="www.city-vet.com"/>
    <s v=""/>
    <n v="0"/>
    <x v="0"/>
    <x v="169"/>
    <n v="4095605676400004"/>
    <n v="2.9089011096000036E+16"/>
  </r>
  <r>
    <n v="1421"/>
    <x v="0"/>
    <s v="Özel Sun Med Tıp Merkezi"/>
    <s v="Tıp Merkezi Özel"/>
    <s v="Mengi Sk. No:20 SAHRAYICEDİT/KADIKÖY"/>
    <s v="0216 478 11 16"/>
    <s v="www.sunmedtipmerkezi.com"/>
    <s v="Yok"/>
    <m/>
    <x v="0"/>
    <x v="32"/>
    <n v="4098420089000007"/>
    <n v="2.9088081815000064E+16"/>
  </r>
  <r>
    <n v="2054"/>
    <x v="23"/>
    <s v="Dönmez Medikal"/>
    <s v="Medikal"/>
    <s v="Ankara Cad. No:1 MECLİS/SANCAKTEPE"/>
    <s v="0505 768 73 43"/>
    <s v=""/>
    <s v=""/>
    <m/>
    <x v="1"/>
    <x v="115"/>
    <n v="4100913599900008"/>
    <n v="2921248600000007"/>
  </r>
  <r>
    <n v="2014"/>
    <x v="35"/>
    <s v="Menekşe Aile Sağlığı Merkezi"/>
    <s v="Aile Sağlığı Merkezi"/>
    <s v="Trabzon Cad. No:47 NECİP FAZIL/SULTANBEYLİ"/>
    <s v="0216 497 44 45"/>
    <s v=""/>
    <s v="Yok"/>
    <n v="0"/>
    <x v="1"/>
    <x v="342"/>
    <n v="4093999862600003"/>
    <n v="2927849894900004"/>
  </r>
  <r>
    <n v="2014"/>
    <x v="35"/>
    <s v="Manolya Aile Sağlığı Merkezi"/>
    <s v="Aile Sağlığı Merkezi"/>
    <s v="Şalgamlı Cad. No:120 FATİH/SULTANBEYLİ"/>
    <s v="0216 398 46 22"/>
    <s v=""/>
    <s v="Yok"/>
    <n v="0"/>
    <x v="1"/>
    <x v="280"/>
    <n v="4.0955597494000072E+16"/>
    <n v="2.9271772146000048E+16"/>
  </r>
  <r>
    <n v="2012"/>
    <x v="22"/>
    <s v="Özel Küçükyalı Delta Hospital"/>
    <s v="Özel Hastane"/>
    <s v="Akgüvercin Sk. No:4 İDEALTEPE/MALTEPE"/>
    <s v="0216 388 99 99"/>
    <s v="www.deltahospital.com.tr"/>
    <s v="Var"/>
    <n v="53"/>
    <x v="0"/>
    <x v="266"/>
    <n v="4094622616200007"/>
    <n v="2.9125128906000044E+16"/>
  </r>
  <r>
    <n v="1823"/>
    <x v="10"/>
    <s v="Yarımburgaz Aile Sağlığı Merkezi"/>
    <s v="Aile Sağlığı Merkezi"/>
    <s v="Halkalı Altınşehir İstanbul Cad. No:260 YARIMBURGAZ/KÜÇÜKÇEKMECE"/>
    <s v="0212 678 06 20"/>
    <s v=""/>
    <s v="Yok"/>
    <n v="0"/>
    <x v="1"/>
    <x v="568"/>
    <n v="4106016537800008"/>
    <n v="2.8748916166000072E+16"/>
  </r>
  <r>
    <n v="1823"/>
    <x v="10"/>
    <s v="Özel Doğuş Tıp Merkezi"/>
    <s v="Tıp Merkezi Özel"/>
    <s v="Sultan Murat Cad. No:100 FEVZİ ÇAKMAK/KÜÇÜKÇEKMECE"/>
    <s v="0212 541 84 49"/>
    <s v="www.dogustipmerkezi.com"/>
    <s v="Var"/>
    <m/>
    <x v="2"/>
    <x v="69"/>
    <n v="4100287414100006"/>
    <n v="2878904551200003"/>
  </r>
  <r>
    <n v="1835"/>
    <x v="27"/>
    <s v="Özel Pendik Ağız ve Diş Sağlığı Polikliniği"/>
    <s v="Özel Ağız Diş Sağlığı Merkezleri"/>
    <s v="19 Mayıs Cad. No:51 BATI/PENDİK"/>
    <s v="0216 491 78 79"/>
    <s v="www.pendikagizvedis.com"/>
    <s v=""/>
    <m/>
    <x v="1"/>
    <x v="146"/>
    <n v="4.0877283189000024E+16"/>
    <n v="2.9231976314000064E+16"/>
  </r>
  <r>
    <n v="2016"/>
    <x v="29"/>
    <s v="Esenler 16 Nolu Aile Sağlığı Merkezi"/>
    <s v="Aile Sağlığı Merkezi"/>
    <s v="Mehmetçik Sk. No:55 YAVUZ SELİM/ESENLER"/>
    <s v="0212 562 25 29"/>
    <s v=""/>
    <s v="Yok"/>
    <n v="0"/>
    <x v="1"/>
    <x v="234"/>
    <n v="4103543504700008"/>
    <n v="2.8893086723000068E+16"/>
  </r>
  <r>
    <n v="1835"/>
    <x v="27"/>
    <s v="Çetiner Veteriner Kliniği"/>
    <s v="Veteriner"/>
    <s v="Burhan Toprak Cad. No:63 BATI/PENDİK"/>
    <s v="0216 390 36 95 - 0216 491 02 41"/>
    <s v="www.pendikvet.com.tr"/>
    <s v=""/>
    <n v="1"/>
    <x v="0"/>
    <x v="146"/>
    <n v="4087605535300003"/>
    <n v="2.9227825575000056E+16"/>
  </r>
  <r>
    <n v="1835"/>
    <x v="27"/>
    <s v="Özel Mavisu Diş Protez Laboratuvarı"/>
    <s v="Diş Laboratuvarı"/>
    <s v="İsmetpaşa Cad. No:26A BATI/PENDİK"/>
    <s v="0216 354 53 18"/>
    <s v=""/>
    <s v=""/>
    <m/>
    <x v="1"/>
    <x v="146"/>
    <n v="4.0877603419000024E+16"/>
    <n v="2923304306500006"/>
  </r>
  <r>
    <n v="2003"/>
    <x v="19"/>
    <s v="Özel Ayla Alanlı Kadın Hastalıkları Merkezi"/>
    <s v="Kadın Hastalıkları ve Sağlığı Merkezi Özel"/>
    <s v="Beyoğlu Cad. No:171 MUSTAFA KEMALPAŞA/AVCILAR"/>
    <s v="0212 428 56 17"/>
    <s v="www.aylaalanli.com"/>
    <s v=""/>
    <n v="0"/>
    <x v="1"/>
    <x v="213"/>
    <n v="4100526399600005"/>
    <n v="2870652102400004"/>
  </r>
  <r>
    <n v="2050"/>
    <x v="20"/>
    <s v="Başakşehir 4 Nolu Aile Sağlığı Merkezi"/>
    <s v="Aile Sağlığı Merkezi"/>
    <s v="Şeyh Şamil Cad. No:19 BAŞAK/BAŞAKŞEHİR"/>
    <s v="0212 488 79 79"/>
    <s v=""/>
    <s v="Yok"/>
    <n v="0"/>
    <x v="1"/>
    <x v="279"/>
    <n v="4111145264900006"/>
    <n v="2.8800103654000056E+16"/>
  </r>
  <r>
    <n v="2050"/>
    <x v="20"/>
    <s v="Gözde Veteriner Kliniği"/>
    <s v="Veteriner"/>
    <s v="Aşık Mahsuni Şerif Cad. No:12A BAHÇEŞEHİR 1. KISIM/BAŞAKŞEHİR"/>
    <s v="0212 669 84 69"/>
    <s v="www.gozdeveteriner.com"/>
    <s v=""/>
    <n v="0"/>
    <x v="0"/>
    <x v="276"/>
    <n v="4.1064710829000032E+16"/>
    <n v="2.8687895483000032E+16"/>
  </r>
  <r>
    <n v="2004"/>
    <x v="28"/>
    <s v="Diş Hekimi Bora Alp"/>
    <s v="Muayenehane"/>
    <s v="Barbaros Cad. No:2 100. YIL/BAĞCILAR"/>
    <s v="0212 628 52 52"/>
    <s v=""/>
    <s v=""/>
    <m/>
    <x v="1"/>
    <x v="260"/>
    <n v="4106040849000004"/>
    <n v="2.885463561900008E+16"/>
  </r>
  <r>
    <n v="1421"/>
    <x v="0"/>
    <s v="Özel Gelişim Tıp Laboratuvarı Feneryolu"/>
    <s v="Laboratuvar Özel"/>
    <s v="Bağdat Cad. No:67 FENERYOLU/KADIKÖY"/>
    <s v="0216 345 46 51"/>
    <s v="www.gelisimlab.com.tr"/>
    <s v=""/>
    <m/>
    <x v="1"/>
    <x v="0"/>
    <n v="4098114208800007"/>
    <n v="2.9042012938000028E+16"/>
  </r>
  <r>
    <n v="1604"/>
    <x v="6"/>
    <s v="Diş Hekimi Nurgül Şentürk"/>
    <s v="Muayenehane"/>
    <s v="Yeni Mahalle Cad. No:15 MERKEZ/SARIYER"/>
    <s v="0212 271 71 16"/>
    <s v=""/>
    <s v=""/>
    <m/>
    <x v="1"/>
    <x v="11"/>
    <n v="4.1168780810000048E+16"/>
    <n v="2905724774400005"/>
  </r>
  <r>
    <n v="2016"/>
    <x v="29"/>
    <s v="Özel Huzur Ağiz ve Diş Sağlığı Merkezi"/>
    <s v="Özel Ağız Diş Sağlığı Merkezleri"/>
    <s v="Atışalanı Cad. No:2B MENDERES/ESENLER"/>
    <s v="0212 562 03 03"/>
    <s v="www.huzurdis.com"/>
    <s v="Yok"/>
    <n v="0"/>
    <x v="0"/>
    <x v="246"/>
    <n v="4104222077500003"/>
    <n v="2.8880493908000064E+16"/>
  </r>
  <r>
    <n v="1336"/>
    <x v="3"/>
    <s v="Diva Optik"/>
    <s v="Optik"/>
    <s v="621. Sk. No:42 KARAYOLLARI/GAZİOSMANPAŞA"/>
    <s v="0212 578 36 63"/>
    <s v=""/>
    <s v=""/>
    <m/>
    <x v="1"/>
    <x v="281"/>
    <n v="4108762516100006"/>
    <n v="2889816885500005"/>
  </r>
  <r>
    <n v="1604"/>
    <x v="6"/>
    <s v="Madagaskar Veteriner Kliniği"/>
    <s v="Veteriner"/>
    <s v="Tarakçı Cad. No:71AA ZEKERİYAKÖY/SARIYER"/>
    <s v="0212 201 51 52 - 0506 564 74 75"/>
    <s v=""/>
    <s v=""/>
    <n v="0"/>
    <x v="0"/>
    <x v="49"/>
    <n v="4.1204435180000072E+16"/>
    <n v="2.9040055722000032E+16"/>
  </r>
  <r>
    <n v="1622"/>
    <x v="8"/>
    <s v="Fener Köyü Sağlık Evi"/>
    <s v="Sağlık Evi"/>
    <s v="Ata Eren Sk. No:9 FENER/SİLİVRİ"/>
    <s v="0212 717 20 07"/>
    <s v=""/>
    <s v=""/>
    <m/>
    <x v="1"/>
    <x v="121"/>
    <n v="4115039391200003"/>
    <n v="2.823739100900008E+16"/>
  </r>
  <r>
    <n v="1604"/>
    <x v="6"/>
    <s v="İfakat Saçmacı Aile Sağlığı Merkezi"/>
    <s v="Aile Sağlığı Merkezi"/>
    <s v="Şifa Yolu Üstü Sk. MADEN/SARIYER"/>
    <s v="0212 218 51 12"/>
    <s v=""/>
    <s v="Yok"/>
    <n v="0"/>
    <x v="1"/>
    <x v="10"/>
    <n v="4117425202600003"/>
    <n v="2.9047628391000048E+16"/>
  </r>
  <r>
    <n v="1237"/>
    <x v="9"/>
    <s v="Çatalca İlyas Çokay Devlet Hastanesi"/>
    <s v="Devlet Hastanesi"/>
    <s v="Atatürk Cad. No:115/2 FERHATPAŞA/ÇATALCA"/>
    <s v="0212 789 17 92"/>
    <s v="www.catalcadh.saglik.gov.tr"/>
    <s v="Var"/>
    <n v="50"/>
    <x v="0"/>
    <x v="27"/>
    <n v="4.1135026776000072E+16"/>
    <n v="2846688991800005"/>
  </r>
  <r>
    <n v="1183"/>
    <x v="15"/>
    <s v="Özel İstanbul Genetik Grubu Genetik Tanı Merkezi"/>
    <s v="Özel Tanı Tedavi Merkezleri"/>
    <s v="Nüzhetiye Cad. No:38 TÜRKALİ/BEŞİKTAŞ"/>
    <s v="0212 227 52 54"/>
    <s v="www.istanbulgenetik.com.tr"/>
    <s v=""/>
    <n v="0"/>
    <x v="1"/>
    <x v="334"/>
    <n v="4.1047216168000032E+16"/>
    <n v="2.9000363897000056E+16"/>
  </r>
  <r>
    <n v="1327"/>
    <x v="1"/>
    <s v="Özel Ekin Patoloji Laboratuvarı"/>
    <s v="Laboratuvar Özel"/>
    <s v="Kızılelma Cad. No:1 ŞEHREMİNİ/FATİH"/>
    <s v="0212 589 53 51 - 0212 633 16 98"/>
    <s v=""/>
    <s v=""/>
    <m/>
    <x v="1"/>
    <x v="9"/>
    <n v="4101162539100005"/>
    <n v="2.8938563900000076E+16"/>
  </r>
  <r>
    <n v="1421"/>
    <x v="0"/>
    <s v="Gözaydın Optik"/>
    <s v="Optik"/>
    <s v="Fahrettin Kerim Gökay Cad. No:37 HASANPAŞA/KADIKÖY"/>
    <s v="0216 347 87 86"/>
    <s v=""/>
    <s v=""/>
    <m/>
    <x v="1"/>
    <x v="170"/>
    <n v="4099290066000003"/>
    <n v="2.9038870012000076E+16"/>
  </r>
  <r>
    <n v="1823"/>
    <x v="10"/>
    <s v="Fatih Aile Sağlığı Merkezi"/>
    <s v="Aile Sağlığı Merkezi"/>
    <s v="27 Mayıs Cad. No:80 FATİH/KÜÇÜKÇEKMECE"/>
    <s v="0212 624 38 77"/>
    <s v=""/>
    <s v="Yok"/>
    <n v="0"/>
    <x v="1"/>
    <x v="280"/>
    <n v="4099841900000007"/>
    <n v="2.8766612000000064E+16"/>
  </r>
  <r>
    <n v="1708"/>
    <x v="4"/>
    <s v="Nadire Ahmet Uzun Aile Sağlığı Merkezi"/>
    <s v="Aile Sağlığı Merkezi"/>
    <s v="Çınar Sk. No:2 ACIBADEM/ÜSKÜDAR"/>
    <s v="0216 339 09 39"/>
    <s v=""/>
    <s v="Yok"/>
    <n v="0"/>
    <x v="1"/>
    <x v="86"/>
    <n v="4101005757400003"/>
    <n v="2.9049140608000072E+16"/>
  </r>
  <r>
    <n v="1708"/>
    <x v="4"/>
    <s v="Özel Yunus Emre Hastanesi"/>
    <s v="Özel Hastane"/>
    <s v="Otopark Arkası Sk. No:18/1 MİMAR SİNAN/ÜSKÜDAR"/>
    <s v="0216 310 47 88"/>
    <s v="www.yunusemrehastanesi.com"/>
    <s v="Var"/>
    <n v="35"/>
    <x v="2"/>
    <x v="23"/>
    <n v="4.1023024391000032E+16"/>
    <n v="2.9017368731000032E+16"/>
  </r>
  <r>
    <n v="1327"/>
    <x v="1"/>
    <s v="Özel Çapa Ortodonti Ağız ve Diş Sağlığı Polikliniği"/>
    <s v="Özel Ağız Diş Sağlığı Merkezleri"/>
    <s v="Deniz Abdal Camii Sk. No:23 ŞEHREMİNİ/FATİH"/>
    <s v="0212 587 24 24"/>
    <s v="www.capaortodonti.com"/>
    <s v=""/>
    <m/>
    <x v="1"/>
    <x v="9"/>
    <n v="4101437875500005"/>
    <n v="2.8932042737000072E+16"/>
  </r>
  <r>
    <n v="1327"/>
    <x v="1"/>
    <s v="İç Hastalıkları Uzmanı Prof. Dr. Murat Dal"/>
    <s v="Muayenehane"/>
    <s v="Sorguçcu Sk. No:2 AKSARAY/FATİH"/>
    <s v="0212 589 58 15"/>
    <s v=""/>
    <s v=""/>
    <m/>
    <x v="1"/>
    <x v="22"/>
    <n v="4100921831200003"/>
    <n v="2.8949050425000052E+16"/>
  </r>
  <r>
    <n v="1327"/>
    <x v="1"/>
    <s v="Özel Vefa Sağlık Kabini"/>
    <s v="Sağlık Kabini Özel"/>
    <s v="Türkistan Sk. No:5 KARAGÜMRÜK/FATİH"/>
    <s v="0212 534 17 03"/>
    <s v=""/>
    <s v=""/>
    <m/>
    <x v="1"/>
    <x v="332"/>
    <n v="4.1026753470000072E+16"/>
    <n v="2.893870620800004E+16"/>
  </r>
  <r>
    <n v="1852"/>
    <x v="31"/>
    <s v="Özel Arem Avrupa Rehabilitasyon Merkezi"/>
    <s v="Fizik Tedavi ve Rehabilitasyon Merkezi Özel"/>
    <s v="Cengizhan Sk. No:2 ESENŞEHİR/ÜMRANİYE"/>
    <s v="0216 415 02 00 - 04"/>
    <s v="www.avruparehabilitasyon.com"/>
    <s v="Yok"/>
    <n v="0"/>
    <x v="0"/>
    <x v="329"/>
    <n v="4.1009371256000064E+16"/>
    <n v="2.9163969449000036E+16"/>
  </r>
  <r>
    <n v="1823"/>
    <x v="10"/>
    <s v="Diş Hekimi Hamit Orhan"/>
    <s v="Muayenehane"/>
    <s v="2. Orhan Gazi Sk. No:18 CENNET/KÜÇÜKÇEKMECE"/>
    <s v="0212 579 65 29"/>
    <s v=""/>
    <s v=""/>
    <m/>
    <x v="1"/>
    <x v="54"/>
    <n v="4099320232400004"/>
    <n v="2.8778987465000056E+16"/>
  </r>
  <r>
    <n v="1421"/>
    <x v="0"/>
    <s v="Özel Deha İstanbul Ağız ve Diş Sağlığı Polikliniği"/>
    <s v="Özel Ağız Diş Sağlığı Merkezleri"/>
    <s v="Bağdat Cad. No:75 FENERYOLU/KADIKÖY"/>
    <s v="0216 349 67 24"/>
    <s v="www.dehaistanbul.com"/>
    <s v=""/>
    <m/>
    <x v="1"/>
    <x v="0"/>
    <n v="4098073578800006"/>
    <n v="2904277789300005"/>
  </r>
  <r>
    <n v="1421"/>
    <x v="0"/>
    <s v="Acıbadem Aile Sağlığı Merkezi"/>
    <s v="Aile Sağlığı Merkezi"/>
    <s v="Salah Birsel Sk. No:128/1 ACIBADEM/KADIKÖY"/>
    <s v="0216 327 37 70"/>
    <s v=""/>
    <s v="Yok"/>
    <n v="0"/>
    <x v="1"/>
    <x v="86"/>
    <n v="4100342270700003"/>
    <n v="2.9044268870000052E+16"/>
  </r>
  <r>
    <n v="1421"/>
    <x v="0"/>
    <s v="Kent Optik"/>
    <s v="Optik"/>
    <s v="Bağdat Cad. No:425 SUADİYE/KADIKÖY"/>
    <s v="0216 410 10 81"/>
    <s v=""/>
    <s v=""/>
    <m/>
    <x v="1"/>
    <x v="34"/>
    <n v="4096040093100004"/>
    <n v="2908112275700006"/>
  </r>
  <r>
    <n v="1421"/>
    <x v="0"/>
    <s v="Özel Oksipol Hiperbarik Oksijen Tedavi Merkezi"/>
    <s v="Özel Tanı Tedavi Merkezleri"/>
    <s v="Güzide Sk. No:13A SAHRAYICEDİT/KADIKÖY"/>
    <s v="0216 360 13 60"/>
    <s v="www.oksipol.com"/>
    <s v=""/>
    <n v="0"/>
    <x v="1"/>
    <x v="32"/>
    <n v="4.0985118803000032E+16"/>
    <n v="2908916977800004"/>
  </r>
  <r>
    <n v="2005"/>
    <x v="18"/>
    <s v="Diş Hekimi Meral Acun Alper"/>
    <s v="Muayenehane"/>
    <s v="Mustafa Kemalpaşa Cad. No:141 SOĞANLI/BAHÇELİEVLER"/>
    <s v="0212 507 60 79 - 0533 924 00 02"/>
    <s v=""/>
    <s v=""/>
    <m/>
    <x v="1"/>
    <x v="172"/>
    <n v="4.1013949714000032E+16"/>
    <n v="2.8857132755000064E+16"/>
  </r>
  <r>
    <n v="2003"/>
    <x v="19"/>
    <s v="Gümüşpala Kuruçeşme Aile Sağlığı Merkezi"/>
    <s v="Aile Sağlığı Merkezi"/>
    <s v="Çiçek Sk. No:1 GÜMÜŞPALA/AVCILAR"/>
    <s v="0212 694 00 15"/>
    <s v=""/>
    <s v="Yok"/>
    <n v="0"/>
    <x v="1"/>
    <x v="283"/>
    <n v="4098200119400008"/>
    <n v="2.8734899763000044E+16"/>
  </r>
  <r>
    <n v="2051"/>
    <x v="30"/>
    <s v="İhlas Marmara Evleri Aile Sağlığı Merkezi"/>
    <s v="Aile Sağlığı Merkezi"/>
    <s v="Yeşilyurt Cad. No:9 KAVAKLI/BEYLİKDÜZÜ"/>
    <s v="0212 876 84 84"/>
    <s v=""/>
    <s v="Yok"/>
    <n v="0"/>
    <x v="1"/>
    <x v="490"/>
    <n v="4.0984458232000064E+16"/>
    <n v="2.865765698300004E+16"/>
  </r>
  <r>
    <n v="2048"/>
    <x v="7"/>
    <s v="Arnavutköy Veteriner Kliniği"/>
    <s v="Veteriner"/>
    <s v="Eski Edirne Asfaltı Cad. No:1307 ARNAVUTKÖY MERKEZ/ARNAVUTKÖY"/>
    <s v="0212 597 53 63"/>
    <s v="www.arnavutkoyveteriner.com"/>
    <s v=""/>
    <n v="0"/>
    <x v="0"/>
    <x v="13"/>
    <n v="4118394330800004"/>
    <n v="2.8736428912000064E+16"/>
  </r>
  <r>
    <n v="2053"/>
    <x v="17"/>
    <s v="Özel Yeni Hayat Sağlık Kabini"/>
    <s v="Sağlık Kabini Özel"/>
    <s v="Halil Fahri Orman Cad. No:64 AKÇABURGAZ/ESENYURT"/>
    <s v="0530 309 84 01"/>
    <s v=""/>
    <s v=""/>
    <m/>
    <x v="1"/>
    <x v="215"/>
    <n v="4.1074781941000024E+16"/>
    <n v="2.8634259180000072E+16"/>
  </r>
  <r>
    <n v="1421"/>
    <x v="0"/>
    <s v="Özel Ekol Denti Diş Laboratuvarı"/>
    <s v="Diş Laboratuvarı"/>
    <s v="Gümüşçü Sk. No:11 BOSTANCI/KADIKÖY"/>
    <s v="0216 372 47 68"/>
    <s v=""/>
    <s v=""/>
    <m/>
    <x v="1"/>
    <x v="169"/>
    <n v="4.0956770746000072E+16"/>
    <n v="2909498489200007"/>
  </r>
  <r>
    <n v="1823"/>
    <x v="10"/>
    <s v="Özel İstanbul Hospital"/>
    <s v="Özel Hastane"/>
    <s v="Şener Sk. No:2 ATATÜRK/KÜÇÜKÇEKMECE"/>
    <s v="0212 698 30 70"/>
    <s v="www.istanbulhospital.com.tr"/>
    <s v="Var"/>
    <n v="66"/>
    <x v="2"/>
    <x v="95"/>
    <n v="4.1050331484000024E+16"/>
    <n v="2.8803033319000064E+16"/>
  </r>
  <r>
    <n v="2003"/>
    <x v="19"/>
    <s v="Pink Erkam Optik"/>
    <s v="Optik"/>
    <s v="Merkez Cami Sk. No:31 MERKEZ/AVCILAR"/>
    <s v="0212 676 34 32"/>
    <s v=""/>
    <s v=""/>
    <m/>
    <x v="1"/>
    <x v="53"/>
    <n v="4.0980969851000056E+16"/>
    <n v="2872109512000003"/>
  </r>
  <r>
    <n v="2005"/>
    <x v="18"/>
    <s v="Diş Hekimi Gülten Hayır Akça"/>
    <s v="Muayenehane"/>
    <s v="Maraşal Fevzi Çakmak 5. Sk. No:3 ŞİRİNEVLER/BAHÇELİEVLER"/>
    <s v="0212 653 04 13"/>
    <s v=""/>
    <s v=""/>
    <m/>
    <x v="1"/>
    <x v="142"/>
    <n v="4099410707700008"/>
    <n v="2.8845515102000036E+16"/>
  </r>
  <r>
    <n v="2005"/>
    <x v="18"/>
    <s v="Diş Hekimi Alkan Bilginer"/>
    <s v="Muayenehane"/>
    <s v="Tekin Sk. No:1 HÜRRİYET/BAHÇELİEVLER"/>
    <s v="0212 652 92 87"/>
    <s v=""/>
    <s v=""/>
    <m/>
    <x v="1"/>
    <x v="134"/>
    <n v="4.0992999429000064E+16"/>
    <n v="2.884289626100008E+16"/>
  </r>
  <r>
    <n v="1327"/>
    <x v="1"/>
    <s v="Özel Fener Balat Tıp Merkezi"/>
    <s v="Tıp Merkezi Özel"/>
    <s v="Ayan Cad. No:74 BALAT/FATİH"/>
    <s v="0212 534 91 87"/>
    <s v=""/>
    <s v="Yok"/>
    <m/>
    <x v="0"/>
    <x v="376"/>
    <n v="4103268325800008"/>
    <n v="2894603617100006"/>
  </r>
  <r>
    <n v="2050"/>
    <x v="20"/>
    <s v="Özel Dentaliva Ağız ve Diş Sağlığı Merkezi"/>
    <s v="Özel Ağız Diş Sağlığı Merkezleri"/>
    <s v="Hürriyet Bulvarı No:131B BAŞAKŞEHİR/BAŞAKŞEHİR"/>
    <s v="0212 555 54 82"/>
    <s v="www.dentaliva.com"/>
    <s v=""/>
    <m/>
    <x v="1"/>
    <x v="97"/>
    <n v="4109806936800004"/>
    <n v="2.8791159176000064E+16"/>
  </r>
  <r>
    <n v="2050"/>
    <x v="20"/>
    <s v="Özel Dent Bahçeşehir Ağız ve Diş Sağlığı Kliniği"/>
    <s v="Özel Ağız Diş Sağlığı Merkezleri"/>
    <s v="Aşık Mahsuni Şerif Cad. No:32 BAHÇEŞEHİR 1. KISIM/BAŞAKŞEHİR"/>
    <s v="0212 669 96 07"/>
    <s v="www.dentbahcesehir.com"/>
    <s v=""/>
    <m/>
    <x v="1"/>
    <x v="276"/>
    <n v="4106506093100006"/>
    <n v="2.8688155264000044E+16"/>
  </r>
  <r>
    <n v="2050"/>
    <x v="20"/>
    <s v="Özel Ardent Ağız ve Diş Sağlığı Polikliniği"/>
    <s v="Özel Ağız Diş Sağlığı Merkezleri"/>
    <s v="Kemal Sunal Cad. No:7 BAHÇEŞEHİR 1. KISIM/BAŞAKŞEHİR"/>
    <s v="0212 669 91 91"/>
    <s v="www.ardent.com.tr"/>
    <s v=""/>
    <m/>
    <x v="1"/>
    <x v="276"/>
    <n v="4106408327500003"/>
    <n v="2868693841000004"/>
  </r>
  <r>
    <n v="2048"/>
    <x v="7"/>
    <s v="Arnavutköy Merkez Aile Sağlık Merkezi"/>
    <s v="Aile Sağlığı Merkezi"/>
    <s v="Tahtakale Sk. No:12 ARNAVUTKÖY MERKEZ/ARNAVUTKÖY"/>
    <s v="0212 597 00 95"/>
    <s v=""/>
    <s v="Yok"/>
    <n v="0"/>
    <x v="1"/>
    <x v="13"/>
    <n v="4118222011700004"/>
    <n v="2.8740548138000064E+16"/>
  </r>
  <r>
    <n v="2048"/>
    <x v="7"/>
    <s v="Arnavutköy Toplum Sağlığı Merkezi"/>
    <s v="Toplum Sağlığı Merkezi"/>
    <s v="Tahtakale Sk. No:12 ARNAVUTKÖY MERKEZ/ARNAVUTKÖY"/>
    <s v="0212 597 17 90"/>
    <s v="www.istanbulhalksagligi.gov.tr"/>
    <s v=""/>
    <m/>
    <x v="0"/>
    <x v="13"/>
    <n v="4118208504200004"/>
    <n v="2.8740842566000024E+16"/>
  </r>
  <r>
    <n v="2004"/>
    <x v="28"/>
    <s v="Bağcılar 22 Nolu Aile Sağlık Merkezi"/>
    <s v="Aile Sağlığı Merkezi"/>
    <s v="206. Sk. No:10 BARBAROS/BAĞCILAR"/>
    <s v="0212 651 04 10"/>
    <s v=""/>
    <s v="Yok"/>
    <n v="0"/>
    <x v="1"/>
    <x v="188"/>
    <n v="4.1024371262000048E+16"/>
    <n v="2.8840880089000052E+16"/>
  </r>
  <r>
    <n v="2004"/>
    <x v="28"/>
    <s v="Bağcılar 27 Nolu Aile Sağlık Merkezi"/>
    <s v="Aile Sağlığı Merkezi"/>
    <s v="2158. Sk. No:18 -20A 100. YIL/BAĞCILAR"/>
    <s v="0212 430 73 04"/>
    <s v=""/>
    <s v="Yok"/>
    <n v="0"/>
    <x v="1"/>
    <x v="260"/>
    <n v="4106086629200007"/>
    <n v="2.8853328373000068E+16"/>
  </r>
  <r>
    <n v="2005"/>
    <x v="18"/>
    <s v="Bağcılar 15 Nolu Aile Sağlık Merkezi"/>
    <s v="Aile Sağlığı Merkezi"/>
    <s v="Çağlayan Sk. No:5 SİYAVUŞPAŞA/BAHÇELİEVLER"/>
    <s v="0212 505 19 84"/>
    <s v=""/>
    <s v="Yok"/>
    <n v="0"/>
    <x v="1"/>
    <x v="65"/>
    <n v="4100275445300008"/>
    <n v="2.8851480259000028E+16"/>
  </r>
  <r>
    <n v="1166"/>
    <x v="26"/>
    <s v="Bakırköy Toplum Sağlık Merkezi"/>
    <s v="Toplum Sağlığı Merkezi"/>
    <s v="Milliyetçi Sk. No:1 ZEYTİNLİK/BAKIRKÖY"/>
    <s v="0212 570 08 95"/>
    <s v="www.istanbulhalksagligi.gov.tr"/>
    <s v=""/>
    <m/>
    <x v="0"/>
    <x v="151"/>
    <n v="4097855365500004"/>
    <n v="2.8871579233000032E+16"/>
  </r>
  <r>
    <n v="1886"/>
    <x v="38"/>
    <s v="Pet Adress Veteriner Kliniği"/>
    <s v="Veteriner"/>
    <s v="Atışalanı Cad. No:3 YENİDOĞAN/BAYRAMPAŞA"/>
    <s v="0212 613 78 78"/>
    <s v="www.vetpetadress.com"/>
    <s v=""/>
    <n v="0"/>
    <x v="0"/>
    <x v="210"/>
    <n v="4103852481000007"/>
    <n v="2.8912094443000056E+16"/>
  </r>
  <r>
    <n v="1185"/>
    <x v="24"/>
    <s v="Merkez Aile Sağlık Merkezi"/>
    <s v="Aile Sağlığı Merkezi"/>
    <s v="Moda Çıkmazı No:2 MERKEZ/BEYKOZ"/>
    <s v="0216 323 25 27"/>
    <s v=""/>
    <s v="Yok"/>
    <n v="0"/>
    <x v="1"/>
    <x v="53"/>
    <n v="4113475119700007"/>
    <n v="2909137596100004"/>
  </r>
  <r>
    <n v="1782"/>
    <x v="25"/>
    <s v="Büyükçekmece Toplum Sağlığı Merkezi"/>
    <s v="Toplum Sağlığı Merkezi"/>
    <s v="Nutuk Cad. No:4 DİZDARİYE/BÜYÜKÇEKMECE"/>
    <s v="0212 883 10 07"/>
    <s v="www.istanbulhalksagligi.gov.tr"/>
    <s v=""/>
    <m/>
    <x v="0"/>
    <x v="286"/>
    <n v="4102028175000004"/>
    <n v="2.8578800932000036E+16"/>
  </r>
  <r>
    <n v="1782"/>
    <x v="25"/>
    <s v="Büyükçekmece Ana Çocuk Sağlığı Ve Aile Planlaması"/>
    <s v="Ana Çocuk Sağlığı ve Aile Planlama Merkezi"/>
    <s v="Nutuk Cad. No:4 DİZDARİYE/BÜYÜKÇEKMECE"/>
    <s v="0212 883 66 35"/>
    <s v="www.istanbulhalksagligi.gov.tr"/>
    <s v="Yok"/>
    <n v="0"/>
    <x v="1"/>
    <x v="286"/>
    <n v="4102031027500004"/>
    <n v="2.8578675936000024E+16"/>
  </r>
  <r>
    <n v="1782"/>
    <x v="25"/>
    <s v="Batıköy Aile Sağlık Merkezi"/>
    <s v="Aile Sağlığı Merkezi"/>
    <s v="Uğur Mumcu Cad. No:5 MİMAROBA/BÜYÜKÇEKMECE"/>
    <s v="0212 863 36 26"/>
    <s v=""/>
    <s v="Yok"/>
    <n v="0"/>
    <x v="1"/>
    <x v="454"/>
    <n v="4100222748300007"/>
    <n v="2.8539910015000032E+16"/>
  </r>
  <r>
    <n v="1782"/>
    <x v="25"/>
    <s v="Büyükçekmece 1 Nolu Aile Sağlık Merkezi"/>
    <s v="Aile Sağlığı Merkezi"/>
    <s v="Kooperatifler Cad. No:25 TÜRKOBA/BÜYÜKÇEKMECE"/>
    <s v=""/>
    <s v=""/>
    <s v="Yok"/>
    <n v="0"/>
    <x v="1"/>
    <x v="132"/>
    <n v="4102479691900004"/>
    <n v="2.8515422865000064E+16"/>
  </r>
  <r>
    <n v="1782"/>
    <x v="25"/>
    <s v="Kumburgaz Aile Sağlık Merkezi"/>
    <s v="Aile Sağlığı Merkezi"/>
    <s v="Belediye Cad. No:6 KUMBURGAZ/BÜYÜKÇEKMECE"/>
    <s v="0212 884 13 66"/>
    <s v=""/>
    <s v="Yok"/>
    <n v="0"/>
    <x v="1"/>
    <x v="408"/>
    <n v="4103063923000008"/>
    <n v="2.8452965566000048E+16"/>
  </r>
  <r>
    <n v="2053"/>
    <x v="17"/>
    <s v="Esenyurt 9 Nolu Aile Sağlık Merkezi"/>
    <s v="Aile Sağlığı Merkezi"/>
    <s v="747. Sk. No:22 ARDIÇLI/ESENYURT"/>
    <s v="0212 620 58 46"/>
    <s v=""/>
    <s v="Yok"/>
    <n v="0"/>
    <x v="1"/>
    <x v="569"/>
    <n v="4104489865600004"/>
    <n v="2.8682574713000064E+16"/>
  </r>
  <r>
    <n v="1325"/>
    <x v="32"/>
    <s v="Kemerburgaz Aile Sağlık Merkezi"/>
    <s v="Aile Sağlığı Merkezi"/>
    <s v="Dispanser Sk. No:17 MİTHATPAŞA/EYÜPSULTAN"/>
    <s v="0212 360 13 11"/>
    <s v=""/>
    <s v="Yok"/>
    <n v="0"/>
    <x v="1"/>
    <x v="231"/>
    <n v="4115895541500004"/>
    <n v="2891137513700005"/>
  </r>
  <r>
    <n v="1327"/>
    <x v="1"/>
    <s v="Topkapı Aile Sağlık Merkezi"/>
    <s v="Aile Sağlığı Merkezi"/>
    <s v="Sefa Hamamı Sk. No:1 TOPKAPI/FATİH"/>
    <s v="0212 521 50 15"/>
    <s v=""/>
    <s v="Yok"/>
    <n v="0"/>
    <x v="1"/>
    <x v="43"/>
    <n v="4101967706600004"/>
    <n v="2892990052400006"/>
  </r>
  <r>
    <n v="2012"/>
    <x v="22"/>
    <s v="Maltepe 22 Nolu Cezaevi Aile Sağlık Merkezi"/>
    <s v="Aile Sağlığı Merkezi"/>
    <s v="Bebek Sk. No: BÜYÜKBAKKALKÖY/MALTEPE"/>
    <s v="0216 561 74 02"/>
    <s v=""/>
    <s v="Yok"/>
    <n v="0"/>
    <x v="1"/>
    <x v="400"/>
    <n v="4096743063500003"/>
    <n v="2920714444600003"/>
  </r>
  <r>
    <n v="1604"/>
    <x v="6"/>
    <s v="Sarıyer Toplum Sağlığı Merkezi"/>
    <s v="Toplum Sağlığı Merkezi"/>
    <s v="Deniz Sk. No:6 FERAHEVLER/SARIYER"/>
    <s v="0212 262 54 74"/>
    <s v="www.istanbulhalksagligi.gov.tr"/>
    <s v=""/>
    <m/>
    <x v="0"/>
    <x v="17"/>
    <n v="4.1132031883000024E+16"/>
    <n v="2.9041931786000076E+16"/>
  </r>
  <r>
    <n v="1604"/>
    <x v="6"/>
    <s v="Rumelifeneri Aile Sağlık Merkezi"/>
    <s v="Aile Sağlığı Merkezi"/>
    <s v="Sancak Sk. No:8 RUMELİFENERİ/SARIYER"/>
    <s v="0212 228 15 86"/>
    <s v=""/>
    <s v="Yok"/>
    <n v="0"/>
    <x v="1"/>
    <x v="570"/>
    <n v="4123385842600004"/>
    <n v="2.9112126225000056E+16"/>
  </r>
  <r>
    <n v="1622"/>
    <x v="8"/>
    <s v="Silivri Merkez 1 Nolu Aile Sağlığı Merkezi"/>
    <s v="Aile Sağlığı Merkezi"/>
    <s v="Hürriyet Cad. No:13 ALİBEY/SİLİVRİ"/>
    <s v="0212 727 10 19"/>
    <s v=""/>
    <s v="Yok"/>
    <n v="0"/>
    <x v="1"/>
    <x v="444"/>
    <n v="4.1071538334000024E+16"/>
    <n v="2.8257439009000052E+16"/>
  </r>
  <r>
    <n v="1622"/>
    <x v="8"/>
    <s v="Büyükkılıçlı Sağlık Evi"/>
    <s v="Sağlık Evi"/>
    <s v="Çuhadar Sk. No:4 BÜYÜK KILIÇLI/SİLİVRİ"/>
    <s v="0212 748 44 84"/>
    <s v=""/>
    <s v=""/>
    <m/>
    <x v="1"/>
    <x v="121"/>
    <n v="4116186411700005"/>
    <n v="2.8190209632000064E+16"/>
  </r>
  <r>
    <n v="2014"/>
    <x v="35"/>
    <s v="Sultanbeyli Toplum Sağlık Merkezi"/>
    <s v="Toplum Sağlığı Merkezi"/>
    <s v="Emir Cad. No:4 ABDURRAHMANGAZİ/SULTANBEYLİ"/>
    <s v="0216 398 07 70"/>
    <s v="www.istanbulhalksagligi.gov.tr"/>
    <s v=""/>
    <m/>
    <x v="0"/>
    <x v="194"/>
    <n v="4.0970305094000024E+16"/>
    <n v="2.9261199876000036E+16"/>
  </r>
  <r>
    <n v="2014"/>
    <x v="35"/>
    <s v="Sultanbeyli Ana Çocuk Sağlığı Ve Aile Planlaması"/>
    <s v="Ana Çocuk Sağlığı ve Aile Planlama Merkezi"/>
    <s v="Kızılcık Sk. No:78B BATTALGAZİ/SULTANBEYLİ"/>
    <s v="0216 592 64 65"/>
    <s v="www.istanbulhalksagligi.gov.tr"/>
    <s v="Yok"/>
    <n v="0"/>
    <x v="1"/>
    <x v="336"/>
    <n v="4097794225800004"/>
    <n v="2.9265645326000024E+16"/>
  </r>
  <r>
    <n v="2014"/>
    <x v="35"/>
    <s v="Suntanbeyli 4 Nolu Aile Sağlık Merkezi"/>
    <s v="Aile Sağlığı Merkezi"/>
    <s v="Çayır Sk. No:49A MEHMET AKİF/SULTANBEYLİ"/>
    <s v="0216 419 46 92"/>
    <s v=""/>
    <s v="Yok"/>
    <n v="0"/>
    <x v="1"/>
    <x v="173"/>
    <n v="4095647415800005"/>
    <n v="2.9263725872000064E+16"/>
  </r>
  <r>
    <n v="2055"/>
    <x v="21"/>
    <s v="Zübeyde Hanım Ana Çocuk Sağlığı Ve Aile Planlaması"/>
    <s v="Ana Çocuk Sağlığı ve Aile Planlama Merkezi"/>
    <s v="2116. Sk. No:20 UĞUR MUMCU/SULTANGAZİ"/>
    <s v="0212 536 49 03"/>
    <s v="www.istanbulhalksagligi.gov.tr"/>
    <s v="Yok"/>
    <n v="0"/>
    <x v="1"/>
    <x v="264"/>
    <n v="4.1096187247000048E+16"/>
    <n v="2.8867097053000064E+16"/>
  </r>
  <r>
    <n v="2055"/>
    <x v="21"/>
    <s v="Sultançiftliği Aile Sağlık Merkezi"/>
    <s v="Aile Sağlığı Merkezi"/>
    <s v="171. Sk. No:30 SULTANÇİFTLİĞİ/SULTANGAZİ"/>
    <s v="0212 619 90 14"/>
    <s v=""/>
    <s v="Yok"/>
    <n v="0"/>
    <x v="0"/>
    <x v="227"/>
    <n v="4.1101079252000032E+16"/>
    <n v="2.8858146115000068E+16"/>
  </r>
  <r>
    <n v="2015"/>
    <x v="2"/>
    <s v="Aydınlı Şehit Bekir Demir Aile Sağlık Merkezi"/>
    <s v="Aile Sağlığı Merkezi"/>
    <s v="Kahraman Sk. No:28 AYDINLI/TUZLA"/>
    <s v="0216 393 28 76"/>
    <s v=""/>
    <s v="Yok"/>
    <n v="0"/>
    <x v="1"/>
    <x v="487"/>
    <n v="4087062406000007"/>
    <n v="2932980556800004"/>
  </r>
  <r>
    <n v="1852"/>
    <x v="31"/>
    <s v="Ümraniye 21 Nolu Cezaevi Aile Sağlık Merkezi"/>
    <s v="Aile Sağlığı Merkezi"/>
    <s v="Küçüksu Cad. No: İNKILAP/ÜMRANİYE"/>
    <s v="0216 632 43 47"/>
    <s v=""/>
    <s v="Yok"/>
    <n v="0"/>
    <x v="1"/>
    <x v="261"/>
    <n v="4105494749500008"/>
    <n v="2.9115502737000044E+16"/>
  </r>
  <r>
    <n v="1852"/>
    <x v="31"/>
    <s v="Ümraniye 22 Nolu Cezaevi Aile Sağlık Merkezi"/>
    <s v="Aile Sağlığı Merkezi"/>
    <s v="Küçüksu Cad. No: İNKILAP/ÜMRANİYE"/>
    <s v="0216 631 65 16"/>
    <s v=""/>
    <s v="Yok"/>
    <n v="0"/>
    <x v="1"/>
    <x v="261"/>
    <n v="4105400982000003"/>
    <n v="2.9115873615000056E+16"/>
  </r>
  <r>
    <n v="1708"/>
    <x v="4"/>
    <s v="Bulgurlu Aile Sağlık Merkezi"/>
    <s v="Aile Sağlığı Merkezi"/>
    <s v="Bağcılar Cad. Bülbül Sk.No:5 BULGURLU/ÜSKÜDAR"/>
    <s v="0216 520 01 40"/>
    <s v=""/>
    <s v="Yok"/>
    <n v="0"/>
    <x v="1"/>
    <x v="71"/>
    <n v="4101911473500007"/>
    <n v="2907437277500003"/>
  </r>
  <r>
    <n v="1708"/>
    <x v="4"/>
    <s v="Doğancılar Aile Sağlık Merkezi"/>
    <s v="Aile Sağlığı Merkezi"/>
    <s v="Açık Türbe Mektebi Sk. No:66 AZİZ MAHMUT HÜDAYİ/ÜSKÜDAR"/>
    <s v="0216 532 93 83"/>
    <s v=""/>
    <s v="Yok"/>
    <n v="0"/>
    <x v="1"/>
    <x v="63"/>
    <n v="4.1022565807000032E+16"/>
    <n v="2.9015758178000056E+16"/>
  </r>
  <r>
    <n v="1708"/>
    <x v="4"/>
    <s v="Üsküdar 20 Nolu Aile Sağlık Merkezi"/>
    <s v="Aile Sağlığı Merkezi"/>
    <s v="Sebat Sk. No:6 KÜPLÜCE/ÜSKÜDAR"/>
    <s v="0216 318 93 42"/>
    <s v=""/>
    <s v="Yok"/>
    <n v="0"/>
    <x v="1"/>
    <x v="571"/>
    <n v="4103285382100006"/>
    <n v="2.9060904400000028E+16"/>
  </r>
  <r>
    <n v="1708"/>
    <x v="4"/>
    <s v="Üsküdar 23 Nolu Aile Sağlık Merkezi"/>
    <s v="Aile Sağlığı Merkezi"/>
    <s v="Ayazma Cad. No:4/2 ÜNALAN/ÜSKÜDAR"/>
    <s v="0216 324 76 46"/>
    <s v=""/>
    <s v="Yok"/>
    <n v="0"/>
    <x v="1"/>
    <x v="138"/>
    <n v="4099861497000006"/>
    <n v="2.9065149785000072E+16"/>
  </r>
  <r>
    <n v="1739"/>
    <x v="36"/>
    <s v="Yeşiltepe Aile Sağlık Merkezi"/>
    <s v="Aile Sağlığı Merkezi"/>
    <s v="56. Sk. No:67 SÜMER/ZEYTİNBURNU"/>
    <s v="0212 582 50 12"/>
    <s v=""/>
    <s v="Yok"/>
    <n v="0"/>
    <x v="1"/>
    <x v="497"/>
    <n v="4099116189100005"/>
    <n v="2.8897873936000052E+16"/>
  </r>
  <r>
    <n v="1739"/>
    <x v="36"/>
    <s v="Zeytinburnu 3 Nolu Aile Sağlık Merkezi"/>
    <s v="Aile Sağlığı Merkezi"/>
    <s v="85/5. Sk. No:26 TELSİZ/ZEYTİNBURNU"/>
    <s v="0212 582 82 70"/>
    <s v=""/>
    <s v="Var"/>
    <n v="0"/>
    <x v="1"/>
    <x v="216"/>
    <n v="4.1001416737000056E+16"/>
    <n v="2.8911712426000064E+16"/>
  </r>
  <r>
    <n v="2051"/>
    <x v="30"/>
    <s v="İstanbul 2 Nolu Halk Sağlığı Laboratuvarı"/>
    <s v="Laboratuvar"/>
    <s v="Birlik Sanayi Yolu No: YAKUPLU/BEYLİKDÜZÜ"/>
    <s v="0212 570 00 51"/>
    <s v="www.istanbulhalksagligi.gov.tr"/>
    <s v=""/>
    <m/>
    <x v="1"/>
    <x v="154"/>
    <n v="4100729044700006"/>
    <n v="2.8659803414000064E+16"/>
  </r>
  <r>
    <n v="2049"/>
    <x v="34"/>
    <s v="SBÜ Ümraniye Eğitim ve Araştırma Hastanesi Mustafa Kemal Semt Polikliniği"/>
    <s v="Poliklinik"/>
    <s v="3001. Cad. No:79 MUSTAFA KEMAL/ATAŞEHİR"/>
    <s v="0216 632 18 18"/>
    <s v=""/>
    <s v="Yok"/>
    <m/>
    <x v="1"/>
    <x v="308"/>
    <n v="4100366716800005"/>
    <n v="2909337218400003"/>
  </r>
  <r>
    <n v="1708"/>
    <x v="4"/>
    <s v="Beylerbeyi Toplum Ruh Sağlığı Merkezi"/>
    <s v="Toplum Sağlığı Merkezi"/>
    <s v="Şemsiefendi Sk. No:7/2 BEYLERBEYİ/ÜSKÜDAR"/>
    <s v="0216 557 91 02"/>
    <s v=""/>
    <s v="Yok"/>
    <n v="0"/>
    <x v="1"/>
    <x v="93"/>
    <n v="4104305579000004"/>
    <n v="2.9045065986000056E+16"/>
  </r>
  <r>
    <n v="2005"/>
    <x v="18"/>
    <s v="İstanbul Fizik Tedavi Rehabilitasyon Eğitim ve Araştırma Hastanesi "/>
    <s v="Eğitim Araştırma Hastanesi"/>
    <s v="Ordu Cad. No:1-7 KOCASİNAN MERKEZ/BAHÇELİEVLER"/>
    <s v="0212 496 50 00"/>
    <s v="www.istanbulftr.gov.tr"/>
    <s v="Yok"/>
    <n v="253"/>
    <x v="2"/>
    <x v="141"/>
    <n v="4100599613000003"/>
    <n v="2.8844054484000024E+16"/>
  </r>
  <r>
    <n v="1622"/>
    <x v="8"/>
    <s v="Silivri 2 Nolu Acil Yardım İstasyonu"/>
    <s v="Acil Yardım İstasyonu"/>
    <s v="Çanta Cad. No:162 F SEMİZKUMLAR/SİLİVRİ"/>
    <s v="0212 726 07 04"/>
    <s v="www.istanbulsaglik.gov.tr"/>
    <s v="Yok"/>
    <n v="3"/>
    <x v="2"/>
    <x v="29"/>
    <n v="4.109366461000008E+16"/>
    <n v="2.8154800849000024E+16"/>
  </r>
  <r>
    <n v="1622"/>
    <x v="8"/>
    <s v="Silivri Ceza İnfaz Kurumu Devlet Hastanesi"/>
    <s v="Devlet Hastanesi"/>
    <s v="Çanta Cad. No:162 F SEMİZKUMLAR/SİLİVRİ"/>
    <s v="0212 726 05 62"/>
    <s v="http://silivrickdh.saglik.gov.tr"/>
    <s v="Var"/>
    <n v="30"/>
    <x v="0"/>
    <x v="29"/>
    <n v="4.1093706593000032E+16"/>
    <n v="2.815362982600004E+16"/>
  </r>
  <r>
    <n v="1327"/>
    <x v="1"/>
    <s v="Şehremini Verem Savaş Dispanseri"/>
    <s v="Verem Savaş Dispanseri"/>
    <s v="Turgut Özal Millet Cad. No:118AH TOPKAPI/FATİH"/>
    <s v="0212 521 81 98"/>
    <s v="www.istveremsavder.org"/>
    <s v=""/>
    <n v="0"/>
    <x v="0"/>
    <x v="43"/>
    <n v="4101627992200008"/>
    <n v="2893355364400003"/>
  </r>
  <r>
    <n v="2012"/>
    <x v="22"/>
    <s v="İstanbul Onkoloji Hastanesi"/>
    <s v="Özel Hastane"/>
    <s v="Talatpaşa Cad. No:75 CEVİZLİ/MALTEPE"/>
    <s v="0216 457 37 37"/>
    <s v="www.istanbulonkoloji.com"/>
    <s v="Var"/>
    <n v="54"/>
    <x v="2"/>
    <x v="38"/>
    <n v="4.0922593480000048E+16"/>
    <n v="2.9153420838000044E+16"/>
  </r>
  <r>
    <n v="1663"/>
    <x v="14"/>
    <s v="Özel Acıbadem Hastanesi Taksim"/>
    <s v="Özel Hastane"/>
    <s v="Nizamiye Sk. No:26 İNÖNÜ/ŞİŞLİ"/>
    <s v="0212 273 44 44"/>
    <s v="www.acibadem.com"/>
    <s v="Var"/>
    <n v="93"/>
    <x v="0"/>
    <x v="62"/>
    <n v="4.1041491233000048E+16"/>
    <n v="2.8982326907000072E+16"/>
  </r>
  <r>
    <n v="2048"/>
    <x v="7"/>
    <s v="Arnavutköy 2 Nolu Acil  Sağlık Hizmetleri İstasyonu"/>
    <s v="Acil Yardım İstasyonu"/>
    <s v="Çarşamba Sk. No:1 HADIMKÖY/ARNAVUTKÖY"/>
    <s v="0212 771 27 83"/>
    <s v="www.istanbulsaglik.gov.tr"/>
    <s v="Yok"/>
    <n v="3"/>
    <x v="2"/>
    <x v="12"/>
    <n v="4115616569200006"/>
    <n v="2.8624525859000072E+16"/>
  </r>
  <r>
    <n v="2048"/>
    <x v="7"/>
    <s v="Arnavutköy 3 Nolu Acil Sağlık Hizmetleri İstasyonu"/>
    <s v="Acil Yardım İstasyonu"/>
    <s v="Atatürk Cad. No:42 MAREŞAL FEVZİ ÇAKMAK/ARNAVUTKÖY"/>
    <s v="0212 597 61 78"/>
    <s v="www.istanbulsaglik.gov.tr"/>
    <s v="Yok"/>
    <n v="3"/>
    <x v="2"/>
    <x v="419"/>
    <n v="4.1203956670000024E+16"/>
    <n v="2.8716739080000024E+16"/>
  </r>
  <r>
    <n v="2004"/>
    <x v="28"/>
    <s v="Bağcılar 2 Nolu Acil Yardım İstasyonu"/>
    <s v="Acil Yardım İstasyonu"/>
    <s v="Cami Yolu Cad. No:66 EVREN/BAĞCILAR"/>
    <s v="0212 474 47 31"/>
    <s v="www.istanbulsaglik.gov.tr"/>
    <s v="Yok"/>
    <n v="3"/>
    <x v="2"/>
    <x v="412"/>
    <n v="4103971720900006"/>
    <n v="2881697365800005"/>
  </r>
  <r>
    <n v="2004"/>
    <x v="28"/>
    <s v="Bağcılar 5 Nolu Acil Sağlık Hizmetleri İstasyonu"/>
    <s v="Acil Yardım İstasyonu"/>
    <s v="Bağcılar Eğitim Araştırma HAstanesi Heliport Alanı Yanı MERKEZ/BAĞCILAR"/>
    <s v="0212 562 72 84"/>
    <s v="www.istanbulsaglik.gov.tr"/>
    <s v="Yok"/>
    <n v="3"/>
    <x v="2"/>
    <x v="53"/>
    <n v="4102924450000006"/>
    <n v="2.8870826657000064E+16"/>
  </r>
  <r>
    <n v="2005"/>
    <x v="18"/>
    <s v="Bahçelievler 7 ve 9 Nolu  Acil Sağlık Hizmetleri İstasyonu"/>
    <s v="Acil Yardım İstasyonu"/>
    <s v="Saray Cad. No:4 ŞİRİNEVLER/BAHÇELİEVLER"/>
    <s v="0212 442 33 73"/>
    <s v="www.istanbulsaglik.gov.tr"/>
    <s v="Yok"/>
    <n v="3"/>
    <x v="2"/>
    <x v="142"/>
    <n v="4099963920600004"/>
    <n v="2.8851374579000036E+16"/>
  </r>
  <r>
    <n v="1166"/>
    <x v="26"/>
    <s v="Bakırköy 1 Nolu Acil Yardım İstasyonu"/>
    <s v="Acil Yardım İstasyonu"/>
    <s v="Dr. Tevfik Sağlam Cad. No:32 /7 ZUHURATBABA/BAKIRKÖY"/>
    <s v="0212 572 78 03"/>
    <s v="www.istanbulsaglik.gov.tr"/>
    <s v="Yok"/>
    <n v="3"/>
    <x v="2"/>
    <x v="139"/>
    <n v="4.0991296470000064E+16"/>
    <n v="2885870515700003"/>
  </r>
  <r>
    <n v="1166"/>
    <x v="26"/>
    <s v="Bakırköy 2 Nolu Acil Yardım İstasyonu"/>
    <s v="Acil Yardım İstasyonu"/>
    <s v="Lale Sk. No:7 ATAKÖY 7-8-9-10. KISIM/BAKIRKÖY"/>
    <s v="0212 560 05 96"/>
    <s v="www.istanbulsaglik.gov.tr"/>
    <s v="Yok"/>
    <n v="3"/>
    <x v="2"/>
    <x v="211"/>
    <n v="4098027895800004"/>
    <n v="2.8842898260000028E+16"/>
  </r>
  <r>
    <n v="1166"/>
    <x v="26"/>
    <s v="Bakırköy 3 Nolu Acil Yardım İstasyonu"/>
    <s v="Acil Yardım İstasyonu"/>
    <s v="Dr. Tevfik Sağlam Cad. No:25 /1 ZUHURATBABA/BAKIRKÖY"/>
    <s v="0212 542 22 88"/>
    <s v="www.istanbulsaglik.gov.tr"/>
    <s v="Yok"/>
    <n v="3"/>
    <x v="2"/>
    <x v="139"/>
    <n v="4.0990654412000024E+16"/>
    <n v="2.886133700600004E+16"/>
  </r>
  <r>
    <n v="2050"/>
    <x v="20"/>
    <s v="Başakşehir 1 Nolu Acil Sağlık Hizmetleri İstasyonu"/>
    <s v="Acil Yardım İstasyonu"/>
    <s v="Denizatı Sk. No:15 BAHÇEŞEHİR 2. KISIM/BAŞAKŞEHİR"/>
    <s v="0212 672 56 37"/>
    <s v="www.istanbulsaglik.gov.tr"/>
    <s v="Yok"/>
    <n v="3"/>
    <x v="2"/>
    <x v="277"/>
    <n v="4.1066081359000064E+16"/>
    <n v="2.8678138956000056E+16"/>
  </r>
  <r>
    <n v="1886"/>
    <x v="38"/>
    <s v="Bayrampaşa 2 ve 6  Nolu Acil Sağlık Hizmetleri İstasyonları"/>
    <s v="Acil Yardım İstasyonu"/>
    <s v="Şehir Parkı Cad. No: YILDIRIM/BAYRAMPAŞA"/>
    <s v="0212 640 62 53"/>
    <s v="www.istanbulsaglik.gov.tr"/>
    <s v="Yok"/>
    <n v="3"/>
    <x v="2"/>
    <x v="316"/>
    <n v="4.1063252000000032E+16"/>
    <n v="2.8887954000000036E+16"/>
  </r>
  <r>
    <n v="1739"/>
    <x v="36"/>
    <s v="Bayrampaşa 3 Nolu Sağlık Hizmetleri İstasyonu"/>
    <s v="Acil Yardım İstasyonu"/>
    <s v="Gümüşsuyu Cad. No:62 MALTEPE/ZEYTİNBURNU"/>
    <s v="0212 674 49 97"/>
    <s v="www.istanbulsaglik.gov.tr"/>
    <s v="Yok"/>
    <n v="3"/>
    <x v="2"/>
    <x v="492"/>
    <n v="4.1029916480000056E+16"/>
    <n v="2.8914126920000056E+16"/>
  </r>
  <r>
    <n v="1183"/>
    <x v="15"/>
    <s v="Beşiktaş 3 Nolu Acil Yardım İstasyonu"/>
    <s v="Acil Yardım İstasyonu"/>
    <s v="Barbaros Bulvarı No:2/1 DİKİLİTAŞ/BEŞİKTAŞ"/>
    <s v="0212 227 87 15"/>
    <s v="www.istanbulsaglik.gov.tr"/>
    <s v="Yok"/>
    <n v="3"/>
    <x v="2"/>
    <x v="107"/>
    <n v="4105218093600007"/>
    <n v="2.9008395820000032E+16"/>
  </r>
  <r>
    <n v="2051"/>
    <x v="30"/>
    <s v="Beylikdüzü 1 Nolu Acil Yardım İstasyonu"/>
    <s v="Acil Yardım İstasyonu"/>
    <s v="Gülbahçe Sk. No:10 BARIŞ/BEYLİKDÜZÜ"/>
    <s v="0212 873 41 74"/>
    <s v="www.istanbulsaglik.gov.tr"/>
    <s v="Yok"/>
    <n v="3"/>
    <x v="2"/>
    <x v="415"/>
    <n v="4099585067100003"/>
    <n v="2.8651665971000056E+16"/>
  </r>
  <r>
    <n v="2051"/>
    <x v="30"/>
    <s v="Beylikdüzü 4 Nolu Acil Yardım İstasyonu"/>
    <s v="Acil Yardım İstasyonu"/>
    <s v="Gülbahçe Sk. No:10 BARIŞ/BEYLİKDÜZÜ"/>
    <s v="0212 873 41 74"/>
    <s v="www.istanbulsaglik.gov.tr"/>
    <s v="Yok"/>
    <n v="3"/>
    <x v="2"/>
    <x v="415"/>
    <n v="4099579543900006"/>
    <n v="2.8651696069000024E+16"/>
  </r>
  <r>
    <n v="2051"/>
    <x v="30"/>
    <s v="Adnan Kahveci Aile Sağlığı Merkezi"/>
    <s v="Aile Sağlığı Merkezi"/>
    <s v="Osmanlı Cad. ADNAN KAHVECİ/BEYLİKDÜZÜ"/>
    <s v="0212 855 13 13"/>
    <s v=""/>
    <s v="Yok"/>
    <n v="0"/>
    <x v="1"/>
    <x v="417"/>
    <n v="4.1004170386000056E+16"/>
    <n v="2862942753200008"/>
  </r>
  <r>
    <n v="2051"/>
    <x v="30"/>
    <s v="Beylikdüzü 7 Nolu Acil Yardım İstasyonu"/>
    <s v="Acil Yardım İstasyonu"/>
    <s v="Osmanlı Cad. ADNAN KAHVECİ/BEYLİKDÜZÜ"/>
    <s v="0212 855 13 52"/>
    <s v="www.istanbulsaglik.gov.tr"/>
    <s v="Yok"/>
    <n v="3"/>
    <x v="2"/>
    <x v="417"/>
    <n v="4100419604900003"/>
    <n v="2.8629542101000028E+16"/>
  </r>
  <r>
    <n v="1663"/>
    <x v="14"/>
    <s v="Beyoğlu 4 Nolu Acil Yardım İstasyonu"/>
    <s v="Acil Yardım İstasyonu"/>
    <s v="Bağlantı Yolu HARBİYE/ŞİŞLİ"/>
    <s v="0212 293 47 29"/>
    <s v="www.istanbulsaglik.gov.tr"/>
    <s v="Yok"/>
    <n v="3"/>
    <x v="2"/>
    <x v="66"/>
    <n v="4104174736600004"/>
    <n v="2898992267600005"/>
  </r>
  <r>
    <n v="1663"/>
    <x v="14"/>
    <s v="Beyoğlu 2 Nolu Acil Yardım İstasyonu"/>
    <s v="Acil Yardım İstasyonu"/>
    <s v="Bomonti-Dolmabahçe Karayolu Tüneli HARBİYE/ŞİŞLİ"/>
    <s v="0212 293 47 29"/>
    <s v="www.istanbulsaglik.gov.tr"/>
    <s v="Yok"/>
    <n v="3"/>
    <x v="2"/>
    <x v="66"/>
    <n v="4.1041743085000064E+16"/>
    <n v="2.8990091867000048E+16"/>
  </r>
  <r>
    <n v="1186"/>
    <x v="11"/>
    <s v="Beyoğlu 3 Nolu Acil Yardım İstasyonu"/>
    <s v="Acil Yardım İstasyonu"/>
    <s v="Talip Paşa Arkası Sk. No:7 SÜTLÜCE/BEYOĞLU"/>
    <s v="0212 249 18 95"/>
    <s v="www.istanbulsaglik.gov.tr"/>
    <s v="Yok"/>
    <n v="3"/>
    <x v="2"/>
    <x v="239"/>
    <n v="4105154736600008"/>
    <n v="2894475956000008"/>
  </r>
  <r>
    <n v="1186"/>
    <x v="11"/>
    <s v="Beyoğlu 5 Nolu Acil Yardım İstasyonu"/>
    <s v="Acil Yardım İstasyonu"/>
    <s v="Sipahi Fırını Sk. No:2A YAHYA KAHYA/BEYOĞLU"/>
    <s v="0212 297 89 75"/>
    <s v="www.istanbulsaglik.gov.tr"/>
    <s v="Yok"/>
    <n v="3"/>
    <x v="2"/>
    <x v="259"/>
    <n v="4103304655800008"/>
    <n v="2.8970880451000028E+16"/>
  </r>
  <r>
    <n v="1782"/>
    <x v="25"/>
    <s v="Büyükçekmece 3 Nolu Acil Yardım İstasyonu"/>
    <s v="Acil Yardım İstasyonu"/>
    <s v="Parmaksız Cad. No:35 ATATÜRK/BÜYÜKÇEKMECE"/>
    <s v="0212 882 11 29"/>
    <s v="www.istanbulsaglik.gov.tr"/>
    <s v="Yok"/>
    <n v="3"/>
    <x v="2"/>
    <x v="95"/>
    <n v="4.1012914702000048E+16"/>
    <n v="2.8605627198000036E+16"/>
  </r>
  <r>
    <n v="1782"/>
    <x v="25"/>
    <s v="Büyükçekmece 1 Nolu Acil Yardım İstasyonu"/>
    <s v="Acil Yardım İstasyonu"/>
    <s v="Parmaksız Cad. No:35 ATATÜRK/BÜYÜKÇEKMECE"/>
    <s v="0212 882 11 29"/>
    <s v="www.istanbulsaglik.gov.tr"/>
    <s v="Yok"/>
    <n v="3"/>
    <x v="2"/>
    <x v="95"/>
    <n v="4.1012906050000024E+16"/>
    <n v="2.8605502829000044E+16"/>
  </r>
  <r>
    <n v="1237"/>
    <x v="9"/>
    <s v="Arnavutköy 4 Nolu Acil Yardım İstasyonu"/>
    <s v="Acil Yardım İstasyonu"/>
    <s v="Gökçeali Cad. No:288 SUBAŞI/ÇATALCA"/>
    <s v="0212 795 04 15"/>
    <s v="www.istanbulsaglik.gov.tr"/>
    <s v="Yok"/>
    <n v="3"/>
    <x v="2"/>
    <x v="434"/>
    <n v="4122157665300006"/>
    <n v="2.845555181100008E+16"/>
  </r>
  <r>
    <n v="1237"/>
    <x v="9"/>
    <s v="Çatalca 2 Nolu Acil Yardım İstasyonu"/>
    <s v="Acil Yardım İstasyonu"/>
    <s v="Gökçeali Cad. No:288 SUBAŞI/ÇATALCA"/>
    <s v="0212 795 04 15"/>
    <s v="www.istanbulsaglik.gov.tr"/>
    <s v="Yok"/>
    <n v="3"/>
    <x v="2"/>
    <x v="434"/>
    <n v="4122157635800005"/>
    <n v="2.8455387749000068E+16"/>
  </r>
  <r>
    <n v="2016"/>
    <x v="29"/>
    <s v="Esenler 2 No'lu Acil Sağlık Hizmetleri İstasyonu"/>
    <s v="Acil Yardım İstasyonu"/>
    <s v="939. Sk. No:26 KEMER/ESENLER"/>
    <s v="0212 628 51 12"/>
    <s v="www.istanbulsaglik.gov.tr"/>
    <s v="Yok"/>
    <n v="3"/>
    <x v="2"/>
    <x v="209"/>
    <n v="4.1055506895000064E+16"/>
    <n v="2.8879603907000048E+16"/>
  </r>
  <r>
    <n v="2016"/>
    <x v="29"/>
    <s v="Esenler 4 No'lu Acil Sağlık Hizmetleri İstasyonu"/>
    <s v="Acil Yardım İstasyonu"/>
    <s v="939. Sk. No:26 KEMER/ESENLER"/>
    <s v="0212 628 51 12"/>
    <s v="www.istanbulsaglik.gov.tr"/>
    <s v="Yok"/>
    <n v="3"/>
    <x v="2"/>
    <x v="209"/>
    <n v="4105559037900008"/>
    <n v="2887961429300003"/>
  </r>
  <r>
    <n v="2053"/>
    <x v="17"/>
    <s v="Esenyurt 8 No'lu Acil Sağlık Hizmetleri İstasyonu"/>
    <s v="Acil Yardım İstasyonu"/>
    <s v="1131. Sk. No:1/2 BAĞLARÇEŞME/ESENYURT"/>
    <s v="0212 699 11 03"/>
    <s v="www.istanbulsaglik.gov.tr"/>
    <s v="Yok"/>
    <n v="3"/>
    <x v="2"/>
    <x v="101"/>
    <n v="4103889021600003"/>
    <n v="2.867645123700004E+16"/>
  </r>
  <r>
    <n v="2053"/>
    <x v="17"/>
    <s v="Esenyurt 1 No'lu Acil Sağlık Hizmetleri İstasyonu"/>
    <s v="Acil Yardım İstasyonu"/>
    <s v="1131. Sk. No:1/2 BAĞLARÇEŞME/ESENYURT"/>
    <s v="0212 699 11 03"/>
    <s v="www.istanbulsaglik.gov.tr"/>
    <s v="Yok"/>
    <n v="3"/>
    <x v="2"/>
    <x v="101"/>
    <n v="4103886182400004"/>
    <n v="2867646832500003"/>
  </r>
  <r>
    <n v="2053"/>
    <x v="17"/>
    <s v="Esenyurt 5 No'lu Acil Sağlık Hizmetleri İstasyonu"/>
    <s v="Acil Yardım İstasyonu"/>
    <s v="3020. Sk. No:46 AKÇABURGAZ/ESENYURT"/>
    <s v="0212 858 08 42"/>
    <s v="www.istanbulsaglik.gov.tr"/>
    <s v="Yok"/>
    <n v="3"/>
    <x v="2"/>
    <x v="215"/>
    <n v="4107585234000004"/>
    <n v="2863312499700004"/>
  </r>
  <r>
    <n v="2053"/>
    <x v="17"/>
    <s v="Esenyurt 2 No'lu Acil Sağlık Hizmetleri İstasyonu"/>
    <s v="Acil Yardım İstasyonu"/>
    <s v="3020. Sk. No:46 AKÇABURGAZ/ESENYURT"/>
    <s v="0212 858 08 42"/>
    <s v="www.istanbulsaglik.gov.tr"/>
    <s v="Yok"/>
    <n v="3"/>
    <x v="2"/>
    <x v="215"/>
    <n v="4.1075832614000032E+16"/>
    <n v="2.8633068738000076E+16"/>
  </r>
  <r>
    <n v="2053"/>
    <x v="17"/>
    <s v="Esenyurt 3 No'lu Acil Sağlık Hizmetleri İstasyonu"/>
    <s v="Acil Yardım İstasyonu"/>
    <s v="545. Sk. No:4 GÖKEVLER/ESENYURT"/>
    <s v="0212 853 95 48"/>
    <s v="www.istanbulsaglik.gov.tr"/>
    <s v="Yok"/>
    <n v="3"/>
    <x v="2"/>
    <x v="393"/>
    <n v="4102593739100007"/>
    <n v="2863520991100006"/>
  </r>
  <r>
    <n v="2053"/>
    <x v="17"/>
    <s v="Esenyurt Toplum Sağlığı Merkezi"/>
    <s v="Toplum Sağlığı Merkezi"/>
    <s v="Karakol Sk. No:2 NECİP FAZIL KISAKÜREK/ESENYURT"/>
    <s v="0212 853 77 52 - 0212 853 65 62"/>
    <s v="www.istanbulhalksagligi.gov.tr"/>
    <s v=""/>
    <m/>
    <x v="0"/>
    <x v="163"/>
    <n v="4103154737300008"/>
    <n v="2865782338100007"/>
  </r>
  <r>
    <n v="2053"/>
    <x v="17"/>
    <s v="Esenyurt 6 No'lu Acil Sağlık Hizmetleri İstasyonu"/>
    <s v="Acil Yardım İstasyonu"/>
    <s v="Karakol Sk. No:2 NECİP FAZIL KISAKÜREK/ESENYURT"/>
    <s v="0212 689 09 04"/>
    <s v="www.istanbulsaglik.gov.tr"/>
    <s v="Yok"/>
    <n v="3"/>
    <x v="2"/>
    <x v="163"/>
    <n v="4103149137500003"/>
    <n v="2.8657801866000056E+16"/>
  </r>
  <r>
    <n v="1325"/>
    <x v="32"/>
    <s v="Eyüpsultan 1 No'lu Acil Sağlık Hizmetleri İstasyonu"/>
    <s v="Acil Yardım İstasyonu"/>
    <s v="Hz. Halid Bulvarı No:29 İSLAMBEY/EYÜPSULTAN"/>
    <s v="0212 581 73 47"/>
    <s v="www.istanbulsaglik.gov.tr"/>
    <s v="Yok"/>
    <n v="3"/>
    <x v="2"/>
    <x v="177"/>
    <n v="4.1047927696000048E+16"/>
    <n v="2.8930514080000024E+16"/>
  </r>
  <r>
    <n v="1325"/>
    <x v="32"/>
    <s v="Eyüpsultan 2 No'lu Acil Sağlık Hizmetleri İstasyonu"/>
    <s v="Acil Yardım İstasyonu"/>
    <s v="Muhsin Yazıcıoğlu Cad. No:65 SİLAHTARAĞA/EYÜPSULTAN"/>
    <s v="0212 563 63 88"/>
    <s v="www.istanbulsaglik.gov.tr"/>
    <s v="Yok"/>
    <n v="3"/>
    <x v="2"/>
    <x v="485"/>
    <n v="4106098796100008"/>
    <n v="2.8940442791000064E+16"/>
  </r>
  <r>
    <n v="1327"/>
    <x v="1"/>
    <s v="Fatih 3 Nolu Acil Yardım İstasyonu"/>
    <s v="Acil Yardım İstasyonu"/>
    <s v="Aynalı Bakkal Sk. No:2 MEVLANAKAPI/FATİH"/>
    <s v="0212 533 08 05"/>
    <s v="www.istanbulsaglik.gov.tr"/>
    <s v="Yok"/>
    <n v="3"/>
    <x v="2"/>
    <x v="98"/>
    <n v="4101053200000007"/>
    <n v="2892545800000005"/>
  </r>
  <r>
    <n v="1327"/>
    <x v="1"/>
    <s v="Fatih 4 Nolu Acil Yardım İstasyonu"/>
    <s v="Acil Yardım İstasyonu"/>
    <s v="Mahkemealtı Cad. AYVANSARAY/FATİH"/>
    <s v="0212 631 94 22"/>
    <s v="www.istanbulsaglik.gov.tr"/>
    <s v="Yok"/>
    <n v="3"/>
    <x v="2"/>
    <x v="77"/>
    <n v="4103642300000007"/>
    <n v="2.8945308000000068E+16"/>
  </r>
  <r>
    <n v="1327"/>
    <x v="1"/>
    <s v="Fatih 6 Nolu Acil Yardım İstasyonu"/>
    <s v="Acil Yardım İstasyonu"/>
    <s v="Koca Mustafapaşa Cad. No:53P CERRAHPAŞA/FATİH"/>
    <s v="0212 586 18 43"/>
    <s v="www.istanbulsaglik.gov.tr"/>
    <s v="Yok"/>
    <n v="3"/>
    <x v="2"/>
    <x v="1"/>
    <n v="4100565041800007"/>
    <n v="2894071811200007"/>
  </r>
  <r>
    <n v="1327"/>
    <x v="1"/>
    <s v="Fatih 8 Nolu Acil Yardım İstasyonu"/>
    <s v="Acil Yardım İstasyonu"/>
    <s v="Turgut Özal Millet Cad. No:118R TOPKAPI/FATİH"/>
    <s v="0212 621 92 96"/>
    <s v="www.istanbulsaglik.gov.tr"/>
    <s v="Yok"/>
    <n v="3"/>
    <x v="2"/>
    <x v="43"/>
    <n v="4.1016981000000048E+16"/>
    <n v="2893439200000006"/>
  </r>
  <r>
    <n v="1336"/>
    <x v="3"/>
    <s v="Gaziosmanpaşa 6 Nolu Acil Yardım İstasyonu"/>
    <s v="Acil Yardım İstasyonu"/>
    <s v="322. Sk. No:4 HÜRRİYET/GAZİOSMANPAŞA"/>
    <s v="0212 479 93 57"/>
    <s v="www.istanbulsaglik.gov.tr"/>
    <s v="Yok"/>
    <n v="3"/>
    <x v="2"/>
    <x v="134"/>
    <n v="4108225871700006"/>
    <n v="2.8882565956000064E+16"/>
  </r>
  <r>
    <n v="1336"/>
    <x v="3"/>
    <s v="Gaziosmanpaşa 7 Nolu Acil Yardım İstasyonu"/>
    <s v="Acil Yardım İstasyonu"/>
    <s v="Menderes Cad. No:20 KARADENİZ/GAZİOSMANPAŞA"/>
    <s v="0212 649 20 18"/>
    <s v="www.istanbulsaglik.gov.tr"/>
    <s v="Yok"/>
    <n v="3"/>
    <x v="2"/>
    <x v="7"/>
    <n v="4107368400000007"/>
    <n v="2890242500000005"/>
  </r>
  <r>
    <n v="2010"/>
    <x v="37"/>
    <s v="Güngören 3 Nolu Acil Yardım İstasyonu"/>
    <s v="Acil Yardım İstasyonu"/>
    <s v="Fatih Cad. No:15 MEHMET NESİH ÖZMEN/GÜNGÖREN"/>
    <s v="0212 637 69 78"/>
    <s v="www.istanbulsaglik.gov.tr"/>
    <s v="Yok"/>
    <n v="3"/>
    <x v="2"/>
    <x v="354"/>
    <n v="4101497087400003"/>
    <n v="2.8882891114000072E+16"/>
  </r>
  <r>
    <n v="2010"/>
    <x v="37"/>
    <s v="Güngören 5 Nolu Acil Yardım İstasyonu"/>
    <s v="Acil Yardım İstasyonu"/>
    <s v="Fatih Cad. No:15 MEHMET NESİH ÖZMEN/GÜNGÖREN"/>
    <s v="0212 637 69 78"/>
    <s v="www.istanbulsaglik.gov.tr"/>
    <s v="Yok"/>
    <n v="3"/>
    <x v="2"/>
    <x v="354"/>
    <n v="4.1015001625000024E+16"/>
    <n v="2.8882892954000056E+16"/>
  </r>
  <r>
    <n v="2010"/>
    <x v="37"/>
    <s v="Güngören 4 Nolu Acil Yardım İstasyonu"/>
    <s v="Acil Yardım İstasyonu"/>
    <s v="Soğanlı Cad. No:96 MERKEZ/GÜNGÖREN"/>
    <s v="0212 435 58 59"/>
    <s v="www.istanbulsaglik.gov.tr"/>
    <s v="Yok"/>
    <n v="3"/>
    <x v="2"/>
    <x v="53"/>
    <n v="4.1024294000000056E+16"/>
    <n v="2.8879035000000044E+16"/>
  </r>
  <r>
    <n v="1421"/>
    <x v="0"/>
    <s v="Kadıköy 2-4 Nolu Acil Yardım İstasyonu"/>
    <s v="Acil Yardım İstasyonu"/>
    <s v="Fenerbahçe Orduevi İç Yolu FENERBAHÇE/KADIKÖY"/>
    <s v="0216 550 68 32"/>
    <s v="www.istanbulsaglik.gov.tr"/>
    <s v="Yok"/>
    <n v="3"/>
    <x v="2"/>
    <x v="224"/>
    <n v="4097014100000007"/>
    <n v="2904413900000003"/>
  </r>
  <r>
    <n v="1421"/>
    <x v="0"/>
    <s v="Kadıköy 5 Nolu Acil Yardım İstasyonu"/>
    <s v="Acil Yardım İstasyonu"/>
    <s v="Ressam Salih Erimez Cad. MERDİVENKÖY/KADIKÖY"/>
    <s v="0216 566 69 15"/>
    <s v="www.istanbulsaglik.gov.tr"/>
    <s v="Yok"/>
    <n v="3"/>
    <x v="2"/>
    <x v="56"/>
    <n v="4098535314500003"/>
    <n v="2.9065584912000076E+16"/>
  </r>
  <r>
    <n v="1421"/>
    <x v="0"/>
    <s v="Kadıköy 6 Nolu Acil Yardım İstasyonu"/>
    <s v="Acil Yardım İstasyonu"/>
    <s v="Ressam Salih Erimez Cad. MERDİVENKÖY/KADIKÖY"/>
    <s v="0216 567 76 10"/>
    <s v="www.istanbulsaglik.gov.tr"/>
    <s v="Yok"/>
    <n v="3"/>
    <x v="2"/>
    <x v="56"/>
    <n v="4098549811300006"/>
    <n v="2.9065834385000072E+16"/>
  </r>
  <r>
    <n v="1421"/>
    <x v="0"/>
    <s v="Kadıköy 7-9 Nolu Acil Yardım İstasyonu"/>
    <s v="Acil Yardım İstasyonu"/>
    <s v="Bayar Cad. 19 MAYIS/KADIKÖY"/>
    <s v="0216 355 76 99"/>
    <s v="www.istanbulsaglik.gov.tr"/>
    <s v="Yok"/>
    <n v="3"/>
    <x v="2"/>
    <x v="3"/>
    <n v="4097516516700006"/>
    <n v="2.9088435369000024E+16"/>
  </r>
  <r>
    <n v="1810"/>
    <x v="16"/>
    <s v="Kağıthane 3 Nolu Acil Yardım İstasyonu"/>
    <s v="Acil Yardım İstasyonu"/>
    <s v="Abdi İpekçi Cad. No:9 HARMANTEPE/KAĞITHANE"/>
    <s v="0212 283 45 94"/>
    <s v="www.istanbulsaglik.gov.tr"/>
    <s v="Yok"/>
    <n v="0"/>
    <x v="2"/>
    <x v="313"/>
    <n v="4108016325400007"/>
    <n v="2.8991048060000024E+16"/>
  </r>
  <r>
    <n v="1810"/>
    <x v="16"/>
    <s v="Kağıthane 4 Nolu Acil Yardım İstasyonu"/>
    <s v="Acil Yardım İstasyonu"/>
    <s v="Karaman Sk. No:6 HAMİDİYE/KAĞITHANE"/>
    <s v="0212 295 51 33"/>
    <s v="www.istanbulsaglik.gov.tr"/>
    <s v="Yok"/>
    <n v="0"/>
    <x v="2"/>
    <x v="137"/>
    <n v="4.1094720246000064E+16"/>
    <n v="2.8970047239000052E+16"/>
  </r>
  <r>
    <n v="1810"/>
    <x v="16"/>
    <s v="Kağıthane 5 Nolu Acil Yardım İstasyonu"/>
    <s v="Acil Yardım İstasyonu"/>
    <s v="Kaptan Sk. No:3 ÇELİKTEPE/KAĞITHANE"/>
    <s v="0212 282 43 66"/>
    <s v="www.istanbulsaglik.gov.tr"/>
    <s v="Yok"/>
    <n v="0"/>
    <x v="2"/>
    <x v="160"/>
    <n v="4.1083449227000072E+16"/>
    <n v="2.9002829088000056E+16"/>
  </r>
  <r>
    <n v="1449"/>
    <x v="13"/>
    <s v="Kartal 1 Nolu Acil Yardım İstasyonu"/>
    <s v="Acil Yardım İstasyonu"/>
    <s v="Mustafa Kemal Cad. No:15B CEVİZLİ/KARTAL"/>
    <s v="0216 383 86 02"/>
    <s v="www.istanbulsaglik.gov.tr"/>
    <s v="Yok"/>
    <n v="3"/>
    <x v="2"/>
    <x v="38"/>
    <n v="4091319104200005"/>
    <n v="2917480439600007"/>
  </r>
  <r>
    <n v="1449"/>
    <x v="13"/>
    <s v="Kartal 4-7 Nolu Acil Yardım İstasyonu"/>
    <s v="Acil Yardım İstasyonu"/>
    <s v="Hakan Sk. No:6 ESENTEPE/KARTAL"/>
    <s v="0216 306 42 74"/>
    <s v="www.istanbulsaglik.gov.tr"/>
    <s v="Yok"/>
    <n v="3"/>
    <x v="2"/>
    <x v="39"/>
    <n v="4090362875400007"/>
    <n v="2918588900800006"/>
  </r>
  <r>
    <n v="1823"/>
    <x v="10"/>
    <s v="Küçükçekmece 5 Nolu Acil Yardım İstasyonu"/>
    <s v="Acil Yardım İstasyonu"/>
    <s v="Turgut Özal Bulvarı No:11/2 İSTASYON/KÜÇÜKÇEKMECE"/>
    <s v="0212 471 46 35"/>
    <s v="www.istanbulsaglik.gov.tr"/>
    <s v="Yok"/>
    <n v="3"/>
    <x v="2"/>
    <x v="147"/>
    <n v="4103366660700004"/>
    <n v="2.8777534264000052E+16"/>
  </r>
  <r>
    <n v="1823"/>
    <x v="10"/>
    <s v="Küçükçekmece 6 Nolu Acil Yardım İstasyonu"/>
    <s v="Acil Yardım İstasyonu"/>
    <s v="İnönü Cad. No:76/2 YENİ MAHALLE/KÜÇÜKÇEKMECE"/>
    <s v="0212 579 03 17"/>
    <s v="www.istanbulsaglik.gov.tr"/>
    <s v="Yok"/>
    <n v="3"/>
    <x v="2"/>
    <x v="61"/>
    <n v="4102171442100007"/>
    <n v="2879051197900003"/>
  </r>
  <r>
    <n v="1823"/>
    <x v="10"/>
    <s v="Küçükçekmece 9 Nolu Acil Yardım İstasyonu"/>
    <s v="Acil Yardım İstasyonu"/>
    <s v="İnönü Cad. No:76/2 YENİ MAHALLE/KÜÇÜKÇEKMECE"/>
    <s v="0212 579 03 17"/>
    <s v="www.istanbulsaglik.gov.tr"/>
    <s v="Yok"/>
    <n v="3"/>
    <x v="2"/>
    <x v="61"/>
    <n v="4.0997215349000048E+16"/>
    <n v="2877682583400008"/>
  </r>
  <r>
    <n v="1823"/>
    <x v="10"/>
    <s v="Küçükçekmece 7 Nolu Acil Yardım İstasyonu"/>
    <s v="Acil Yardım İstasyonu"/>
    <s v="Turgut Özal Bulvarı No:46 ATAKENT/KÜÇÜKÇEKMECE"/>
    <s v="0212 472 50 37"/>
    <s v="www.istanbulsaglik.gov.tr"/>
    <s v="Yok"/>
    <n v="3"/>
    <x v="2"/>
    <x v="31"/>
    <n v="4105524139000005"/>
    <n v="2.8759573008000076E+16"/>
  </r>
  <r>
    <n v="2012"/>
    <x v="22"/>
    <s v="Maltepe 2 Nolu Acil Yardım İstasyonu"/>
    <s v="Acil Yardım İstasyonu"/>
    <s v="Maltepe-Başıbüyük Yolu No:9 BAŞIBÜYÜK/MALTEPE"/>
    <s v="0216 421 25 81"/>
    <s v="www.istanbulsaglik.gov.tr"/>
    <s v="Yok"/>
    <n v="3"/>
    <x v="2"/>
    <x v="195"/>
    <n v="4095060331600007"/>
    <n v="2914052970000006"/>
  </r>
  <r>
    <n v="2012"/>
    <x v="22"/>
    <s v="Maltepe 5 Nolu Acil Yardım İstasyonu"/>
    <s v="Acil Yardım İstasyonu"/>
    <s v="Süreyyapaşa Hastanesi Yolu No: BAŞIBÜYÜK/MALTEPE"/>
    <s v="0216 421 16 36"/>
    <s v="www.istanbulsaglik.gov.tr"/>
    <s v="Yok"/>
    <n v="3"/>
    <x v="2"/>
    <x v="195"/>
    <n v="4095059523100008"/>
    <n v="2.9141043265000064E+16"/>
  </r>
  <r>
    <n v="1835"/>
    <x v="27"/>
    <s v="Pendik 3 Nolu Acil Yardım İstasyonu"/>
    <s v="Acil Yardım İstasyonu"/>
    <s v="Palamut Sk. No:70 ESENYALI/PENDİK"/>
    <s v="0216 392 02 87"/>
    <s v="www.istanbulsaglik.gov.tr"/>
    <s v="Yok"/>
    <n v="3"/>
    <x v="2"/>
    <x v="223"/>
    <n v="4.0864092378000064E+16"/>
    <n v="2.9298316129000056E+16"/>
  </r>
  <r>
    <n v="1835"/>
    <x v="27"/>
    <s v="Pendik 4 Nolu Acil Sağlık Hizmetleri İstasyonu"/>
    <s v="Acil Yardım İstasyonu"/>
    <s v="Hastane Cad. No:1 KAYNARCA/PENDİK"/>
    <s v="0216 390 89 14"/>
    <s v="www.istanbulsaglik.gov.tr"/>
    <s v="Yok"/>
    <n v="3"/>
    <x v="2"/>
    <x v="265"/>
    <n v="4.0873515971000072E+16"/>
    <n v="2925326632900004"/>
  </r>
  <r>
    <n v="1835"/>
    <x v="27"/>
    <s v="Pendik 5 Nolu Acil Yardım İstasyonu"/>
    <s v="Acil Yardım İstasyonu"/>
    <s v="Nevbahar Sk. No:4 DOĞU/PENDİK"/>
    <s v="0216 491 93 77"/>
    <s v="www.istanbulsaglik.gov.tr"/>
    <s v="Yok"/>
    <n v="3"/>
    <x v="2"/>
    <x v="156"/>
    <n v="4088280229500003"/>
    <n v="2.9244481440000072E+16"/>
  </r>
  <r>
    <n v="1835"/>
    <x v="27"/>
    <s v="Pendik 6-9 Nolu Acil Yardım İstasyonu"/>
    <s v="Acil Yardım İstasyonu"/>
    <s v="Muhsin Yazıcıoğlu Cad. No:10 FEVZİ ÇAKMAK/PENDİK"/>
    <s v="0216 397 27 88"/>
    <s v="www.istanbulsaglik.gov.tr"/>
    <s v="Yok"/>
    <n v="3"/>
    <x v="2"/>
    <x v="69"/>
    <n v="4088633710200003"/>
    <n v="2.9262677561000032E+16"/>
  </r>
  <r>
    <n v="1604"/>
    <x v="6"/>
    <s v="Sarıyer 1 Nolu Acil Yardım İstasyonu"/>
    <s v="Acil Yardım İstasyonu"/>
    <s v="Şehit Mithat Yılmaz Cad. No:87 MERKEZ/SARIYER"/>
    <s v="0212 218 26 68"/>
    <s v="www.istanbulsaglik.gov.tr"/>
    <s v="Yok"/>
    <n v="3"/>
    <x v="2"/>
    <x v="11"/>
    <n v="4.1170820063000064E+16"/>
    <n v="2.9053560788000028E+16"/>
  </r>
  <r>
    <n v="1604"/>
    <x v="6"/>
    <s v="Sarıyer 6 Nolu Acil Yardım İstasyonu"/>
    <s v="Acil Yardım İstasyonu"/>
    <s v="İTÜ Ayazağa Kampüsü Yolu REŞİTPAŞA/SARIYER"/>
    <s v="0212 276 97 45"/>
    <s v="www.istanbulsaglik.gov.tr"/>
    <s v="Yok"/>
    <n v="3"/>
    <x v="2"/>
    <x v="467"/>
    <n v="4110565847000004"/>
    <n v="2902573736000005"/>
  </r>
  <r>
    <n v="1604"/>
    <x v="6"/>
    <s v="Sarıyer 2 Nolu Acil Yardım İstasyonu"/>
    <s v="Acil Yardım İstasyonu"/>
    <s v="İTÜ Ayazağa Kampüsü Yolu REŞİTPAŞA/SARIYER"/>
    <s v="0212 276 97 45"/>
    <s v="www.istanbulsaglik.gov.tr"/>
    <s v="Yok"/>
    <n v="3"/>
    <x v="2"/>
    <x v="467"/>
    <n v="4110558042200006"/>
    <n v="2902574859300006"/>
  </r>
  <r>
    <n v="1604"/>
    <x v="6"/>
    <s v="Sarıyer 5 Nolu Acil Yardım İstasyonu"/>
    <s v="Acil Yardım İstasyonu"/>
    <s v="Boğaziçi Kampüsü Yolu GÜMÜŞDERE/SARIYER"/>
    <s v="0212 203 06 84"/>
    <s v="www.istanbulsaglik.gov.tr"/>
    <s v="Yok"/>
    <n v="3"/>
    <x v="2"/>
    <x v="14"/>
    <n v="4124233023600004"/>
    <n v="2.9013108980000028E+16"/>
  </r>
  <r>
    <n v="1622"/>
    <x v="8"/>
    <s v="Silivri 4 Nolu Acil Yardım İstasyonu"/>
    <s v="Acil Yardım İstasyonu"/>
    <s v="General Ali İhsan Türkkan Cad. No:15 YENİ/SİLİVRİ"/>
    <s v="0212 728 58 17"/>
    <s v="www.istanbulsaglik.gov.tr"/>
    <s v="Yok"/>
    <n v="3"/>
    <x v="2"/>
    <x v="45"/>
    <n v="4.1076111930000024E+16"/>
    <n v="2825587154300007"/>
  </r>
  <r>
    <n v="2014"/>
    <x v="35"/>
    <s v="Sultanbeyli 1 Nolu Acil Yardım İstasyonu"/>
    <s v="Acil Yardım İstasyonu"/>
    <s v="Kerim Sk. No:12 HASANPAŞA/SULTANBEYLİ"/>
    <s v="0216 496 29 26"/>
    <s v="www.istanbulsaglik.gov.tr"/>
    <s v="Yok"/>
    <n v="3"/>
    <x v="2"/>
    <x v="170"/>
    <n v="4.0968906822000064E+16"/>
    <n v="2925013305600004"/>
  </r>
  <r>
    <n v="2055"/>
    <x v="21"/>
    <s v="Sultangazi 1 Nolu Acil Sağlık Hizmetleri İstasyonu"/>
    <s v="Acil Yardım İstasyonu"/>
    <s v="307. Sk. No:28 MALKOÇOĞLU/SULTANGAZİ"/>
    <s v="0212 475 29 22"/>
    <s v="www.istanbulsaglik.gov.tr"/>
    <s v="Yok"/>
    <n v="3"/>
    <x v="2"/>
    <x v="374"/>
    <n v="4111472414000008"/>
    <n v="2.8847849719000068E+16"/>
  </r>
  <r>
    <n v="2055"/>
    <x v="21"/>
    <s v="Sultangazi 2 Nolu Acil Sağlık Hizmetleri İstasyonu"/>
    <s v="Acil Yardım İstasyonu"/>
    <s v="Atatürk Bulvarı No:56A UĞUR MUMCU/SULTANGAZİ"/>
    <s v="0212 475 00 77"/>
    <s v="www.istanbulsaglik.gov.tr"/>
    <s v="Yok"/>
    <n v="3"/>
    <x v="2"/>
    <x v="264"/>
    <n v="4110785163000003"/>
    <n v="2887621712200007"/>
  </r>
  <r>
    <n v="1663"/>
    <x v="14"/>
    <s v="Şişli 2 Nolu Acil Yardım İstasyonu"/>
    <s v="Acil Yardım İstasyonu"/>
    <s v="Darülaceze Cad. No: KAPTANPAŞA/ŞİŞLİ"/>
    <s v="0212 210 30 18"/>
    <s v="www.istanbulsaglik.gov.tr"/>
    <s v="Yok"/>
    <n v="3"/>
    <x v="2"/>
    <x v="191"/>
    <n v="4106476903300006"/>
    <n v="2.8974377127000024E+16"/>
  </r>
  <r>
    <n v="1663"/>
    <x v="14"/>
    <s v="Şişli 6-7 Nolu Acil Sağlık Hizmetleri İstasyonu"/>
    <s v="Acil Yardım İstasyonu"/>
    <s v="Büyükdere Cad. No:100 ESENTEPE/ŞİŞLİ"/>
    <s v="0212 216 74 49"/>
    <s v="www.istanbulsaglik.gov.tr"/>
    <s v="Yok"/>
    <n v="3"/>
    <x v="2"/>
    <x v="39"/>
    <n v="4.1067987509000032E+16"/>
    <n v="2.9008819440000024E+16"/>
  </r>
  <r>
    <n v="1708"/>
    <x v="4"/>
    <s v="Üsküdar 7 Nolu Acil Yardım İstasyonu"/>
    <s v="Acil Yardım İstasyonu"/>
    <s v="Burhan Felek Cad. No:20 SELİMİYE/ÜSKÜDAR"/>
    <s v="0216 348 05 40"/>
    <s v="www.istanbulsaglik.gov.tr"/>
    <s v="Yok"/>
    <n v="3"/>
    <x v="2"/>
    <x v="70"/>
    <n v="4100158848500007"/>
    <n v="2.9018374831000072E+16"/>
  </r>
  <r>
    <n v="1739"/>
    <x v="36"/>
    <s v="Zeytinburnu 1 Nolu Acil Yardım İstasyonu"/>
    <s v="Acil Yardım İstasyonu"/>
    <s v="Hifzissiha Enstitü Yolu KAZLIÇEŞME/ZEYTİNBURNU"/>
    <s v="0212 416 15 62"/>
    <s v="www.istanbulsaglik.gov.tr"/>
    <s v="Yok"/>
    <n v="0"/>
    <x v="2"/>
    <x v="256"/>
    <n v="4100146876400004"/>
    <n v="2.8916494241000064E+16"/>
  </r>
  <r>
    <n v="1739"/>
    <x v="36"/>
    <s v="Zeytinburnu 2 Nolu Acil Yardım İstasyonu"/>
    <s v="Acil Yardım İstasyonu"/>
    <s v="Hifzissiha Enstitü Yolu KAZLIÇEŞME/ZEYTİNBURNU"/>
    <s v="0212 416 15 62"/>
    <s v="www.istanbulsaglik.gov.tr"/>
    <s v="Yok"/>
    <n v="0"/>
    <x v="2"/>
    <x v="256"/>
    <n v="4100144800800007"/>
    <n v="2.8916586293000024E+16"/>
  </r>
  <r>
    <n v="2004"/>
    <x v="28"/>
    <s v="Özel Bağcılar Rentek Diyaliz Merkezi"/>
    <s v="Diyaliz Merkezi Özel"/>
    <s v="140. Sk. No:1-3 HÜRRİYET/BAĞCILAR"/>
    <s v="0212 583 19 10"/>
    <s v=""/>
    <s v=""/>
    <n v="25"/>
    <x v="1"/>
    <x v="134"/>
    <n v="4102367504400007"/>
    <n v="2883625827900005"/>
  </r>
  <r>
    <n v="1782"/>
    <x v="25"/>
    <s v="Özel Koç Diyaliz Büyükçekmece"/>
    <s v="Diyaliz Merkezi Özel"/>
    <s v="E5 Londra Asfaltı Cad. No:216B EKİNOBA/BÜYÜKÇEKMECE"/>
    <s v="0212 882 42 53"/>
    <s v="http://buyukcekmece.kocdiyaliz.com.tr"/>
    <s v=""/>
    <n v="35"/>
    <x v="1"/>
    <x v="543"/>
    <n v="4.1011969340000064E+16"/>
    <n v="2.8538464024000064E+16"/>
  </r>
  <r>
    <n v="2053"/>
    <x v="17"/>
    <s v="Özel Esenyurt Diyaliz Merkezi"/>
    <s v="Diyaliz Merkezi Özel"/>
    <s v="Ondokuz Mayıs Bulvarı No:1 FATİH/ESENYURT"/>
    <s v="0212 699 08 38 "/>
    <s v="www.cavusogludiyaliz.com"/>
    <s v=""/>
    <n v="26"/>
    <x v="1"/>
    <x v="280"/>
    <n v="4.103110913400008E+16"/>
    <n v="2.8673561625000048E+16"/>
  </r>
  <r>
    <n v="2012"/>
    <x v="22"/>
    <s v="Özel Küçükyalı Diyaliz Merkezi"/>
    <s v="Diyaliz Merkezi Özel"/>
    <s v="Dörtel Çıkmazı No:139 GİRNE/MALTEPE"/>
    <s v="0216 366 81 18"/>
    <s v="www.kucukyalidiyaliz.com"/>
    <s v=""/>
    <n v="30"/>
    <x v="1"/>
    <x v="474"/>
    <n v="4.0943418543000064E+16"/>
    <n v="2913128964200007"/>
  </r>
  <r>
    <n v="2049"/>
    <x v="34"/>
    <s v="SBÜ Fatih Sultan Mehmet Eğitim ve Araştırma Hastanesi Diyaliz Merkezi"/>
    <s v="Diyaliz Merkezi"/>
    <s v="Üsküdar-İçerenköy Yolu Cad. No:1/6 İÇERENKÖY/ATAŞEHİR"/>
    <s v="0216 578 30 00"/>
    <s v="www.fsmhastanesi.gov.tr"/>
    <s v="Var"/>
    <n v="14"/>
    <x v="2"/>
    <x v="200"/>
    <n v="4.0969862499000048E+16"/>
    <n v="2.910402245200004E+16"/>
  </r>
  <r>
    <n v="1166"/>
    <x v="26"/>
    <s v="Bakırköy Dr. Sadi Konuk Eğitim ve Araştırma Hastanesi Diyaliz Merkezi"/>
    <s v="Diyaliz Merkezi"/>
    <s v="Dr. Tevfik Sağlam Cad. No:10/4A ZUHURATBABA/BAKIRKÖY"/>
    <s v="0212 414 71 71"/>
    <s v="www.beah.gov.tr"/>
    <s v="Var"/>
    <n v="17"/>
    <x v="2"/>
    <x v="139"/>
    <n v="4099328703100008"/>
    <n v="2886522797600003"/>
  </r>
  <r>
    <n v="1823"/>
    <x v="10"/>
    <s v="İstanbul SBÜ Kanuni Sultan Süleyman Eğitim ve Araştırma Hastanesi Çocuk Periton Diyaliz Merkezi"/>
    <s v="Diyaliz Merkezi"/>
    <s v="Turgut Özal Bulvarı No:46 ATAKENT/KÜÇÜKÇEKMECE"/>
    <s v="0212 404 15 00 - 0212 495 59 20"/>
    <s v="www.kanunieah.gov.tr"/>
    <s v="Var"/>
    <m/>
    <x v="2"/>
    <x v="31"/>
    <n v="4.1054125793000024E+16"/>
    <n v="2.8759955896000064E+16"/>
  </r>
  <r>
    <n v="2004"/>
    <x v="28"/>
    <s v="SBÜ Bağcılar Eğitim ve Araştırma Hastanesi Diyaliz Merkezi"/>
    <s v="Diyaliz Merkezi"/>
    <s v="Dr. Sadık Ahmet Sk. No:5 MERKEZ/BAĞCILAR"/>
    <s v="0212 440 40 00"/>
    <s v="www.beh.gov.tr"/>
    <s v="Var"/>
    <n v="14"/>
    <x v="2"/>
    <x v="53"/>
    <n v="4103031161500007"/>
    <n v="2887056302900004"/>
  </r>
  <r>
    <n v="1185"/>
    <x v="24"/>
    <s v="Beykoz Devlet Hastanesi Diyaliz Merkezi"/>
    <s v="Diyaliz Merkezi"/>
    <s v="Saip Molla Cad. No:26 İNCİRKÖY/BEYKOZ"/>
    <s v="0216 322 22 10"/>
    <s v="www.pasabahcedh.gov.tr"/>
    <s v="Var"/>
    <n v="10"/>
    <x v="2"/>
    <x v="401"/>
    <n v="4111786702900008"/>
    <n v="2.9097976983000024E+16"/>
  </r>
  <r>
    <n v="2053"/>
    <x v="17"/>
    <s v="Esenyurt Devlet Hastanesi Diyaliz Merkezi"/>
    <s v="Diyaliz Merkezi"/>
    <s v="Ondokuz Mayıs Bulvarı No:59 FATİH/ESENYURT"/>
    <s v="0212 596 19 99"/>
    <s v="www.esenyurtdh.saglik.gov.tr"/>
    <s v="Var"/>
    <n v="6"/>
    <x v="2"/>
    <x v="280"/>
    <n v="4102850118400005"/>
    <n v="2.866834613100008E+16"/>
  </r>
  <r>
    <n v="1327"/>
    <x v="1"/>
    <s v="İstanbul Haseki Eğitim ve Araştırma Hastanesi Hemodiyaliz Ünitesi ve Periton Diyaliz Merkezi"/>
    <s v="Diyaliz Merkezi"/>
    <s v="Turgut Özal Millet Cad. No:23/1 HASEKİ SULTAN/FATİH"/>
    <s v="0212 529 44 00"/>
    <s v="www.hasekieah.saglik.gov.tr"/>
    <s v="Var"/>
    <n v="10"/>
    <x v="2"/>
    <x v="18"/>
    <n v="4101026163700004"/>
    <n v="2.8943204017000028E+16"/>
  </r>
  <r>
    <n v="1327"/>
    <x v="1"/>
    <s v="İstanbul Eğitim ve Araştırma Hastanesi Diyaliz ve Periton Merkezi"/>
    <s v="Diyaliz Merkezi"/>
    <s v="Org. Abdurrahman Nâfiz Gürman Cad. No:22/1 CERRAHPAŞA/FATİH"/>
    <s v="0212 459 60 00"/>
    <s v="http://istanbuleah.saglik.gov.tr"/>
    <s v="Var"/>
    <n v="25"/>
    <x v="2"/>
    <x v="1"/>
    <n v="4.1002848620000064E+16"/>
    <n v="2.8937061077000068E+16"/>
  </r>
  <r>
    <n v="1835"/>
    <x v="27"/>
    <s v="Marmara Üniversitesi Pendik EAH Hemodiyaliz ve Periton Diyaliz Merkezi"/>
    <s v="Diyaliz Merkezi"/>
    <s v="Muhsin Yazıcıoğlu Cad. No:10 FEVZİ ÇAKMAK/PENDİK"/>
    <s v="0216 625 45 45"/>
    <s v="www.marmaraeah.gov.tr"/>
    <s v="Var"/>
    <n v="15"/>
    <x v="2"/>
    <x v="69"/>
    <n v="4088616910800005"/>
    <n v="2.9262673147000044E+16"/>
  </r>
  <r>
    <n v="1708"/>
    <x v="4"/>
    <s v="Haydarpaşa Numune Eğitim ve Araştırma Hastanesi Periton ve Hemodiyaliz Merkezi"/>
    <s v="Diyaliz Merkezi"/>
    <s v="Haydarpaşa Numune Hastanesi Köprülü Kavşağı No: SELİMİYE/ÜSKÜDAR"/>
    <s v="0216 542 32 32"/>
    <s v="www.haydarpasanumune.gov.tr"/>
    <s v="Var"/>
    <n v="20"/>
    <x v="2"/>
    <x v="70"/>
    <n v="4100475602600005"/>
    <n v="2902359481600007"/>
  </r>
  <r>
    <n v="1663"/>
    <x v="14"/>
    <s v="Şişli Hamidye Etfal Eğitim ve Araştırma Hastanesi Periton Merkezi"/>
    <s v="Diyaliz Merkezi"/>
    <s v="Halaskargazi Cad Etfal Sk. No: 19 MAYIS/ŞİŞLİ"/>
    <s v="0212 373 50 00"/>
    <s v="www.sislietfal.gov.tr"/>
    <s v="Var"/>
    <n v="20"/>
    <x v="2"/>
    <x v="3"/>
    <n v="4.1057915481000064E+16"/>
    <n v="2899075137400007"/>
  </r>
  <r>
    <n v="1622"/>
    <x v="8"/>
    <s v="Silivri Devlet Hastanesi Diyaliz Merkezi"/>
    <s v="Diyaliz Merkezi"/>
    <s v="Nedim Beyazgül Sk. No:4 YENİ/SİLİVRİ"/>
    <s v="0212 727 21 00"/>
    <s v="www.silivridh.saglik.gov.tr"/>
    <s v="Var"/>
    <n v="9"/>
    <x v="2"/>
    <x v="45"/>
    <n v="4107814702700006"/>
    <n v="2.8249886837000076E+16"/>
  </r>
  <r>
    <n v="2005"/>
    <x v="18"/>
    <s v="Bahçelievler Devlet Hastanesi Diyaliz Merkezi"/>
    <s v="Diyaliz Merkezi"/>
    <s v="Ordu Cad. No:1-7 KOCASİNAN MERKEZ/BAHÇELİEVLER"/>
    <s v="0212 496 70 00"/>
    <s v="www.bahcelievlerdh.saglik.gov.tr"/>
    <s v="Var"/>
    <n v="5"/>
    <x v="2"/>
    <x v="141"/>
    <n v="4100646976500008"/>
    <n v="2884448335500008"/>
  </r>
  <r>
    <n v="1327"/>
    <x v="1"/>
    <s v="İstanbul Üniversitesi-Cerrahpaşa Tıp Fakültesi Hemodiyaliz ve Çocuk Periton Diyaliz Merkezi"/>
    <s v="Diyaliz Merkezi"/>
    <s v="Koca Mustafapaşa Cad. No:53I CERRAHPAŞA/FATİH"/>
    <s v="0212 414 30 00"/>
    <s v="http://cerrahpasa.istanbul.edu.tr"/>
    <s v="Var"/>
    <n v="8"/>
    <x v="2"/>
    <x v="1"/>
    <n v="4.1006114696000056E+16"/>
    <n v="2.894191079800004E+16"/>
  </r>
  <r>
    <n v="1327"/>
    <x v="1"/>
    <s v="İstanbul Üniversitesi-Cerrahpaşa Tıp Fakültesi Hastanesi Diyaliz Merkezi"/>
    <s v="Diyaliz Merkezi"/>
    <s v="İÜ Cerrahpaşa Tıp Fakültesi Yolu No: CERRAHPAŞA/FATİH"/>
    <s v="0212 414 30 00"/>
    <s v="http://cerrahpasa.istanbul.edu.tr"/>
    <s v="Var"/>
    <n v="9"/>
    <x v="2"/>
    <x v="1"/>
    <n v="4100523519400008"/>
    <n v="2894215525900006"/>
  </r>
  <r>
    <n v="1327"/>
    <x v="1"/>
    <s v="İstanbul Üniversitesi Tıp Fakültesi Hastanesi Diyaliz Merkezi"/>
    <s v="Diyaliz Merkezi"/>
    <s v="Turgut Özal Millet Cad. No:118S TOPKAPI/FATİH"/>
    <s v="0212 414 20 00"/>
    <s v="http://istanbultip.istanbul.edu.tr"/>
    <s v="Var"/>
    <n v="14"/>
    <x v="2"/>
    <x v="43"/>
    <n v="4101738079900008"/>
    <n v="2893396328700004"/>
  </r>
  <r>
    <n v="1327"/>
    <x v="1"/>
    <s v="Bezmialem Vakıf Üniversitesi Tıp Fakültesi Hastanesi Hemodiyaliz ve Periton Diyaliz Merkezi"/>
    <s v="Diyaliz Merkezi"/>
    <s v="Adnan Menderes Vatan Bulvarı No: TOPKAPI/FATİH"/>
    <s v="0212 453 17 00"/>
    <s v="www.bezmialemhastanesi.com"/>
    <s v="Var"/>
    <n v="10"/>
    <x v="2"/>
    <x v="43"/>
    <n v="4101914446300003"/>
    <n v="2893482090400005"/>
  </r>
  <r>
    <n v="1852"/>
    <x v="31"/>
    <s v="Özel NPİstanbul Beyin Hastanesi"/>
    <s v="Özel Hastane"/>
    <s v="Saray Mah. Ahmet Tevfik İleri Cad. No:18 Ümraniye"/>
    <s v="(0216) 633 06 33"/>
    <s v="www.npistanbul.com"/>
    <s v="Var"/>
    <m/>
    <x v="2"/>
    <x v="222"/>
    <n v="4102905779200006"/>
    <n v="2911413456300005"/>
  </r>
  <r>
    <n v="1739"/>
    <x v="36"/>
    <s v="S.B.Ü. Haseki Eğitim ve Araştırma Hastanesi Genetik Hastalıkları Tanı Merkezi"/>
    <s v="Eğitim Araştırma Hastanesi"/>
    <s v="Maltepe Mh. General Ali Rıza Gürcan Cad. Eski Çırpıcı Çıkmaz Sk. Merter İş Merkezi No:7 Merter Zeytinburnu"/>
    <s v="0 212 481 41 11"/>
    <s v=""/>
    <s v=""/>
    <m/>
    <x v="1"/>
    <x v="492"/>
    <n v="4100984253900003"/>
    <n v="2.889914162400004E+16"/>
  </r>
  <r>
    <n v="2012"/>
    <x v="22"/>
    <s v="Maltepe Huzurevi"/>
    <s v="Huzurevi"/>
    <s v="E5 Karayolu 70 Evler Maltepe"/>
    <s v=""/>
    <s v=""/>
    <s v=""/>
    <m/>
    <x v="1"/>
    <x v="150"/>
    <n v="4092778590200004"/>
    <n v="2.9145633365000036E+16"/>
  </r>
  <r>
    <n v="1421"/>
    <x v="0"/>
    <s v="Acıbadem 2 Huzurevi"/>
    <s v="Huzurevi"/>
    <s v="Muhittin Üstündağ Cad. No:79 Acıbadem/Kadıköy"/>
    <s v=""/>
    <s v=""/>
    <s v=""/>
    <m/>
    <x v="1"/>
    <x v="4"/>
    <n v="4.1008143749000056E+16"/>
    <n v="2.9038950959000032E+16"/>
  </r>
  <r>
    <n v="2004"/>
    <x v="28"/>
    <s v="Bağcılar Huzurevi"/>
    <s v="Huzurevi"/>
    <s v="Sancaktepe Mah. 2. Sk. No:15 Bağcılar"/>
    <s v=""/>
    <s v=""/>
    <s v=""/>
    <m/>
    <x v="1"/>
    <x v="262"/>
    <n v="4103640826000003"/>
    <n v="2.8856162164000068E+16"/>
  </r>
  <r>
    <n v="2012"/>
    <x v="22"/>
    <s v="Acıbadem 1 Huzurevi"/>
    <s v="Huzurevi"/>
    <s v="Feyzullah Mah. Mimar Sinan Cad. No:7 Maltepe"/>
    <s v=""/>
    <s v=""/>
    <s v=""/>
    <m/>
    <x v="1"/>
    <x v="242"/>
    <n v="4092451593900006"/>
    <n v="2.9128533300000072E+16"/>
  </r>
  <r>
    <n v="2049"/>
    <x v="34"/>
    <s v="İkinci Bahar Huzurevi"/>
    <s v="Huzurevi"/>
    <s v="İnönü Mah. Alpkaya Cad. No:109 Kayışdağı"/>
    <s v=""/>
    <s v=""/>
    <s v=""/>
    <m/>
    <x v="1"/>
    <x v="62"/>
    <n v="4097734668700008"/>
    <n v="2.9137152942000056E+16"/>
  </r>
  <r>
    <n v="1739"/>
    <x v="36"/>
    <s v="Zeytinburnu Huzurevi"/>
    <s v="Huzurevi"/>
    <s v="Hükümet Konağı yanı Zeytinburnu"/>
    <s v=""/>
    <s v=""/>
    <s v=""/>
    <m/>
    <x v="1"/>
    <x v="392"/>
    <n v="4.0995786864000024E+16"/>
    <n v="2890374562200003"/>
  </r>
  <r>
    <n v="1708"/>
    <x v="4"/>
    <s v="İstanbul Huzur Has.ve Dinlenme Evleri Vakfı Huzurevi"/>
    <s v="Huzurevi"/>
    <s v="Tophanelioğlu Cad. No:13-15 Altunizade"/>
    <s v=""/>
    <s v=""/>
    <s v=""/>
    <m/>
    <x v="1"/>
    <x v="8"/>
    <n v="4101914027300006"/>
    <n v="2904515563600006"/>
  </r>
  <r>
    <n v="2049"/>
    <x v="34"/>
    <s v="PTT Huzurevi"/>
    <s v="Huzurevi"/>
    <s v="Bostancı PTT Sanatoryumu"/>
    <s v=""/>
    <s v=""/>
    <s v=""/>
    <m/>
    <x v="1"/>
    <x v="200"/>
    <n v="4097059503500003"/>
    <n v="2.9103073384000028E+16"/>
  </r>
  <r>
    <n v="1166"/>
    <x v="26"/>
    <s v="Florya Huzurevi"/>
    <s v="Huzurevi"/>
    <s v="Havacılar Sitesi Atayurt Cad. No:61-63 Florya"/>
    <s v=""/>
    <s v=""/>
    <s v=""/>
    <m/>
    <x v="1"/>
    <x v="386"/>
    <n v="4098151646400004"/>
    <n v="2.8778874657000072E+16"/>
  </r>
  <r>
    <n v="2012"/>
    <x v="22"/>
    <s v="Tonton Huzurevi"/>
    <s v="Huzurevi"/>
    <s v="Karayolları Cad. Panorama Sk. No:5 Küçükyalı Maltepe"/>
    <s v=""/>
    <s v=""/>
    <s v=""/>
    <m/>
    <x v="1"/>
    <x v="266"/>
    <n v="4.0943062585000064E+16"/>
    <n v="2.9118537468000056E+16"/>
  </r>
  <r>
    <n v="2049"/>
    <x v="34"/>
    <s v="Büyükşehir Belediyesi Darulaceze"/>
    <s v="Huzurevi"/>
    <s v="Kayışdağı Cad. No:65 K. Bakkalköy"/>
    <s v=""/>
    <s v=""/>
    <s v=""/>
    <m/>
    <x v="1"/>
    <x v="254"/>
    <n v="4097911648100006"/>
    <n v="2.9148516249000068E+16"/>
  </r>
  <r>
    <n v="2005"/>
    <x v="18"/>
    <s v="Dilek Huzurevi"/>
    <s v="Huzurevi"/>
    <s v="Merkez Mah. Muşlu Sk. No:24Yenibosna Bahçelievler"/>
    <s v=""/>
    <s v=""/>
    <s v=""/>
    <m/>
    <x v="1"/>
    <x v="298"/>
    <n v="4101434530300003"/>
    <n v="2882431660800006"/>
  </r>
  <r>
    <n v="1835"/>
    <x v="27"/>
    <s v="Mimoza Huzurevi"/>
    <s v="Huzurevi"/>
    <s v="Yeni Mah.  Abdülhalık Renda Cad. No:22 Pendik"/>
    <s v=""/>
    <s v=""/>
    <s v=""/>
    <m/>
    <x v="1"/>
    <x v="45"/>
    <n v="4088100965600006"/>
    <n v="2923088526400005"/>
  </r>
  <r>
    <n v="1449"/>
    <x v="13"/>
    <s v="Kızılay Zeynep Nedim Ovyar Huzurevi"/>
    <s v="Huzurevi"/>
    <s v="Gümüşpınar Cad. Atatürk Çiçeği Sk. Yakacık"/>
    <s v=""/>
    <s v=""/>
    <s v=""/>
    <m/>
    <x v="1"/>
    <x v="501"/>
    <n v="4.0922194252000056E+16"/>
    <n v="2.9212054789000036E+16"/>
  </r>
  <r>
    <n v="1708"/>
    <x v="4"/>
    <s v="Çamlıca Huzurevi"/>
    <s v="Huzurevi"/>
    <s v="Kısıklı Mah. Ferah Cad. Yenişen Sk. No:6 Üsküdar"/>
    <s v=""/>
    <s v=""/>
    <s v=""/>
    <m/>
    <x v="1"/>
    <x v="92"/>
    <n v="4102340659400005"/>
    <n v="2.9071261691000076E+16"/>
  </r>
  <r>
    <n v="1708"/>
    <x v="4"/>
    <s v="Uluçınar Huzurevi"/>
    <s v="Huzurevi"/>
    <s v="Erguvan Sk. Ata-2 sitesi içi No:69 Çengelköy"/>
    <s v=""/>
    <s v=""/>
    <s v=""/>
    <m/>
    <x v="1"/>
    <x v="178"/>
    <n v="4104906403500007"/>
    <n v="2907622143800006"/>
  </r>
  <r>
    <n v="1186"/>
    <x v="11"/>
    <s v="Neve Şalom Musevi Sinagogu Vakfı Barın Yurt Huzurevi"/>
    <s v="Huzurevi"/>
    <s v="Dibek Sk. No:22 Tophane Beyoğlu"/>
    <s v=""/>
    <s v=""/>
    <s v=""/>
    <m/>
    <x v="1"/>
    <x v="498"/>
    <n v="4102703042400003"/>
    <n v="2897601378400003"/>
  </r>
  <r>
    <n v="1421"/>
    <x v="0"/>
    <s v="Koşuyolu Huzurevi"/>
    <s v="Huzurevi"/>
    <s v="Koşuyolu Cad. Katip Salih Sk. No:33 Kadıköy"/>
    <s v=""/>
    <s v=""/>
    <s v=""/>
    <m/>
    <x v="1"/>
    <x v="4"/>
    <n v="4101118400000007"/>
    <n v="2.9039730000000076E+16"/>
  </r>
  <r>
    <n v="1449"/>
    <x v="13"/>
    <s v="Aşiyan Huzurevi"/>
    <s v="Huzurevi"/>
    <s v="Çavuşoğlu Mah. Samanyolu Sk. No:30 Kartal"/>
    <s v=""/>
    <s v=""/>
    <s v=""/>
    <m/>
    <x v="1"/>
    <x v="409"/>
    <n v="4088798231700008"/>
    <n v="2.9199653569000076E+16"/>
  </r>
  <r>
    <n v="2005"/>
    <x v="18"/>
    <s v="Bahçelievler Huzurevi"/>
    <s v="Huzurevi"/>
    <s v="Eski Londra Asfaltı Bahçelievler Kampüsü"/>
    <s v=""/>
    <s v=""/>
    <s v=""/>
    <m/>
    <x v="1"/>
    <x v="78"/>
    <n v="4099778494800006"/>
    <n v="2.8857444215000044E+16"/>
  </r>
  <r>
    <n v="1183"/>
    <x v="15"/>
    <s v="Emekli Sandığı Etiler Dinlenme Evi"/>
    <s v="Huzurevi"/>
    <s v="Nisbetiye Cad. No:55 Etiler/Beşiktaş"/>
    <s v=""/>
    <s v=""/>
    <s v=""/>
    <m/>
    <x v="1"/>
    <x v="82"/>
    <n v="4108280800800003"/>
    <n v="2.9037405423000052E+16"/>
  </r>
  <r>
    <n v="1663"/>
    <x v="14"/>
    <s v="Darülaceze Huzurevi"/>
    <s v="Huzurevi"/>
    <s v="Darülaceze Cad. Okmeydanı"/>
    <s v=""/>
    <s v=""/>
    <s v=""/>
    <m/>
    <x v="1"/>
    <x v="389"/>
    <n v="4105895424000005"/>
    <n v="2.8966446680000048E+16"/>
  </r>
  <r>
    <n v="1852"/>
    <x v="31"/>
    <s v="Aziz Mahmut Hüdayi Vakfı Huzurevi"/>
    <s v="Huzurevi"/>
    <s v="Ihlamur Mah. Eski Kadıköy Yolu No:11-24 Ümraniye"/>
    <s v=""/>
    <s v=""/>
    <s v=""/>
    <m/>
    <x v="1"/>
    <x v="495"/>
    <n v="4101670903300004"/>
    <n v="2.9130644864000032E+16"/>
  </r>
  <r>
    <n v="1183"/>
    <x v="15"/>
    <s v="Levent Huzurevi"/>
    <s v="Huzurevi"/>
    <s v="Sümbül Sk. No:45 2. Levent"/>
    <s v=""/>
    <s v=""/>
    <s v=""/>
    <m/>
    <x v="1"/>
    <x v="67"/>
    <n v="4108250004800004"/>
    <n v="2.9016784358000052E+16"/>
  </r>
  <r>
    <n v="1166"/>
    <x v="26"/>
    <s v="Yeşilköy Huzurevi"/>
    <s v="Huzurevi"/>
    <s v="Serbesti Cad. Serbesti Sk. No:18"/>
    <s v=""/>
    <s v=""/>
    <s v=""/>
    <m/>
    <x v="1"/>
    <x v="251"/>
    <n v="4095984686000003"/>
    <n v="2882917971100005"/>
  </r>
  <r>
    <n v="1449"/>
    <x v="13"/>
    <s v="Darüşşafaka Yakacık Bağışçıları Huzurevi"/>
    <s v="Huzurevi"/>
    <s v="Samandıra Cad. Çalkantı Sk. Yakacık Kartal"/>
    <s v=""/>
    <s v=""/>
    <s v=""/>
    <m/>
    <x v="1"/>
    <x v="449"/>
    <n v="4092175161000006"/>
    <n v="2.9225123083000028E+16"/>
  </r>
  <r>
    <n v="2012"/>
    <x v="22"/>
    <s v="Murat Huzurevi"/>
    <s v="Huzurevi"/>
    <s v="Namık Kemal Cad. No:66 İdealtepe Maltepe"/>
    <s v=""/>
    <s v=""/>
    <s v=""/>
    <m/>
    <x v="1"/>
    <x v="266"/>
    <n v="4094207637900007"/>
    <n v="2912674439700004"/>
  </r>
  <r>
    <n v="1708"/>
    <x v="4"/>
    <s v="Neriman Hanım Huzurevi"/>
    <s v="Huzurevi"/>
    <s v="Burhaniye Mah. Güler Sk. No:9 Üsküdar"/>
    <s v=""/>
    <s v=""/>
    <s v=""/>
    <m/>
    <x v="1"/>
    <x v="218"/>
    <n v="4102843335600005"/>
    <n v="2.9048961947000064E+16"/>
  </r>
  <r>
    <n v="2012"/>
    <x v="22"/>
    <s v="İkinci Bahar 2 Huzurevi"/>
    <s v="Huzurevi"/>
    <s v="Bağlarbaşı Mah. Cemal Bey Sk. No:97 Maltepe"/>
    <s v=""/>
    <s v=""/>
    <s v=""/>
    <m/>
    <x v="1"/>
    <x v="150"/>
    <n v="4092437937500006"/>
    <n v="2.9144007509000064E+16"/>
  </r>
  <r>
    <n v="2012"/>
    <x v="22"/>
    <s v="Simge Huzurevi"/>
    <s v="Huzurevi"/>
    <s v="Bağlarbaşı Mah. Altmışevler Tulga Sk. Huzur Apt. No:53 Maltepe"/>
    <s v=""/>
    <s v=""/>
    <s v=""/>
    <m/>
    <x v="1"/>
    <x v="150"/>
    <n v="4092948018300007"/>
    <n v="2914111437400004"/>
  </r>
  <r>
    <n v="2053"/>
    <x v="17"/>
    <s v="ISTİNYE ÜNİVERSİTESİ HASTANESİ"/>
    <s v="Özel Hastane"/>
    <s v="Aşık Veysel Mah. Süleyman Demirel Cad. No:1 Esenyurt İstanbul"/>
    <s v="0212 979 40 00"/>
    <s v="http://www.isuhastanesi.com"/>
    <s v=""/>
    <m/>
    <x v="1"/>
    <x v="250"/>
    <n v="4.1056233820000048E+16"/>
    <n v="2.8671907004000048E+16"/>
  </r>
  <r>
    <n v="1421"/>
    <x v="0"/>
    <s v="Yeditepe Üniversitesi İhtisas Hastanesi"/>
    <s v="Üniversite Hastanesi"/>
    <s v="Koşuyolu Mah. Koşuyolu Cad. No: 168 34718 Kadıköy/İstanbul"/>
    <s v="0216 578 50 00"/>
    <s v="http://www.yeditepehastanesi.com.tr/sube/kosuyolu-ihtisas-hastanesi"/>
    <s v=""/>
    <m/>
    <x v="1"/>
    <x v="4"/>
    <n v="4.1004058575000048E+16"/>
    <n v="2.9031553362000068E+16"/>
  </r>
  <r>
    <n v="1449"/>
    <x v="13"/>
    <s v="Radixdent Ağız ve Diş Sağlığı Merkezi"/>
    <s v="Ağız ve Diş Sağlığı Merkezi"/>
    <s v="Kordonboyu Mah. Hürriyet Cad. No:60 Radix Plaza Kartal / İstanbul"/>
    <s v="444 6 841"/>
    <s v="http://www.radixdent.com.tr/"/>
    <s v=""/>
    <m/>
    <x v="1"/>
    <x v="422"/>
    <n v="4088904659100007"/>
    <n v="2.9189220775000024E+16"/>
  </r>
  <r>
    <n v="1823"/>
    <x v="10"/>
    <s v="Guditem Gursan Agiz ve Dis Sagligi Merkezi"/>
    <s v="Ağız ve Diş Sağlığı Merkezi"/>
    <s v=""/>
    <s v="(0212) 424 43 43"/>
    <s v=""/>
    <s v=""/>
    <m/>
    <x v="1"/>
    <x v="54"/>
    <n v="4098606850900006"/>
    <n v="2.8781493596000076E+16"/>
  </r>
  <r>
    <n v="1823"/>
    <x v="10"/>
    <s v="İ.A.Ü. VMI MEDİCAL PARK HASTANESİ FLORYA"/>
    <s v="Üniversite Hastanesi"/>
    <s v=" Beşyol Mahallesi, Akasya Sk., 34295 Küçükçekmece/İstanbul"/>
    <s v="444 2 873"/>
    <s v=""/>
    <s v=""/>
    <m/>
    <x v="1"/>
    <x v="304"/>
    <n v="4.099020992200008E+16"/>
    <n v="2879742924100003"/>
  </r>
  <r>
    <n v="2053"/>
    <x v="17"/>
    <s v="Özel Esendent Ağız ve Diş Sağlığı Merkezi"/>
    <s v="Ağız ve Diş Sağlığı Merkezi"/>
    <s v=" Talatpaşa Mahallesi, Pazaryolu Sokak, No:2E, Sedai İş Merkezi Esenyurt - İstanbul "/>
    <s v="0212 596 10 56"/>
    <s v="http://esendent.com.tr/"/>
    <s v=""/>
    <m/>
    <x v="1"/>
    <x v="59"/>
    <n v="4102821276900005"/>
    <n v="2866744515000005"/>
  </r>
  <r>
    <n v="2053"/>
    <x v="17"/>
    <s v="REYAP Hastanesi"/>
    <s v="Özel Hastane"/>
    <s v=""/>
    <s v=""/>
    <s v=""/>
    <s v=""/>
    <m/>
    <x v="1"/>
    <x v="333"/>
    <n v="4.1025810275000024E+16"/>
    <n v="2865988835400003"/>
  </r>
  <r>
    <n v="2053"/>
    <x v="17"/>
    <s v="ESLIFE Hospital ESENYURT"/>
    <s v="Özel Hastane"/>
    <s v="Battal Gazi Mah. Esen Cad. No:127 Kıraç, Esenyurt - İSTANBUL"/>
    <s v="+90 212 437 54 33"/>
    <s v="http://eslifehospital.com"/>
    <s v=""/>
    <m/>
    <x v="1"/>
    <x v="336"/>
    <n v="4103989531500008"/>
    <n v="2.8652132830000028E+16"/>
  </r>
  <r>
    <n v="1327"/>
    <x v="1"/>
    <s v="Medipol Üniversitesi Diş Hastanesi"/>
    <s v="Özel Ağız Diş Sağlığı Merkezleri"/>
    <s v="Cibali Mahallesi, Atatürk Blv., 34083 Fatih/İstanbul"/>
    <s v=""/>
    <s v=""/>
    <s v=""/>
    <m/>
    <x v="1"/>
    <x v="521"/>
    <n v="4102163515600006"/>
    <n v="2.8959655678000048E+16"/>
  </r>
  <r>
    <n v="1336"/>
    <x v="3"/>
    <s v="Özel Avrasya Hastanesi Gaziosmanpaşa"/>
    <s v="Özel Hastane"/>
    <s v="Fevzi Çakmak Mahallesi Hekimsuyu Cad. No:26/34, 34255 Küçükköy, Gaziosmanpaşa/İstanbul"/>
    <s v="0212 612 00 00"/>
    <s v="http://www.avrasyahospital.com.tr/"/>
    <s v=""/>
    <m/>
    <x v="1"/>
    <x v="69"/>
    <n v="4.1076806100000056E+16"/>
    <n v="2.8906350959000064E+16"/>
  </r>
  <r>
    <n v="1449"/>
    <x v="13"/>
    <s v="Kartal Cocuk Ağız Ve Diş Sağlığı Merkezi"/>
    <s v="Ağız ve Diş Sağlığı Merkezi"/>
    <s v="Esentepe Mahallesi, Yaşar Doğu Caddesi, No: 13 Kartal / İstanbul"/>
    <s v="(0216) 517 00 15"/>
    <s v="https://www.kartal.bel.tr/tr/hizmetler/HizmetBinalari.aspx"/>
    <s v=""/>
    <m/>
    <x v="1"/>
    <x v="426"/>
    <n v="4090121699000008"/>
    <n v="2.9189133221000076E+16"/>
  </r>
  <r>
    <n v="1823"/>
    <x v="10"/>
    <s v="İstanbul Küçükçekmece Ağız ve Diş Sağlığı Merkezi"/>
    <s v="Ağız ve Diş Sağlığı Merkezi"/>
    <s v="Söğütlüçeşme mah. Halkalı cad.  1.Kazımkarabekir sk. No:22 Küçükçekmece/İSTANBUL"/>
    <s v="90 212 471 06 49"/>
    <s v="http://kucukcekmece.adsm.saglik.gov.tr/"/>
    <s v=""/>
    <m/>
    <x v="1"/>
    <x v="514"/>
    <n v="4102206800500005"/>
    <n v="2879038233400007"/>
  </r>
  <r>
    <n v="1823"/>
    <x v="10"/>
    <s v="Sefaköy Medipol Üniversitesi Hastanesi"/>
    <s v="Üniversite Hastanesi"/>
    <s v="Tevfik Bey Mahallesi, Maslak Çeşme Cd. No:30, 34295 Küçükçekmece/İstanbul"/>
    <s v="(0212) 912 25 25"/>
    <s v=""/>
    <s v=""/>
    <m/>
    <x v="1"/>
    <x v="120"/>
    <n v="4101490293200004"/>
    <n v="2879794316500005"/>
  </r>
  <r>
    <n v="2012"/>
    <x v="22"/>
    <s v="Fındıklı Ağız Ve Diş Sağlığı Polikliniği"/>
    <s v="Özel Ağız Diş Sağlığı Merkezleri"/>
    <s v="Fındıklı Mah Atatürk Cad. No: 126 Maltepe / İSTANBUL"/>
    <s v="0 216 371 41 20"/>
    <s v="http://findiklidispoliklinigi.com/"/>
    <s v=""/>
    <m/>
    <x v="1"/>
    <x v="337"/>
    <n v="4.097123257200008E+16"/>
    <n v="2.9137652324000044E+16"/>
  </r>
  <r>
    <n v="2012"/>
    <x v="22"/>
    <s v="Özel Mehmet Toprak Hastanesi"/>
    <s v="Özel Hastane"/>
    <s v=" Cevizli Mah. Bağdat Cad. No:547 Maltepe / İSTANBUL"/>
    <s v="0 (216) 225 49 49"/>
    <s v="http://www.mehmettoprakhospital.com.tr/"/>
    <s v=""/>
    <m/>
    <x v="1"/>
    <x v="38"/>
    <n v="4.0917043353000056E+16"/>
    <n v="2914551715700003"/>
  </r>
  <r>
    <n v="2012"/>
    <x v="22"/>
    <s v="Özel Akdeniz Estetik Ağız ve Diş Sağlığı Merkezi"/>
    <s v="Özel Ağız Diş Sağlığı Merkezleri"/>
    <s v="Bağdat Cad. Altayçeşme Mah. NO:287/291 Maltepe/İstanbul"/>
    <s v="(0216) 370 42 20"/>
    <s v="www.akdenizestetikdentalgroup.com"/>
    <s v=""/>
    <m/>
    <x v="1"/>
    <x v="364"/>
    <n v="4093558331700007"/>
    <n v="2.9124008940000068E+16"/>
  </r>
  <r>
    <n v="2014"/>
    <x v="35"/>
    <s v="DünyaGöz Hospital Sultanbeyli"/>
    <s v="Göz Merkezi Özel"/>
    <s v="Hasanpaşa Mahallesi, Fatih Blv. No:41, 34920 Sultanbeyli/İstanbul"/>
    <s v="444 4 469"/>
    <s v="http://www.dunyagoz.com/tr"/>
    <s v=""/>
    <m/>
    <x v="1"/>
    <x v="170"/>
    <n v="4096858300100007"/>
    <n v="2.9252908138000064E+16"/>
  </r>
  <r>
    <n v="2014"/>
    <x v="35"/>
    <s v="Sultanbeyli Devlet Hastanesi"/>
    <s v="Devlet Hastanesi"/>
    <s v="Paşaköy caddesi Battalgazi Mah. No:60 Sultanbeyli/İSTANBUL"/>
    <s v=""/>
    <s v=""/>
    <s v=""/>
    <m/>
    <x v="1"/>
    <x v="336"/>
    <n v="4098584560200004"/>
    <n v="2928382437500005"/>
  </r>
  <r>
    <n v="1663"/>
    <x v="14"/>
    <s v="Mecidiyeköy Ağız ve Diş Sağlığı Merkezi"/>
    <s v="Özel Ağız Diş Sağlığı Merkezleri"/>
    <s v=" Mecidiyeköy Mh. Lati Lokum Sk.34387 ŞİŞLİ/İSTANBUL"/>
    <s v="(0212) 211 39 37"/>
    <s v=""/>
    <s v=""/>
    <m/>
    <x v="1"/>
    <x v="311"/>
    <n v="4106729530200005"/>
    <n v="2899465439200003"/>
  </r>
  <r>
    <n v="1663"/>
    <x v="14"/>
    <s v="Avrupa Florence Nıghtıngale Hatanesi Araştırma Ve Uygulama Merkezi"/>
    <s v="Üniversite Hastanesi"/>
    <s v="Mehmetçik Cad. Cahit Yalçın Sok. No:1 Mecidiyeköy / İstanbul"/>
    <s v="(0212) 212 88 11"/>
    <s v="http://www.istanbulbilim.edu.tr/"/>
    <s v=""/>
    <m/>
    <x v="1"/>
    <x v="74"/>
    <n v="4106239136600004"/>
    <n v="2.8996200010000052E+16"/>
  </r>
  <r>
    <n v="1663"/>
    <x v="14"/>
    <s v="Confident Ağız ve Diş Sağlığı Merkezi"/>
    <s v="Özel Ağız Diş Sağlığı Merkezleri"/>
    <s v="Büyükdere cad. Akıncı Bayırı Sokak No:12 Mecidiyeköy / İstanbul"/>
    <s v="0 212 288 33 66"/>
    <s v="https://www.confident.net"/>
    <s v=""/>
    <m/>
    <x v="1"/>
    <x v="74"/>
    <n v="4106574140500004"/>
    <n v="2.8997115503000032E+16"/>
  </r>
  <r>
    <n v="1663"/>
    <x v="14"/>
    <s v="Dent Nis İmplantoloji ve Estetik Kliniği"/>
    <s v="Özel Ağız Diş Sağlığı Merkezleri"/>
    <s v="Vali Konağı Caddesi Narin Ap. No:167/4 Nişantaşı/ŞİŞLİ"/>
    <s v="(0212) 246 09 03"/>
    <s v="http://dentnis.com/"/>
    <s v=""/>
    <m/>
    <x v="1"/>
    <x v="375"/>
    <n v="4105553430600003"/>
    <n v="2.8995613314000024E+16"/>
  </r>
  <r>
    <n v="2015"/>
    <x v="2"/>
    <s v="Okan Üniversitesi Hastanesi Tuzla"/>
    <s v="Üniversite Hastanesi"/>
    <s v="İçmeler Mahallesi, Aydınlı Yolu Cad. Aydemir Sokak No:2, 34947 Tuzla/İstanbul"/>
    <s v="0216 494 65 26"/>
    <s v="http://www.okanhastanesi.com.tr/"/>
    <s v=""/>
    <m/>
    <x v="1"/>
    <x v="190"/>
    <n v="4.0849383395000072E+16"/>
    <n v="2.9301956020000032E+16"/>
  </r>
  <r>
    <n v="1708"/>
    <x v="4"/>
    <s v="Acıbadem Altunizade Hastanesi"/>
    <s v="Özel Hastane"/>
    <s v="Altunizade Mah. Yurtcan Sok. No: 1 Üsküdar / İstanbul 34662"/>
    <s v="0216 649 44 44"/>
    <s v="http://www.acibademaltunizade.com/"/>
    <s v=""/>
    <m/>
    <x v="1"/>
    <x v="8"/>
    <n v="4101896965700007"/>
    <n v="2904625354600006"/>
  </r>
  <r>
    <n v="1852"/>
    <x v="31"/>
    <s v="His Dental"/>
    <s v="Özel Ağız Diş Sağlığı Merkezleri"/>
    <s v="Necip Fazil Mh. Alemdağ Cd. No:583 Ümraniye/İSTANBUL"/>
    <s v="+90 (216) 508 18 43"/>
    <s v="http://www.hisdental.com.tr/"/>
    <s v=""/>
    <m/>
    <x v="1"/>
    <x v="342"/>
    <n v="4101763818400008"/>
    <n v="2917567348400007"/>
  </r>
  <r>
    <n v="1708"/>
    <x v="4"/>
    <s v="MOODİST Psikiyatri ve Nöroloji Hastanesi"/>
    <s v="Özel Hastane"/>
    <s v="Acıbadem Mahallesi, Çeçen Sokak No: 52 (Akasya AVM Yanı) Üsküdar / İstanbul"/>
    <s v="0 216 912 17 00"/>
    <s v="http://mood.ist/"/>
    <s v=""/>
    <m/>
    <x v="1"/>
    <x v="86"/>
    <n v="4100217475000005"/>
    <n v="2.9053512986000044E+16"/>
  </r>
  <r>
    <n v="1739"/>
    <x v="36"/>
    <s v="Esnan Ağız Ve Diş Sağlığı Merkezi"/>
    <s v="Özel Ağız Diş Sağlığı Merkezleri"/>
    <s v="Merkezefendi Mahallesi, Mevlana Caddesi, No:94, Kiptaş Merkezevler Sitesi, Çarşı Dükkanları No:65, 34015 Zeytinburnu/İstanbul"/>
    <s v="0 ( 212 ) 558 32 32"/>
    <s v="http://esnan.com.tr/"/>
    <s v=""/>
    <m/>
    <x v="1"/>
    <x v="536"/>
    <n v="4.1010271758000048E+16"/>
    <n v="2890889408000004"/>
  </r>
  <r>
    <n v="2004"/>
    <x v="28"/>
    <s v="Dünyagöz Bağcılar"/>
    <s v="Göz Merkezi Özel"/>
    <s v="İnönü Mahallesi Hoca Ahmed Yesevi Caddesi No:13 Bağcılar İstanbul"/>
    <s v="444 44 69"/>
    <s v="http://www.dunyagoz.com/tr/merkezlerimiz/yurt-ici/istanbul-bagcilar/genel-tanitim"/>
    <s v=""/>
    <m/>
    <x v="1"/>
    <x v="62"/>
    <n v="4103354730800004"/>
    <n v="2.8853448117000028E+16"/>
  </r>
  <r>
    <n v="2053"/>
    <x v="17"/>
    <s v="Hürriyet Aile Sağlığı Merkezi"/>
    <s v="Aile Sağlığı Merkezi"/>
    <s v="Hürriyet Mahallesi Leylek Sokak N0:20 Esenyurt/İstanbul"/>
    <s v=""/>
    <s v=""/>
    <s v=""/>
    <m/>
    <x v="1"/>
    <x v="134"/>
    <n v="4103431383800006"/>
    <n v="2864548093600007"/>
  </r>
  <r>
    <n v="1708"/>
    <x v="4"/>
    <s v="Memduh Cumhur Aile Sağlığı Merkezi"/>
    <s v="Aile Sağlığı Merkezi"/>
    <s v="Bulgurlu Mah. Özilhan Sk. No:4 BULGURLU/ÜSKÜDAR"/>
    <s v=""/>
    <s v=""/>
    <s v=""/>
    <m/>
    <x v="1"/>
    <x v="71"/>
    <n v="4101626622600003"/>
    <n v="2.9079344786000036E+16"/>
  </r>
  <r>
    <n v="1835"/>
    <x v="27"/>
    <s v="Göçbeyli Sağlık Evi"/>
    <s v="Aile Sağlığı Merkezi"/>
    <s v="Göçbeyli Mah.Zübeyde Hanım Cad. No:160A PENDİK"/>
    <s v=""/>
    <s v=""/>
    <s v=""/>
    <m/>
    <x v="1"/>
    <x v="572"/>
    <n v="4098050043100005"/>
    <n v="2.9458766187000036E+16"/>
  </r>
  <r>
    <n v="1327"/>
    <x v="1"/>
    <s v="Fatih 6 Nolu Acil Yardım İstasyonu"/>
    <s v="Acil Yardım İstasyonu"/>
    <s v="İÜ Cerrahpaşa Tıp Fakültesi Yolu No: CERRAHPAŞA/FATİH"/>
    <s v="02125863378"/>
    <s v="www.istanbulsaglik.gov.tr"/>
    <s v="Bilinmeyen"/>
    <m/>
    <x v="1"/>
    <x v="1"/>
    <n v="4100359800000007"/>
    <n v="2.8937137000000064E+16"/>
  </r>
  <r>
    <n v="1327"/>
    <x v="1"/>
    <s v="9 Nolu Acil Sağlık Hizmetleri İstasyonu"/>
    <s v="Acil Yardım İstasyonu"/>
    <s v="Sirkeci İstasyon Caddesi Sirkeci Kısım Hekimliği Binası HOCAPAŞA/FATİH"/>
    <s v="0212 523 00 51"/>
    <s v="www.istanbulhalksagligi.gov.tr"/>
    <s v=""/>
    <m/>
    <x v="1"/>
    <x v="566"/>
    <n v="4101555300000007"/>
    <n v="2.8978514000000076E+16"/>
  </r>
  <r>
    <n v="1327"/>
    <x v="1"/>
    <s v="7 Nolu Acil Sağlık Hizmetleri İstasyonu"/>
    <s v="Acil Yardım İstasyonu"/>
    <s v="Sirkeci İstasyon Caddesi Sirkeci Kısım Hekimliği Binası HOCAPAŞA/FATİH"/>
    <s v="0212 523 00 51"/>
    <s v="www.istanbulhalksagligi.gov.tr"/>
    <s v=""/>
    <m/>
    <x v="1"/>
    <x v="566"/>
    <n v="4101555300000007"/>
    <n v="2.8978514000000076E+16"/>
  </r>
  <r>
    <n v="2048"/>
    <x v="7"/>
    <s v="Arnavutköy Ana Çocuk Sağlığı ve Aile Planlaması Merkezi"/>
    <s v="Ana Çocuk Sağlığı ve Aile Planlama Merkezi"/>
    <s v="Arnavutköy Merkez Mah. Eski Edirne Asfaltı Cad. No:3 ARNAVUTKÖY MERKEZ"/>
    <s v=""/>
    <s v=""/>
    <s v=""/>
    <m/>
    <x v="1"/>
    <x v="13"/>
    <n v="4.1177104703000056E+16"/>
    <n v="2874701920700005"/>
  </r>
  <r>
    <n v="2048"/>
    <x v="7"/>
    <s v="Arnavutköy 4 Nolu (Anadolu) Aile Sağlığı Merkezi"/>
    <s v="Aile Sağlığı Merkezi"/>
    <s v="Hoca Ahmet Yesevi Cad. No:2/A  ANADOLU"/>
    <s v=""/>
    <s v=""/>
    <s v=""/>
    <m/>
    <x v="1"/>
    <x v="481"/>
    <n v="4118668091100005"/>
    <n v="2874432513000005"/>
  </r>
  <r>
    <n v="2048"/>
    <x v="7"/>
    <s v="Arnavutköy Cavit Beşkardeş Aile Sağlığı Merkezi"/>
    <s v="Aile Sağlığı Merkezi"/>
    <s v="Egemen Cad. No:112 MEHMET AKİF ERSOY"/>
    <s v=""/>
    <s v=""/>
    <s v=""/>
    <m/>
    <x v="1"/>
    <x v="221"/>
    <n v="4.1207795013000064E+16"/>
    <n v="2870528615300003"/>
  </r>
  <r>
    <n v="2048"/>
    <x v="7"/>
    <s v="Arnavutköy Merkez Aile Sağlığı Merkezi"/>
    <s v="Aile Sağlığı Merkezi"/>
    <s v="İnce Sk. No:14 ARNAVUTKÖY MERKEZ/ARNAVUTKÖY"/>
    <s v=""/>
    <s v=""/>
    <s v=""/>
    <m/>
    <x v="1"/>
    <x v="13"/>
    <n v="4118533827600004"/>
    <n v="2.8737428451000028E+16"/>
  </r>
  <r>
    <n v="2048"/>
    <x v="7"/>
    <s v="Arnavutköy Tayakadın Aile Sağlığı Merkezi"/>
    <s v="Aile Sağlığı Merkezi"/>
    <s v="Tayakadın-Yassıören Cad. No:83 TAYAKADIN/ARNAVUTKÖY"/>
    <s v=""/>
    <s v=""/>
    <s v=""/>
    <m/>
    <x v="1"/>
    <x v="573"/>
    <n v="4126564145900005"/>
    <n v="2.8688101725000024E+16"/>
  </r>
  <r>
    <n v="2048"/>
    <x v="7"/>
    <s v="Arnavutköy Vefa Aile Sağlığı Merkezi"/>
    <s v="Aile Sağlığı Merkezi"/>
    <s v="Müşerref Sk. No:18"/>
    <s v=""/>
    <s v=""/>
    <s v=""/>
    <m/>
    <x v="1"/>
    <x v="12"/>
    <n v="4118477361200007"/>
    <n v="2861299226600005"/>
  </r>
  <r>
    <n v="1183"/>
    <x v="15"/>
    <s v="Beşiktaş 1 Nolu Acil Sağlık Hizmetleri İstasyonu"/>
    <s v="Acil Yardım İstasyonu"/>
    <s v="İETT Blokları Yolu No:21 Kültür/Beşiktaş"/>
    <s v="(0212) 287 43 63"/>
    <s v=""/>
    <s v="Yok"/>
    <m/>
    <x v="1"/>
    <x v="81"/>
    <n v="4107381346400007"/>
    <n v="2903385737600007"/>
  </r>
  <r>
    <n v="1183"/>
    <x v="15"/>
    <s v="Beşiktaş 2 Nolu Acil Sağlık Hizmetleri İstasyonu"/>
    <s v="Acil Yardım İstasyonu"/>
    <s v="Fatih Sultan Mehmet Köprüsü Üzeri Karayolları Binası İçi Etiler/Beşiktaş"/>
    <s v="(0212) 287 74 89"/>
    <s v=""/>
    <s v=""/>
    <m/>
    <x v="1"/>
    <x v="82"/>
    <n v="4108995270100007"/>
    <n v="2.9039359223000076E+16"/>
  </r>
  <r>
    <n v="1663"/>
    <x v="14"/>
    <s v="Şişli 4 Nolu Acil Sağlık Hizmetleri İstasyonu"/>
    <s v="Acil Yardım İstasyonu"/>
    <s v="Bahçelievler Sk. No:2 GÜLBAHAR/ŞİŞLİ"/>
    <s v=""/>
    <s v=""/>
    <s v=""/>
    <m/>
    <x v="1"/>
    <x v="108"/>
    <n v="4107100447300007"/>
    <n v="2900338120500004"/>
  </r>
  <r>
    <n v="1663"/>
    <x v="14"/>
    <s v="Şişli 8 Nolu Acil Yardım İstasyonu"/>
    <s v="Acil Yardım İstasyonu"/>
    <s v="Halaskargazi Cad Etfal Sk. No: 19 MAYIS/ŞİŞLİ"/>
    <s v=""/>
    <s v="www.istanbulsaglik.gov.tr"/>
    <s v=""/>
    <m/>
    <x v="1"/>
    <x v="3"/>
    <n v="4.1058329839000064E+16"/>
    <n v="2899051660300006"/>
  </r>
  <r>
    <n v="2015"/>
    <x v="2"/>
    <s v="Cemile Şevket Belgen Semt Polikliniği"/>
    <s v="Poliklinik"/>
    <s v="İstasyon Cad. No:71 POSTANE/TUZLA"/>
    <s v=""/>
    <s v=""/>
    <s v=""/>
    <m/>
    <x v="1"/>
    <x v="36"/>
    <n v="4082111701700006"/>
    <n v="2930819856100004"/>
  </r>
  <r>
    <n v="2015"/>
    <x v="2"/>
    <s v="Tuzla 2 Nolu Acil Sağlık Hizmetleri İstasyonu"/>
    <s v="Acil Yardım İstasyonu"/>
    <s v="Gülüm Sk. No:7 MİMAR SİNAN/TUZLA"/>
    <s v=""/>
    <s v=""/>
    <s v=""/>
    <m/>
    <x v="1"/>
    <x v="23"/>
    <n v="4083409514500005"/>
    <n v="2.9362284078000072E+16"/>
  </r>
  <r>
    <n v="2015"/>
    <x v="2"/>
    <s v="Tuzla 3 Nolu Sağlık Hizmetleri İstasyonu"/>
    <s v="Acil Yardım İstasyonu"/>
    <s v="Yeşildere Cad. Batu Sk. No: 55/1 AYDINTEPE/TUZLA"/>
    <s v=""/>
    <s v=""/>
    <s v=""/>
    <m/>
    <x v="1"/>
    <x v="207"/>
    <n v="4085528792100007"/>
    <n v="2.9299942739000072E+16"/>
  </r>
  <r>
    <n v="2015"/>
    <x v="2"/>
    <s v="4 Nolu Acil Sağlık Hizmetleri İstasyonu"/>
    <s v="Acil Yardım İstasyonu"/>
    <s v="Demokrasi Cad. No:41/1 MESCİT/TUZLA"/>
    <s v=""/>
    <s v=""/>
    <s v=""/>
    <m/>
    <x v="1"/>
    <x v="545"/>
    <n v="4089428735800004"/>
    <n v="2.9354782768000064E+16"/>
  </r>
  <r>
    <n v="2015"/>
    <x v="2"/>
    <s v="Tuzla 5 Nolu Acil Sağlık Hizmetleri İstasyonu"/>
    <s v="Acil Yardım İstasyonu"/>
    <s v="OSB Doğu cad. AYDINLI/TUZLA"/>
    <s v=""/>
    <s v=""/>
    <s v=""/>
    <m/>
    <x v="1"/>
    <x v="487"/>
    <n v="4.0877663435000048E+16"/>
    <n v="2.9398978594000028E+16"/>
  </r>
  <r>
    <n v="1622"/>
    <x v="8"/>
    <s v="4 No'lu Aile Sağlık Merkezi"/>
    <s v="Aile Sağlığı Merkezi"/>
    <s v="Şerif Sk. No:11 PİRİ MEHMET PAŞA/SİLİVRİ"/>
    <s v=""/>
    <s v=""/>
    <s v=""/>
    <m/>
    <x v="1"/>
    <x v="574"/>
    <n v="4107540710400008"/>
    <n v="2.8248576141000056E+16"/>
  </r>
  <r>
    <n v="2048"/>
    <x v="7"/>
    <s v="Arnavutköy 5 Nolu Aile Sağlığı Merkezi"/>
    <s v="Aile Sağlığı Merkezi"/>
    <s v="Emine Sk. No:9 MUSTAFA KEMAL PAŞA/ARNAVUTKÖY"/>
    <s v=""/>
    <s v=""/>
    <s v=""/>
    <m/>
    <x v="1"/>
    <x v="575"/>
    <n v="4119205739800003"/>
    <n v="2873159998600005"/>
  </r>
  <r>
    <n v="2048"/>
    <x v="7"/>
    <s v="Arnavutköy 6 Nolu Aile Sağlığı Merkezi"/>
    <s v="Aile Sağlığı Merkezi"/>
    <s v="Kayalık Sk. No:1 ATATÜRK/ARNAVUTKÖY"/>
    <s v=""/>
    <s v=""/>
    <s v=""/>
    <m/>
    <x v="1"/>
    <x v="95"/>
    <n v="4119012962700003"/>
    <n v="2.8762419132000048E+16"/>
  </r>
  <r>
    <n v="2048"/>
    <x v="7"/>
    <s v="Arnavutköy 7 Nolu Aile Sağlığı Merkezi"/>
    <s v="Aile Sağlığı Merkezi"/>
    <s v="Behramşah Sk. No:11/1A İSLAMBEY/ARNAVUTKÖY"/>
    <s v=""/>
    <s v=""/>
    <s v=""/>
    <m/>
    <x v="1"/>
    <x v="177"/>
    <n v="4119343345600004"/>
    <n v="2.8746848337000072E+16"/>
  </r>
  <r>
    <n v="2049"/>
    <x v="34"/>
    <s v="Ataşehir 7-8-17 Nolu Acil Sağlık Hizmetleri İstasyonları"/>
    <s v="Acil Yardım İstasyonu"/>
    <s v="Aziz Bulvarı No:11/A MEHMETAKİF/ÜMRANİYE"/>
    <s v=""/>
    <s v=""/>
    <s v=""/>
    <m/>
    <x v="1"/>
    <x v="173"/>
    <n v="4.1007689663000064E+16"/>
    <n v="2.9138563125000076E+16"/>
  </r>
  <r>
    <n v="2015"/>
    <x v="2"/>
    <s v="Tuzla 6 nolu Acil Sağlık Hizmetleri İstasyonu"/>
    <s v="Acil Yardım İstasyonu"/>
    <s v="OSB Gazi Bulvarı AYDINLI / TUZLA"/>
    <s v=""/>
    <s v=""/>
    <s v=""/>
    <m/>
    <x v="1"/>
    <x v="487"/>
    <n v="4088925939000006"/>
    <n v="2.9397277668000072E+16"/>
  </r>
  <r>
    <n v="1622"/>
    <x v="8"/>
    <s v="Semizkumlar Lojman Aile Sağlık Merkezi"/>
    <s v="Aile Sağlığı Merkezi"/>
    <s v="Silivri Ceza İnfaz Kurumları Kampüsü SEMİZKUMLAR/SİLİVRİ"/>
    <s v=""/>
    <s v=""/>
    <s v=""/>
    <m/>
    <x v="1"/>
    <x v="29"/>
    <n v="4.1094952059000032E+16"/>
    <n v="2.8156242346000056E+16"/>
  </r>
  <r>
    <n v="1622"/>
    <x v="8"/>
    <s v="Açık Cezaevi Aile Sağlık Merkezi"/>
    <s v="Aile Sağlığı Merkezi"/>
    <s v="Silivri Ceza İnfaz Kurumları Kampüsü SEMİZKUMLAR/SİLİVRİ"/>
    <s v=""/>
    <s v=""/>
    <s v=""/>
    <m/>
    <x v="1"/>
    <x v="29"/>
    <n v="4109174197800007"/>
    <n v="2.8156408012000044E+16"/>
  </r>
  <r>
    <n v="1185"/>
    <x v="24"/>
    <s v="Beykoz 7 Nolu Aile Sağlığı Merkezi"/>
    <s v="Aile Sağlığı Merkezi"/>
    <s v="Marmara Üniversitesi Anadolu Hisarı Yerleşkesi Göksu/Beykoz"/>
    <s v="182"/>
    <s v=""/>
    <s v=""/>
    <m/>
    <x v="1"/>
    <x v="130"/>
    <n v="4108115200000003"/>
    <n v="2906913700000007"/>
  </r>
  <r>
    <n v="1852"/>
    <x v="31"/>
    <s v="Ümraniye Dante ve Erenköy Toplum ve Ruh Sağlığı Merkezi"/>
    <s v="Toplum Sağlığı Merkezi"/>
    <s v="Alemdağ Cad. No:463 AŞAĞI DUDULLU/ÜMRANİYE"/>
    <s v=""/>
    <s v=""/>
    <s v=""/>
    <m/>
    <x v="1"/>
    <x v="496"/>
    <n v="4101661530100006"/>
    <n v="2.9161807260000048E+16"/>
  </r>
  <r>
    <n v="1852"/>
    <x v="31"/>
    <s v="Dudullu Sağlıklı Hayat Merkezi"/>
    <s v="Sağlık Diğer"/>
    <s v="Alemdağ Cad. No:463 AŞAĞI DUDULLU/ÜMRANİYE"/>
    <s v=""/>
    <s v=""/>
    <s v=""/>
    <m/>
    <x v="1"/>
    <x v="496"/>
    <n v="4101656293600007"/>
    <n v="2.9161868107000032E+16"/>
  </r>
  <r>
    <n v="1852"/>
    <x v="31"/>
    <s v="Ümraniye 1-6 Nolu Sağlık Hizmetleri İstasyonu"/>
    <s v="Acil Yardım İstasyonu"/>
    <s v="Adem Yavuz Cad. No:1 ELMALIKENT/ÜMRANİYE"/>
    <s v=""/>
    <s v=""/>
    <s v=""/>
    <m/>
    <x v="1"/>
    <x v="520"/>
    <n v="4103109634100008"/>
    <n v="2.9100286487000064E+16"/>
  </r>
  <r>
    <n v="1852"/>
    <x v="31"/>
    <s v="3 Nolu Sağlık Hizmetleri İstasyonu"/>
    <s v="Acil Yardım İstasyonu"/>
    <s v="OSB Organize 1. Cad. ESENKENT/ÜMRAN,İYE"/>
    <s v=""/>
    <s v=""/>
    <s v=""/>
    <m/>
    <x v="1"/>
    <x v="186"/>
    <n v="4.0996321298000056E+16"/>
    <n v="2.9175823233000072E+16"/>
  </r>
  <r>
    <n v="1852"/>
    <x v="31"/>
    <s v="Ümraniye 4 Nolu Sağlık Hizmetleri İstasyonu"/>
    <s v="Acil Yardım İstasyonu"/>
    <s v="Zerafet Sk. No: NECİP FAZIL/ÜMRANİYE"/>
    <s v="0216 526 20 00"/>
    <s v=""/>
    <s v=""/>
    <m/>
    <x v="1"/>
    <x v="342"/>
    <n v="4.1017758419000072E+16"/>
    <n v="2.9177673449000056E+16"/>
  </r>
  <r>
    <n v="1852"/>
    <x v="31"/>
    <s v="Ümraniye 5 Nolu Acil Yardım İstasyonu"/>
    <s v="Acil Yardım İstasyonu"/>
    <s v="Esenlik Sk. No:1 ADEM YAVUZ/ÜMRANİYE"/>
    <s v=""/>
    <s v=""/>
    <s v=""/>
    <m/>
    <x v="1"/>
    <x v="553"/>
    <n v="4.1021970613000064E+16"/>
    <n v="2.9158877063000032E+16"/>
  </r>
  <r>
    <n v="2049"/>
    <x v="34"/>
    <s v="1Ümraniye 17 Nolu Aile sağlığı Merkezi"/>
    <s v="Aile Sağlığı Merkezi"/>
    <s v="Aziz Bulvarı No:11/A MEHMETAKİF/ÜMRANİYE"/>
    <s v=""/>
    <s v=""/>
    <s v=""/>
    <m/>
    <x v="1"/>
    <x v="173"/>
    <n v="4100774180600007"/>
    <n v="2913864028200004"/>
  </r>
  <r>
    <n v="1852"/>
    <x v="31"/>
    <s v="Ümraniye 9 Nolu Acil Sağlık Hizmetleri İstasyonu"/>
    <s v="Acil Yardım İstasyonu"/>
    <s v="Zambak Sk.No:31/A ESENŞEHİR/ÜMRANİYE"/>
    <s v=""/>
    <s v=""/>
    <s v=""/>
    <m/>
    <x v="1"/>
    <x v="329"/>
    <n v="4100937207700008"/>
    <n v="2.9167620792000036E+16"/>
  </r>
  <r>
    <n v="1852"/>
    <x v="31"/>
    <s v="Ümraniye 2 Nolu Göçmen Polikliniği"/>
    <s v="Poliklinik"/>
    <s v="Zambak Sk.No:31/A ESENŞEHİR/ÜMRANİYE"/>
    <s v=""/>
    <s v=""/>
    <s v=""/>
    <m/>
    <x v="1"/>
    <x v="329"/>
    <n v="4100935163100007"/>
    <n v="2.9167730600000028E+16"/>
  </r>
  <r>
    <n v="1852"/>
    <x v="31"/>
    <s v="Ümraniye 30 Nolu Aile Sağlığı merkezi"/>
    <s v="Aile Sağlığı Merkezi"/>
    <s v="Zambak Sk.No:31/A ESENŞEHİR/ÜMRANİYE"/>
    <s v=""/>
    <s v=""/>
    <s v=""/>
    <m/>
    <x v="1"/>
    <x v="329"/>
    <n v="4100930212900005"/>
    <n v="2.9167692096000052E+16"/>
  </r>
  <r>
    <n v="1852"/>
    <x v="31"/>
    <s v="Ümraniye 10-11 Nolu Acil Sağlık Hizmetleri İstasyonu"/>
    <s v="Aile Sağlığı Merkezi"/>
    <s v="Haşim İşcan Sk. No:5 İNKILAP/ÜMRANİYE"/>
    <s v="0216 632 53 34"/>
    <s v=""/>
    <s v="Yok"/>
    <n v="0"/>
    <x v="1"/>
    <x v="261"/>
    <n v="4103426307500007"/>
    <n v="2.9109807543000044E+16"/>
  </r>
  <r>
    <n v="1185"/>
    <x v="24"/>
    <s v="Beykoz 2 Nolu Acil Sağlık Hizmetleri İstasyonu"/>
    <s v="Acil Yardım İstasyonu"/>
    <s v="Okul Cad. No:22 Kavacık/Beykoz"/>
    <s v="0216 425 25 60"/>
    <s v=""/>
    <s v=""/>
    <m/>
    <x v="1"/>
    <x v="424"/>
    <n v="4109316490900005"/>
    <n v="2.9086071923000076E+16"/>
  </r>
  <r>
    <n v="1185"/>
    <x v="24"/>
    <s v="Beykoz 4 Nolu Acil Sağlık Hizmetleri İstasyonu"/>
    <s v="Acil Yardım İstasyonu"/>
    <s v="Polonez Cad. No:18 Acarlar/Beykoz"/>
    <s v="0216 485 43 54"/>
    <s v=""/>
    <s v=""/>
    <m/>
    <x v="1"/>
    <x v="410"/>
    <n v="4112146100000007"/>
    <n v="2.9146280000000048E+16"/>
  </r>
  <r>
    <n v="1185"/>
    <x v="24"/>
    <s v="Beykoz 6 Nolu Aile Sağlığı Merkezi"/>
    <s v="Aile Sağlığı Merkezi"/>
    <s v="Vatan Cad. No: 32 B Blok Çubuklu/Beykoz"/>
    <s v=""/>
    <s v=""/>
    <s v=""/>
    <m/>
    <x v="1"/>
    <x v="387"/>
    <n v="4109714365700006"/>
    <n v="2909119301000004"/>
  </r>
  <r>
    <n v="2012"/>
    <x v="22"/>
    <s v="Çınar Aile ve Sağlık Merkezi"/>
    <s v="Aile Sağlığı Merkezi"/>
    <s v="Sağlık Sk. No:1  ÇINAR/MALTEPE"/>
    <s v=""/>
    <s v=""/>
    <s v=""/>
    <m/>
    <x v="1"/>
    <x v="182"/>
    <n v="4.0944384650000072E+16"/>
    <n v="2.9118944998000076E+16"/>
  </r>
  <r>
    <n v="2049"/>
    <x v="34"/>
    <s v="Ataşehir 12 Nplu Aile Sağlığı Merkezi"/>
    <s v="Aile Sağlığı Merkezi"/>
    <s v="Ulusu Cad. No:30/B İNÖNÜ/ATAŞEHİR"/>
    <s v=""/>
    <s v=""/>
    <s v=""/>
    <m/>
    <x v="1"/>
    <x v="62"/>
    <n v="4097647187200005"/>
    <n v="2.9130765962000056E+16"/>
  </r>
  <r>
    <n v="2049"/>
    <x v="34"/>
    <s v="Ataşehir 14 Nolu Aile Sağlığı Merkezi"/>
    <s v="Aile Sağlığı Merkezi"/>
    <s v="Meriç Cad.  No:21/2 ATATÜRK/ATAŞEHİR"/>
    <s v=""/>
    <s v=""/>
    <s v=""/>
    <m/>
    <x v="1"/>
    <x v="95"/>
    <n v="4.0990174642000056E+16"/>
    <n v="2912978676800003"/>
  </r>
  <r>
    <n v="2003"/>
    <x v="19"/>
    <s v="Avcılar 1ve 8 Nolu Acil Sağlık Hizmetleri İstasyonları"/>
    <s v="Acil Yardım İstasyonu"/>
    <s v=""/>
    <s v=""/>
    <s v=""/>
    <s v=""/>
    <m/>
    <x v="1"/>
    <x v="121"/>
    <n v="4097909387000004"/>
    <n v="2.8721802599000056E+16"/>
  </r>
  <r>
    <n v="2003"/>
    <x v="19"/>
    <s v="Avcılar 2 Nolu Acil Sağlık Hizmetleri İstasyonu"/>
    <s v="Aile Sağlığı Merkezi"/>
    <s v=""/>
    <s v=""/>
    <s v=""/>
    <s v=""/>
    <m/>
    <x v="1"/>
    <x v="341"/>
    <n v="4101035159300005"/>
    <n v="2.8710151530000076E+16"/>
  </r>
  <r>
    <n v="2003"/>
    <x v="19"/>
    <s v="Avcılar 3 Nolu Acil Sağlık Hizmetleri İstasyonu"/>
    <s v="Aile Sağlığı Merkezi"/>
    <s v="İstanbul Üniversitesi  Avcılar Kampüsü İçi Öğrenci Kültür Merkezi Binası"/>
    <s v=""/>
    <s v=""/>
    <s v=""/>
    <m/>
    <x v="1"/>
    <x v="158"/>
    <n v="4098857464200006"/>
    <n v="2.8726598025000044E+16"/>
  </r>
  <r>
    <n v="2003"/>
    <x v="19"/>
    <s v="Avcılar 4 Nolu Acil Sağlık Hizmetleri İstasyonu"/>
    <s v="Aile Sağlığı Merkezi"/>
    <s v="Oğul Sk.  Zorlu Center Arkası CİHANGİR/AVCILAR"/>
    <s v=""/>
    <s v=""/>
    <s v=""/>
    <m/>
    <x v="1"/>
    <x v="153"/>
    <n v="4099410630300008"/>
    <n v="2.8701290191000056E+16"/>
  </r>
  <r>
    <n v="2003"/>
    <x v="19"/>
    <s v="Avcılar 5 Nolu  Acil Sağlık Hizmetleri İstasyonu"/>
    <s v="Sağlık Diğer"/>
    <s v="Cami Yolu Sk. Patika Cafe Otorparkı İçi"/>
    <s v=""/>
    <s v=""/>
    <s v=""/>
    <m/>
    <x v="1"/>
    <x v="288"/>
    <n v="4097272127300005"/>
    <n v="2.8714940080000076E+16"/>
  </r>
  <r>
    <n v="2003"/>
    <x v="19"/>
    <s v="Avcılar 6 Nolu Acil Sağlık Hizmetleri İstasyonu"/>
    <s v="Acil Yardım İstasyonu"/>
    <s v="115. Sk. No:8 ZAFER/AVCILAR"/>
    <s v=""/>
    <s v=""/>
    <s v=""/>
    <m/>
    <x v="1"/>
    <x v="102"/>
    <n v="4101494345800006"/>
    <n v="2868994871600006"/>
  </r>
  <r>
    <n v="2003"/>
    <x v="19"/>
    <s v="Avcılar 1 Nolu Göçmen Sağlığı Merkezi"/>
    <s v="Sağlık Diğer"/>
    <s v="Kirazlı Cad. No:55/1 CİHANGİR/AVCILAR"/>
    <s v=""/>
    <s v=""/>
    <s v=""/>
    <m/>
    <x v="1"/>
    <x v="153"/>
    <n v="4098743092900003"/>
    <n v="2.8710676120000072E+16"/>
  </r>
  <r>
    <n v="2003"/>
    <x v="19"/>
    <s v="Avcılar 5 Nolu Aile Sağlığı Merkezi"/>
    <s v="Aile Sağlığı Merkezi"/>
    <s v="522. Sk. No:12 BALIKYOLU/ESENYURT"/>
    <s v=""/>
    <s v=""/>
    <s v=""/>
    <m/>
    <x v="1"/>
    <x v="576"/>
    <n v="4.104228579300008E+16"/>
    <n v="2869240082300007"/>
  </r>
  <r>
    <n v="2015"/>
    <x v="2"/>
    <s v="Verem Savaş Dispanseri"/>
    <s v="Verem Savaş Dispanseri"/>
    <s v="Şinasi Dural Cad. No:28 YAYLA/TUZLA"/>
    <s v=""/>
    <s v=""/>
    <s v=""/>
    <m/>
    <x v="1"/>
    <x v="183"/>
    <n v="4083174346000004"/>
    <n v="2.9306300948000056E+16"/>
  </r>
  <r>
    <n v="2015"/>
    <x v="2"/>
    <s v="Aydınlı Sağlıklı Hayat Merkezi"/>
    <s v="Toplum Sağlığı Merkezi"/>
    <s v=""/>
    <s v=""/>
    <s v=""/>
    <s v=""/>
    <m/>
    <x v="1"/>
    <x v="487"/>
    <n v="4086587858900003"/>
    <n v="2931952072100006"/>
  </r>
  <r>
    <n v="2015"/>
    <x v="2"/>
    <s v="Marmara Ünv. Pendik EAH Aile Sağlığı Merkezi"/>
    <s v="Aile Sağlığı Merkezi"/>
    <s v=""/>
    <s v=""/>
    <s v=""/>
    <s v=""/>
    <m/>
    <x v="1"/>
    <x v="487"/>
    <n v="4086588577900005"/>
    <n v="2.9319760777000056E+16"/>
  </r>
  <r>
    <n v="2015"/>
    <x v="2"/>
    <s v="Tuzla 8 Nolu Aile Sağlığı Merkezi"/>
    <s v="Aile Sağlığı Merkezi"/>
    <s v="Hastane Sk.  POSTANE/TUZLA"/>
    <s v=""/>
    <s v=""/>
    <s v=""/>
    <m/>
    <x v="1"/>
    <x v="36"/>
    <n v="4082152109200007"/>
    <n v="2.9306907102000024E+16"/>
  </r>
  <r>
    <n v="1852"/>
    <x v="31"/>
    <s v="Ümraniye 3 Nolu Göçmen Sağlığı Merkezi"/>
    <s v="Sağlık Diğer"/>
    <s v="Yıldırım Cad. Karagül sk. No:9-11A İNKILAP/ÜMRANİYE"/>
    <s v=""/>
    <s v=""/>
    <s v=""/>
    <m/>
    <x v="1"/>
    <x v="261"/>
    <n v="4.1033676015000024E+16"/>
    <n v="2.9104771982000044E+16"/>
  </r>
  <r>
    <n v="1852"/>
    <x v="31"/>
    <s v="Ümraniye 19 Nolu Aile Sağlığı Merkezi"/>
    <s v="Aile Sağlığı Merkezi"/>
    <s v="İbrahim Hakkı Sk. No:18 ŞERİFALİ/ÜMRANİYE"/>
    <s v=""/>
    <s v=""/>
    <s v=""/>
    <m/>
    <x v="1"/>
    <x v="258"/>
    <n v="4100318673500004"/>
    <n v="2.9145043617000056E+16"/>
  </r>
  <r>
    <n v="1852"/>
    <x v="31"/>
    <s v="Ümraniye 23 Nolu Aile Sağlığı Merkezi"/>
    <s v="Aile Sağlığı Merkezi"/>
    <s v="Mazlum sk. No:23 ALTINŞEHİR/ÜMRANİYE"/>
    <s v=""/>
    <s v=""/>
    <s v=""/>
    <m/>
    <x v="1"/>
    <x v="249"/>
    <n v="4101533441500004"/>
    <n v="2.9149052934000052E+16"/>
  </r>
  <r>
    <n v="1852"/>
    <x v="31"/>
    <s v="Ümraniye 26 Nolu Aile Sağlığı Merkezi"/>
    <s v="Aile Sağlığı Merkezi"/>
    <s v="Uzunayna Cad. No: 8/B ÇAKMAK/ÜMRANİYE"/>
    <s v=""/>
    <s v=""/>
    <s v=""/>
    <m/>
    <x v="1"/>
    <x v="155"/>
    <n v="4101608294300007"/>
    <n v="2.9126782553000056E+16"/>
  </r>
  <r>
    <n v="1708"/>
    <x v="4"/>
    <s v="Fatih Sultan Mehmet EAH Üsküdar Diyabet Merkezi"/>
    <s v="Sağlık Diğer"/>
    <s v="Dr. Fahri Atabey Cad. No:81 VALİDE-İ ATİK/ÜSKÜDAR"/>
    <s v=""/>
    <s v=""/>
    <s v=""/>
    <m/>
    <x v="1"/>
    <x v="320"/>
    <n v="4101696879700006"/>
    <n v="2.9023969948000056E+16"/>
  </r>
  <r>
    <n v="1708"/>
    <x v="4"/>
    <s v="Erenköy Ruh ve Sinir Hastalıkları EAH Semt Polikliniği"/>
    <s v="Poliklinik"/>
    <s v="Dr. Fahri Atabey Cad. No:81 VALİDE-İ ATİK/ÜSKÜDAR"/>
    <s v=""/>
    <s v=""/>
    <s v=""/>
    <m/>
    <x v="1"/>
    <x v="320"/>
    <n v="4.1017067576000048E+16"/>
    <n v="2902407316500006"/>
  </r>
  <r>
    <n v="1708"/>
    <x v="4"/>
    <s v="Erenköy Fizik Tedavi Rehabilitasyon Hastanesi Ünalan Semt Polikliniği"/>
    <s v="Poliklinik"/>
    <s v="Ayazma Cad.No:78 ÜNALAN/ÜSKÜDAR"/>
    <s v=""/>
    <s v=""/>
    <s v=""/>
    <m/>
    <x v="1"/>
    <x v="138"/>
    <n v="4.1002421758000024E+16"/>
    <n v="2906938667000003"/>
  </r>
  <r>
    <n v="1708"/>
    <x v="4"/>
    <s v="Haydarpaşa Numune Eğitim ve Araştırma Hastanesi Üsküdar Ünalan Semt Polikliniği"/>
    <s v="Poliklinik"/>
    <s v="Ayazma Cad.No:78 ÜNALAN/ÜSKÜDAR"/>
    <s v=""/>
    <s v=""/>
    <s v=""/>
    <m/>
    <x v="1"/>
    <x v="138"/>
    <n v="4100233834900007"/>
    <n v="2.9069507887000044E+16"/>
  </r>
  <r>
    <n v="1708"/>
    <x v="4"/>
    <s v="Üsküdar Göçmen Polikliniği Merkezi"/>
    <s v="Poliklinik"/>
    <s v="Güner Sk. No:66 SELAMİ ALİ/ÜSKÜDAR"/>
    <s v=""/>
    <s v=""/>
    <s v=""/>
    <m/>
    <x v="1"/>
    <x v="226"/>
    <n v="4102704620500003"/>
    <n v="2.9025419493000072E+16"/>
  </r>
  <r>
    <n v="1185"/>
    <x v="24"/>
    <s v="İshaklı Sağlık Evi"/>
    <s v="Sağlık Evi"/>
    <s v="Sağlık Evi Sk. No: 7/1 İshaklı/Beykoz"/>
    <s v=""/>
    <s v=""/>
    <s v=""/>
    <m/>
    <x v="1"/>
    <x v="577"/>
    <n v="4.1137981000000024E+16"/>
    <n v="2.9305537999000024E+16"/>
  </r>
  <r>
    <n v="1185"/>
    <x v="24"/>
    <s v="Mahmut Şevket Paşa Sağlık Evi"/>
    <s v="Sağlık Evi"/>
    <s v=""/>
    <s v=""/>
    <s v=""/>
    <s v=""/>
    <m/>
    <x v="1"/>
    <x v="578"/>
    <n v="4115119748500007"/>
    <n v="2918804636400006"/>
  </r>
  <r>
    <n v="1185"/>
    <x v="24"/>
    <s v="Kılıçlı Sağlık Evi"/>
    <s v="Sağlık Evi"/>
    <s v="Aşağı Mahalle Cad. No:16 Kılıçlı/Beykoz"/>
    <s v=""/>
    <s v=""/>
    <s v=""/>
    <m/>
    <x v="1"/>
    <x v="579"/>
    <n v="4.1156293720000064E+16"/>
    <n v="2929554307400008"/>
  </r>
  <r>
    <n v="1103"/>
    <x v="5"/>
    <s v="Adalar İlçe Sağlık Müdürlüğü ve Toplum Sağlığı Merkezi"/>
    <s v="Toplum Sağlığı Merkezi"/>
    <s v="Nizam Mah. Lalahatunu Cad. NO :49 ADALAR"/>
    <s v="0216 382 72 48"/>
    <s v="https://adalar.istanbulsaglik.gov.tr"/>
    <s v=""/>
    <m/>
    <x v="1"/>
    <x v="379"/>
    <n v="4.0869648073000064E+16"/>
    <n v="2912779393900007"/>
  </r>
  <r>
    <n v="1103"/>
    <x v="5"/>
    <s v="Adalar İlçe Sağlık Müdürlüğü Ek Binası"/>
    <s v="Sağlık Diğer"/>
    <s v="Heybeliada Mah. Ortayalı Sk. No:1 ADALAR"/>
    <s v=" 0216 382 72 48"/>
    <s v=""/>
    <s v=""/>
    <m/>
    <x v="1"/>
    <x v="381"/>
    <n v="4087711957700003"/>
    <n v="2.9098939220000032E+16"/>
  </r>
  <r>
    <n v="2048"/>
    <x v="7"/>
    <s v="Haseki Eğitim Araştırma Hastanesi Arnavutköy Diyaliz Ünitesi"/>
    <s v="Diyaliz Merkezi"/>
    <s v="Arnavutköy Merkez Mah. Eski Edirne Asfaltı Cad. No:3 ARNAVUTKÖY MERKEZ"/>
    <s v="(0212) 453 12 12"/>
    <s v=""/>
    <s v=""/>
    <m/>
    <x v="1"/>
    <x v="13"/>
    <n v="4117729923100006"/>
    <n v="2874745211100003"/>
  </r>
  <r>
    <n v="2048"/>
    <x v="7"/>
    <s v="Arnavutköy 1 Nolu Acil Sağlık Hizmetleri İstasyonu"/>
    <s v="Sağlık Diğer"/>
    <s v="Eski Edirne Cad. No:3 ARNAVUTKÖY MERKEZ"/>
    <s v="0212 453 12 12"/>
    <s v="www.arnavutkoydh.gov.tr"/>
    <s v=""/>
    <m/>
    <x v="1"/>
    <x v="13"/>
    <n v="4.1177727736000064E+16"/>
    <n v="2.8746410039000068E+16"/>
  </r>
  <r>
    <n v="2048"/>
    <x v="7"/>
    <s v="Arnavutköy 4 Nolu Acil Sağlık Hizmetleri İstasyonu"/>
    <s v="Sağlık Diğer"/>
    <s v="Eski Edirne Cad. No:3 ARNAVUTKÖY MERKEZ"/>
    <s v="0212 453 12 12"/>
    <s v="www.arnavutkoydh.gov.tr"/>
    <s v=""/>
    <m/>
    <x v="1"/>
    <x v="13"/>
    <n v="4.1177998659000024E+16"/>
    <n v="2874688810200007"/>
  </r>
  <r>
    <n v="2048"/>
    <x v="7"/>
    <s v="Verem Savaş Dispanseri"/>
    <s v="Verem Savaş Dispanseri"/>
    <s v="Haraççı Hadımköy Yolu No:3 HADIMKÖY"/>
    <s v=""/>
    <s v=""/>
    <s v=""/>
    <m/>
    <x v="1"/>
    <x v="12"/>
    <n v="4115622902400003"/>
    <n v="2.862456490300008E+16"/>
  </r>
  <r>
    <n v="2048"/>
    <x v="7"/>
    <s v="Arnavutköy 1 Nolu Göçmen Sağlığı Merkezi"/>
    <s v="Sağlık Diğer"/>
    <s v="Haraççı Hadımköy Yolu No:3 HADIMKÖY"/>
    <s v=""/>
    <s v=""/>
    <s v=""/>
    <m/>
    <x v="1"/>
    <x v="12"/>
    <n v="4115611817000007"/>
    <n v="2.8624524035000036E+16"/>
  </r>
  <r>
    <n v="2048"/>
    <x v="7"/>
    <s v="Arnavutköy 2 Nolu Göçmen Sağlığı Merkezi"/>
    <s v="Sağlık Diğer"/>
    <s v="Filika Sk. No:9  ARNAVUTKÖY MERKEZ"/>
    <s v=""/>
    <s v=""/>
    <s v=""/>
    <m/>
    <x v="1"/>
    <x v="13"/>
    <n v="4118462830200008"/>
    <n v="2873718689100008"/>
  </r>
  <r>
    <n v="1835"/>
    <x v="27"/>
    <s v="Turnaköy Sağlık Evi"/>
    <s v="Aile Sağlığı Merkezi"/>
    <s v="Kurna Mah. Anadolu Yolu Cad. No:2A PENDİK"/>
    <s v=""/>
    <s v=""/>
    <s v=""/>
    <m/>
    <x v="1"/>
    <x v="580"/>
    <n v="4.0955430197000056E+16"/>
    <n v="2.9335106972000064E+16"/>
  </r>
  <r>
    <n v="1835"/>
    <x v="27"/>
    <s v="2 No'lu Acil Sağlık Hizmetleri İstasyonu"/>
    <s v="Acil Yardım İstasyonu"/>
    <s v="Yenişehir Mah.Saray Sk.No:2 PENDİK"/>
    <s v=""/>
    <s v=""/>
    <s v=""/>
    <m/>
    <x v="1"/>
    <x v="143"/>
    <n v="4.0925096858000072E+16"/>
    <n v="2.9307437134000056E+16"/>
  </r>
  <r>
    <n v="1659"/>
    <x v="12"/>
    <s v="Şile 1 Nolu Aile Sağlığı Merkezi"/>
    <s v="Aile Sağlığı Merkezi"/>
    <s v=" Üsküdar Caddesi NO:133 ÇAVUŞ/ŞİLE"/>
    <s v=""/>
    <s v=""/>
    <s v=""/>
    <m/>
    <x v="1"/>
    <x v="37"/>
    <n v="4117206558300006"/>
    <n v="2.9606211881000036E+16"/>
  </r>
  <r>
    <n v="1659"/>
    <x v="12"/>
    <s v="Ağva Aile Sağlığı Merkezi"/>
    <s v="Aile Sağlığı Merkezi"/>
    <s v="Yakuplu Cad. No:11 AĞVA MERKEZ/ŞİLE"/>
    <s v="0216 721 73 63"/>
    <s v=""/>
    <s v="Yok"/>
    <n v="0"/>
    <x v="1"/>
    <x v="463"/>
    <n v="4113799700100003"/>
    <n v="2.9854944054000044E+16"/>
  </r>
  <r>
    <n v="1659"/>
    <x v="12"/>
    <s v="Erenler Sağlık İstasyonu"/>
    <s v="Sağlık Evi"/>
    <s v=""/>
    <s v=""/>
    <s v=""/>
    <s v=""/>
    <m/>
    <x v="1"/>
    <x v="581"/>
    <n v="4111889647500004"/>
    <n v="2956623859900003"/>
  </r>
  <r>
    <n v="1663"/>
    <x v="14"/>
    <s v="Okmeydanı Eğitim Araştırma Hastanesi  Gülbahar Semt Polikliniği"/>
    <s v="Poliklinik"/>
    <s v="Galata Deresi Cd. No: 45-49 GÜLBAHAR/ŞİŞLİ"/>
    <s v=""/>
    <s v=""/>
    <s v=""/>
    <m/>
    <x v="1"/>
    <x v="108"/>
    <n v="4107627300100006"/>
    <n v="2899605323800006"/>
  </r>
  <r>
    <n v="1663"/>
    <x v="14"/>
    <s v="Şişli Hamidye Etfal Eğitim ve Araştırma Hastanesi Onkoloji ve Kemoterapi Binası"/>
    <s v="Sağlık Diğer"/>
    <s v="Halaskargazi Cad Etfal Sk. No: 19 MAYIS/ŞİŞLİ"/>
    <s v=""/>
    <s v="www.sislietfal.gov.tr"/>
    <s v=""/>
    <m/>
    <x v="1"/>
    <x v="3"/>
    <n v="4105853174400005"/>
    <n v="2898988890800007"/>
  </r>
  <r>
    <n v="1663"/>
    <x v="14"/>
    <s v="Şişli Hamidye Etfal Eğitim ve Araştırma Hastanesi Çocuk İzlem Merkezi"/>
    <s v="Sağlık Diğer"/>
    <s v="Halaskargazi Cad Etfal Sk. No: 9 MAYIS/ŞİŞLİ"/>
    <s v=""/>
    <s v=""/>
    <s v=""/>
    <m/>
    <x v="1"/>
    <x v="3"/>
    <n v="4105813925100006"/>
    <n v="2.898881221800008E+16"/>
  </r>
  <r>
    <n v="1663"/>
    <x v="14"/>
    <s v="Şişli Hamidiye Etfal Hastanesi Bomonti Semt Polikliniği"/>
    <s v="Poliklinik"/>
    <s v="Oktay Cebeci Sk. No:23 MERKEZ/ŞİŞLİ"/>
    <s v=""/>
    <s v=""/>
    <s v=""/>
    <m/>
    <x v="1"/>
    <x v="53"/>
    <n v="4.1058300390000056E+16"/>
    <n v="2.8985226322000072E+16"/>
  </r>
  <r>
    <n v="1663"/>
    <x v="14"/>
    <s v="Şişli 8 Nolu Acil Yardım İstasyonu"/>
    <s v="Acil Yardım İstasyonu"/>
    <s v="Halaskargazi Cad Etfal Sk. No: 19 MAYIS/ŞİŞLİ"/>
    <s v="112"/>
    <s v=""/>
    <s v=""/>
    <m/>
    <x v="1"/>
    <x v="3"/>
    <n v="4105781698900006"/>
    <n v="2.8990263195000068E+16"/>
  </r>
  <r>
    <n v="2055"/>
    <x v="21"/>
    <s v="Sultangazi 5 Nolu Acil Sağlık Hizmetleri İstasyonu"/>
    <s v="Acil Yardım İstasyonu"/>
    <s v="1319. Sk. No:2 75. YIL/SULTANGAZİ"/>
    <s v="112"/>
    <s v="www.istanbulsaglik.gov.tr"/>
    <s v="Yok"/>
    <n v="3"/>
    <x v="2"/>
    <x v="582"/>
    <n v="4109735647200006"/>
    <n v="2.8901484221000032E+16"/>
  </r>
  <r>
    <n v="2055"/>
    <x v="21"/>
    <s v="Sultangazi Toplum Ruh Sağlığı Merkezi"/>
    <s v="Toplum Sağlığı Merkezi"/>
    <s v="Yaseminler Sk. No:17  ESKİ HABİPLER/SULTANGAZİ"/>
    <s v=""/>
    <s v=""/>
    <s v=""/>
    <m/>
    <x v="1"/>
    <x v="515"/>
    <n v="4113088711300003"/>
    <n v="2.8831020086000024E+16"/>
  </r>
  <r>
    <n v="2049"/>
    <x v="34"/>
    <s v="Ataşehir Ana Çocuk Sağlığı ve Aile Planlaması Merkezi"/>
    <s v="Ana Çocuk Sağlığı ve Aile Planlama Merkezi"/>
    <s v="Selim Sk. No:7  KÜÇÜKBAKKALKÖY/ATAŞEHİR"/>
    <s v="(0216) 455 00 62"/>
    <s v=""/>
    <s v=""/>
    <m/>
    <x v="1"/>
    <x v="192"/>
    <n v="4.0982411814000048E+16"/>
    <n v="2.9110818445000064E+16"/>
  </r>
  <r>
    <n v="2049"/>
    <x v="34"/>
    <s v="Ataşehir Sağlık Hayat Merkezi"/>
    <s v="Sağlık Diğer"/>
    <s v="Selim Sk. No:7  KÜÇÜKBAKKALKÖY/ATAŞEHİR"/>
    <s v=""/>
    <s v=""/>
    <s v=""/>
    <m/>
    <x v="1"/>
    <x v="192"/>
    <n v="4.0982402483000048E+16"/>
    <n v="2.9110861940000064E+16"/>
  </r>
  <r>
    <n v="2055"/>
    <x v="21"/>
    <s v="Sultangazi 29 Nolu Aile Sağlığı Merkezi"/>
    <s v="Aile Sağlığı Merkezi"/>
    <s v="YUNUS EMRE 1409 SK.NO:22 YUNUS EMRE/ SULTANGAZİ"/>
    <s v=""/>
    <s v=""/>
    <s v=""/>
    <m/>
    <x v="1"/>
    <x v="40"/>
    <n v="4109695728200006"/>
    <n v="2889116526300006"/>
  </r>
  <r>
    <n v="1327"/>
    <x v="1"/>
    <s v="10 No'lu Acil Sağlık Hizmetleri İstasyonu"/>
    <s v="Aile Sağlığı Merkezi"/>
    <s v="Süleymaniye Cad. No:15 SÜLEYMANİYE/FATİH"/>
    <s v="0212 526 59 34"/>
    <s v="www.istanbulhalksagligi.gov.tr"/>
    <s v=""/>
    <m/>
    <x v="1"/>
    <x v="583"/>
    <n v="4101423500000004"/>
    <n v="2896185900000006"/>
  </r>
  <r>
    <n v="1327"/>
    <x v="1"/>
    <s v="11 No'lu Acil Sağlık Hizmetleri İstasyonu İl Sağlık Müdürlüğü Ek Bina 1"/>
    <s v="Aile Sağlığı Merkezi"/>
    <s v="Prof. Dr. Kazım İsmail Gürkan Cad. No:5 ALEMDAR/FATİH"/>
    <s v="02125262096"/>
    <s v="www.istanbulsaglik.gov.tr"/>
    <s v=""/>
    <m/>
    <x v="1"/>
    <x v="584"/>
    <n v="4101000700000003"/>
    <n v="2897569100000004"/>
  </r>
  <r>
    <n v="1327"/>
    <x v="1"/>
    <s v="14 No'lu Acil Sağlık Hizmetleri İstasyonu"/>
    <s v="Acil Yardım İstasyonu"/>
    <s v="Atatürk Bulvarı İ.M.C Çarşısı 6.Blok No:65/44 HACI KADIN/FATİH"/>
    <s v="02125229257"/>
    <s v="www.istanbulsaglik.gov.tr"/>
    <s v=""/>
    <m/>
    <x v="1"/>
    <x v="585"/>
    <n v="4.1020643000000064E+16"/>
    <n v="2896022800000003"/>
  </r>
  <r>
    <n v="1327"/>
    <x v="1"/>
    <s v="Fatih İlçe Sağlık Müdürlüğü"/>
    <s v="Belediye Sağlık Merkezi"/>
    <s v="Adnan Menderes Vatan Bulvarı No:66 KARAGÜMRÜK/FATİH"/>
    <s v="0212 521 50 11"/>
    <s v="https://fatih.istanbulsaglik.gov.tr/"/>
    <s v=""/>
    <m/>
    <x v="1"/>
    <x v="332"/>
    <n v="4102207600000003"/>
    <n v="2.8934074000000064E+16"/>
  </r>
  <r>
    <n v="1183"/>
    <x v="15"/>
    <s v="Beşiktaş 4 Nolu Acil Sağlık Hizmetleri İstasyonu"/>
    <s v="Acil Yardım İstasyonu"/>
    <s v="Çırağan Cad. No: 77 Yıldız/Beşiktaş"/>
    <s v="0212 227 87 15"/>
    <s v=""/>
    <s v=""/>
    <m/>
    <x v="1"/>
    <x v="365"/>
    <n v="4104359000000005"/>
    <n v="2.9012950000000048E+16"/>
  </r>
  <r>
    <n v="1183"/>
    <x v="15"/>
    <s v="AÇSAP Merkezi"/>
    <s v="Ana Çocuk Sağlığı ve Aile Planlama Merkezi"/>
    <s v="Barbaros Bulvarı Bostancı Veli Sk. No:3 Cihannüma/Beşiktaş"/>
    <s v=""/>
    <s v=""/>
    <s v=""/>
    <m/>
    <x v="1"/>
    <x v="90"/>
    <n v="4104625800000008"/>
    <n v="2900690300000008"/>
  </r>
  <r>
    <n v="1183"/>
    <x v="15"/>
    <s v="Sağlıklı Hayat Merkezi"/>
    <s v="Aile Sağlığı Merkezi"/>
    <s v="Barbaros Bulvarı Bostancı Veli Sk. No:3 Cihannüma/Beşiktaş"/>
    <s v=""/>
    <s v=""/>
    <s v=""/>
    <m/>
    <x v="1"/>
    <x v="90"/>
    <n v="4104621872200005"/>
    <n v="2.900690083400008E+16"/>
  </r>
  <r>
    <n v="1185"/>
    <x v="24"/>
    <s v="Beykoz Tepeüstü Poliklinik Binası"/>
    <s v="Poliklinik"/>
    <s v="Hastane Sk. No:3 ÇİĞDEM/BEYKOZ"/>
    <s v="(0216) 413 63 00"/>
    <s v=""/>
    <s v=""/>
    <m/>
    <x v="1"/>
    <x v="499"/>
    <n v="4111040102800007"/>
    <n v="2.9085991729000056E+16"/>
  </r>
  <r>
    <n v="1185"/>
    <x v="24"/>
    <s v="Toplum Ruh Sağlığı Merkezi"/>
    <s v="Toplum Sağlığı Merkezi"/>
    <s v="Hastane Sk. No:1 Çiğdem/Beykoz"/>
    <s v="0216 323 25 03"/>
    <s v=""/>
    <s v=""/>
    <m/>
    <x v="1"/>
    <x v="499"/>
    <n v="4.1111847228000048E+16"/>
    <n v="2.908690407700004E+16"/>
  </r>
  <r>
    <n v="2049"/>
    <x v="34"/>
    <s v="Ataşehir 11 Nolu Aile Sağlığı Merkezi"/>
    <s v="Aile Sağlığı Merkezi"/>
    <s v="Küçük Bakkalköy Mah. Merdiven Köyü Yolu Sok. No:5 Kat:2  ATAŞEHİR "/>
    <s v=""/>
    <s v=""/>
    <s v=""/>
    <m/>
    <x v="1"/>
    <x v="192"/>
    <n v="4.0982371768000064E+16"/>
    <n v="2911077804000007"/>
  </r>
  <r>
    <n v="2051"/>
    <x v="30"/>
    <s v="Beylikdüzü 4 No'lu Aile Sağlığı Merkezi"/>
    <s v="Aile Sağlığı Merkezi"/>
    <s v="Önder Cad. No:6 İhlas 1. Kısım Bodrum Kat Marmara/Belikdüzü"/>
    <s v="0212 806 51 43"/>
    <s v=""/>
    <s v=""/>
    <m/>
    <x v="1"/>
    <x v="466"/>
    <n v="4097850773300007"/>
    <n v="2.867560442800004E+16"/>
  </r>
  <r>
    <n v="2051"/>
    <x v="30"/>
    <s v="Beylikdüzü 5 No'lu Aile Sağlığı Merkezi"/>
    <s v="Aile Sağlığı Merkezi"/>
    <s v="Karacaoğlan Cad. No: 46 A"/>
    <s v="(0212) 880 01 16"/>
    <s v=""/>
    <s v=""/>
    <m/>
    <x v="1"/>
    <x v="526"/>
    <n v="4098611490700006"/>
    <n v="2.8616622654000024E+16"/>
  </r>
  <r>
    <n v="2051"/>
    <x v="30"/>
    <s v="Beylikdüzü 6 No'lu Aile Sağlığı Merkezi"/>
    <s v="Aile Sağlığı Merkezi"/>
    <s v="Binnaz Sk. No:19 Yakuplu/Beylikdüzü"/>
    <s v="0212 875 99 95"/>
    <s v=""/>
    <s v=""/>
    <m/>
    <x v="1"/>
    <x v="154"/>
    <n v="4100037619600005"/>
    <n v="2.8669454160000044E+16"/>
  </r>
  <r>
    <n v="2051"/>
    <x v="30"/>
    <s v="Beylikdüzü 7 No'lu Aile Sağlığı Merkezi"/>
    <s v="Aile Sağlığı Merkezi"/>
    <s v="Gazi Yüzbaşı Turgay Salih Canoğlu Sk. No:2 Barış/Beylikdüzü"/>
    <s v="(0212) 872 69 01"/>
    <s v=""/>
    <s v=""/>
    <m/>
    <x v="1"/>
    <x v="415"/>
    <n v="4099565890700006"/>
    <n v="2.8650671101000056E+16"/>
  </r>
  <r>
    <n v="1186"/>
    <x v="11"/>
    <s v="Şişli Hamidiye Etfal Eğitim ve Araştırma Hastanesi Gümüşsuyu Binası"/>
    <s v="Eğitim Araştırma Hastanesi"/>
    <s v="İnönü Cad. No:61 Gümüşsuyu/Beyoğlu"/>
    <s v="(0212) 251 85 00"/>
    <s v=""/>
    <s v=""/>
    <m/>
    <x v="1"/>
    <x v="272"/>
    <n v="4.1037088425000032E+16"/>
    <n v="2899041961000006"/>
  </r>
  <r>
    <n v="2004"/>
    <x v="28"/>
    <s v="SBÜ Bağcılar Eğitim ve Araştırma Hastanesi Bağcılar Toplum Ruh Sağlığı Merkezi 2"/>
    <s v="Toplum Sağlığı Merkezi"/>
    <s v="1024. Sk. No:19 YAVUZ SELİM/BAĞCILAR"/>
    <s v="0212 657 57 80"/>
    <s v="http://www.beh.gov.tr/"/>
    <s v=""/>
    <m/>
    <x v="1"/>
    <x v="234"/>
    <n v="4103550340400005"/>
    <n v="2.8852136785000028E+16"/>
  </r>
  <r>
    <n v="2004"/>
    <x v="28"/>
    <s v="Bağcılar 1 Nolu Acil Sağlık Hizmetleri İstasyonu"/>
    <s v="Acil Yardım İstasyonu"/>
    <s v="1004. Sk. No:1 YAVUZ SELİM/BAĞCILAR"/>
    <s v=""/>
    <s v=""/>
    <s v=""/>
    <m/>
    <x v="1"/>
    <x v="234"/>
    <n v="4103650428200007"/>
    <n v="2885154574200004"/>
  </r>
  <r>
    <n v="2004"/>
    <x v="28"/>
    <s v="Bağcılar 2 Nolu Acil Sağlık Hizmetleri İstasyonu"/>
    <s v="Acil Yardım İstasyonu"/>
    <s v="1393. Sk.No:17 15 TEMMUZ/BAĞCILAR"/>
    <s v=""/>
    <s v=""/>
    <s v=""/>
    <m/>
    <x v="1"/>
    <x v="412"/>
    <n v="4103773331100007"/>
    <n v="2.8820701530000064E+16"/>
  </r>
  <r>
    <n v="2004"/>
    <x v="28"/>
    <s v="Bağcılar 3 Nolu Acil Sağlık Hizmetleri İstasyonu"/>
    <s v="Acil Yardım İstasyonu"/>
    <s v="Veysel Karani Cad. No:11 100. YIL/BAĞCILAR"/>
    <s v=""/>
    <s v=""/>
    <s v=""/>
    <m/>
    <x v="1"/>
    <x v="260"/>
    <n v="4106787755500005"/>
    <n v="2885124062500006"/>
  </r>
  <r>
    <n v="2004"/>
    <x v="28"/>
    <s v="Bağcılar 7 Nolu Acil Sağlık Hizmetleri İstasyonu"/>
    <s v="Acil Yardım İstasyonu"/>
    <s v="İSTOÇ 11. Kapı Girişi 35. Ada Mevki Tır Otoparkı İçi Prefabrik Yapı"/>
    <s v=""/>
    <s v=""/>
    <s v=""/>
    <m/>
    <x v="1"/>
    <x v="198"/>
    <n v="4106440813100005"/>
    <n v="2881554780500005"/>
  </r>
  <r>
    <n v="2004"/>
    <x v="28"/>
    <s v="Bağcılar 9 ve 10 Nolu Acil Sağlık Hizmetleri İstasyonları"/>
    <s v="Acil Yardım İstasyonu"/>
    <s v="1171. Sk. No:16 KİRAZLI/BAĞCILAR"/>
    <s v=""/>
    <s v=""/>
    <s v=""/>
    <m/>
    <x v="1"/>
    <x v="314"/>
    <n v="4103356369800008"/>
    <n v="2884067723100003"/>
  </r>
  <r>
    <n v="2004"/>
    <x v="28"/>
    <s v="Sancaktepe Sağlıklı Hayat Merkezi"/>
    <s v="Sağlık Diğer"/>
    <s v="951. Sk. No:31 SANCAKTEPE/BAĞCILAR"/>
    <s v=""/>
    <s v=""/>
    <s v=""/>
    <m/>
    <x v="1"/>
    <x v="262"/>
    <n v="4104069332800003"/>
    <n v="2.8853962341000056E+16"/>
  </r>
  <r>
    <n v="2004"/>
    <x v="28"/>
    <s v="Bağcılar 1 Nolu Göçmen Sağlığı Merkezi"/>
    <s v="Sağlık Diğer"/>
    <s v="842. Sk. No:11 ÇINAR/BAĞCILAR"/>
    <s v=""/>
    <s v=""/>
    <s v=""/>
    <m/>
    <x v="1"/>
    <x v="182"/>
    <n v="4.1035528500000056E+16"/>
    <n v="2885980558500006"/>
  </r>
  <r>
    <n v="2004"/>
    <x v="28"/>
    <s v="Haseki Eğitim ve Araştırma Hastanesine Bağlı Eğitim Aile Sağlığı Merkezi"/>
    <s v="Aile Sağlığı Merkezi"/>
    <s v="773. Sk. No:65 ÇINAR/BAĞCILAR"/>
    <s v=""/>
    <s v=""/>
    <s v=""/>
    <m/>
    <x v="1"/>
    <x v="182"/>
    <n v="4103836866100005"/>
    <n v="2886536417600007"/>
  </r>
  <r>
    <n v="2004"/>
    <x v="28"/>
    <s v="Bağcılar Yenimahalle Aile Sağlığı Merkezi"/>
    <s v="Aile Sağlığı Merkezi"/>
    <s v="Peyami Safa Cad. No:118 MAHMUTBEY/BAĞCILAR"/>
    <s v=""/>
    <s v=""/>
    <s v=""/>
    <m/>
    <x v="1"/>
    <x v="198"/>
    <n v="4104880284400008"/>
    <n v="2882234322900007"/>
  </r>
  <r>
    <n v="2004"/>
    <x v="28"/>
    <s v="Bağcılar 28 Nolu Aile Sağlığı Merkezi"/>
    <s v="Aile Sağlığı Merkezi"/>
    <s v="1424. Sk. No:8/A  15 TEMMUZ/BAĞCILAR"/>
    <s v=""/>
    <s v=""/>
    <s v=""/>
    <m/>
    <x v="1"/>
    <x v="412"/>
    <n v="4104320966500006"/>
    <n v="2.8820238842000036E+16"/>
  </r>
  <r>
    <n v="2005"/>
    <x v="18"/>
    <s v="Bahçelievler 1Nolu Acil Sağlık Hizmetleri İstasyonu"/>
    <s v="Aile Sağlığı Merkezi"/>
    <s v="Pınarlı Sk. No:1/1 Zübeyde Hanım Parkı İçi BAHÇELİEVLER/BAHÇELİEVLER"/>
    <s v=""/>
    <s v=""/>
    <s v=""/>
    <m/>
    <x v="1"/>
    <x v="78"/>
    <n v="4.1005487696000048E+16"/>
    <n v="2.8874957996000036E+16"/>
  </r>
  <r>
    <n v="2005"/>
    <x v="18"/>
    <s v="Bahçelievler 3 Nolu Acil Sağlık Hizmetleri İstasyonu"/>
    <s v="Acil Yardım İstasyonu"/>
    <s v="Baharistan Sk. No:2 Şehit Yunus Çaça Parkı İçi"/>
    <s v=""/>
    <s v=""/>
    <s v=""/>
    <m/>
    <x v="1"/>
    <x v="102"/>
    <n v="4101138123900006"/>
    <n v="2.8834522824000032E+16"/>
  </r>
  <r>
    <n v="2005"/>
    <x v="18"/>
    <s v="Bahçelievler 5 Nolu Acil Sağlık Hizmetleri İstasyonu"/>
    <s v="Acil Yardım İstasyonu"/>
    <s v="Karadeniz Cad. No:48 Bahçelievler Devlet Hastanesi İçi KOCASİNAN MERKEZ/BAHÇELİEVLER"/>
    <s v=""/>
    <s v=""/>
    <s v=""/>
    <m/>
    <x v="1"/>
    <x v="141"/>
    <n v="4100572961000006"/>
    <n v="2.8843837620000044E+16"/>
  </r>
  <r>
    <n v="2005"/>
    <x v="18"/>
    <s v="Bahçelievler 8 Nolu Acil Sağlık Hizmetleri İstasyonu"/>
    <s v="Acil Yardım İstasyonu"/>
    <s v="Adnan Kahveci Bulvarı No:177 BAHÇELİEVLER/BAHÇELİEVLER"/>
    <s v=""/>
    <s v=""/>
    <s v=""/>
    <m/>
    <x v="1"/>
    <x v="78"/>
    <n v="4099584397600006"/>
    <n v="2885837875800007"/>
  </r>
  <r>
    <n v="2005"/>
    <x v="18"/>
    <s v="Bahçelievler Göçmen Polikliniği"/>
    <s v="Sağlık Diğer"/>
    <s v="Baharistan Sk. No:2 Şehit Yunus Çaça Parkı İçi"/>
    <s v=""/>
    <s v=""/>
    <s v=""/>
    <m/>
    <x v="1"/>
    <x v="102"/>
    <n v="4.1011421099000072E+16"/>
    <n v="2.8834536357000048E+16"/>
  </r>
  <r>
    <n v="1186"/>
    <x v="11"/>
    <s v="Beyoğlu 1 No'lu Acil Sağlık Hizmetleri İstasyonu"/>
    <s v="Acil Yardım İstasyonu"/>
    <s v="Sipahi Fırını Sk. No:2D Yahya Kemal/Beyoğlu"/>
    <s v="(0212) 297 56 31"/>
    <s v=""/>
    <s v=""/>
    <m/>
    <x v="1"/>
    <x v="259"/>
    <n v="4.103286470400008E+16"/>
    <n v="2.897050182000004E+16"/>
  </r>
  <r>
    <n v="1186"/>
    <x v="11"/>
    <s v="Beyoğlu 6 No'lu Acil Sağlık Hizmetleri İstasyonu"/>
    <s v="Acil Yardım İstasyonu"/>
    <s v="Bahriye Hastanesi Yokuşu No:7 KADIMEHMET EFENDİ/BEYOĞLU"/>
    <s v=""/>
    <s v=""/>
    <s v=""/>
    <m/>
    <x v="1"/>
    <x v="99"/>
    <n v="4103283164900006"/>
    <n v="2.896379923400008E+16"/>
  </r>
  <r>
    <n v="1186"/>
    <x v="11"/>
    <s v="Beyoğlu Göçmen Polikliniği"/>
    <s v="Poliklinik"/>
    <s v="Sipahi Fırını Sk. No:2G YAHYA KAHYA/BEYOĞLU"/>
    <s v="0212 297 66 22"/>
    <s v=""/>
    <s v=""/>
    <m/>
    <x v="1"/>
    <x v="259"/>
    <n v="4103306146300008"/>
    <n v="2897079784400006"/>
  </r>
  <r>
    <n v="1186"/>
    <x v="11"/>
    <s v="Beyoğlu 11 Nolu Aile Sağlığı Merkezi"/>
    <s v="Aile Sağlığı Merkezi"/>
    <s v="Kulaksız Cad. No:2B KAPTANPAŞA/BEYOĞLU"/>
    <s v="0212 238 83 23"/>
    <s v=""/>
    <s v=""/>
    <m/>
    <x v="1"/>
    <x v="191"/>
    <n v="4.103839911900008E+16"/>
    <n v="2.8963271104000056E+16"/>
  </r>
  <r>
    <n v="1186"/>
    <x v="11"/>
    <s v="Beyoğlu 14 Nolu Aile Sağlığı Merkezi"/>
    <s v="Aile Sağlığı Merkezi"/>
    <s v="Kanarya Sk. No:30 Örnektepe/Beyoğlu"/>
    <s v=""/>
    <s v=""/>
    <s v=""/>
    <m/>
    <x v="1"/>
    <x v="241"/>
    <n v="4.1053671301000064E+16"/>
    <n v="2895227789000006"/>
  </r>
  <r>
    <n v="1782"/>
    <x v="25"/>
    <s v="Büyükçekmece Mimar Sinan Devlet Hastanesi"/>
    <s v="Devlet Hastanesi"/>
    <s v="D-100 Karayolu Üzeri Mimar Sinan/Büyükçekmece"/>
    <s v="0212 909 90 00"/>
    <s v=""/>
    <s v=""/>
    <m/>
    <x v="1"/>
    <x v="23"/>
    <n v="4.101715987900008E+16"/>
    <n v="2855577855200005"/>
  </r>
  <r>
    <n v="1835"/>
    <x v="27"/>
    <s v="4 Nolu Aile Sağlığı Merkezi"/>
    <s v="Aile Sağlığı Merkezi"/>
    <s v="Vişne Sk. No:17A BATI/PENDİK"/>
    <s v="0216 375 19 75"/>
    <s v=""/>
    <s v=""/>
    <m/>
    <x v="1"/>
    <x v="146"/>
    <n v="4087791126700006"/>
    <n v="2.9230619354000056E+16"/>
  </r>
  <r>
    <n v="1835"/>
    <x v="27"/>
    <s v="10 Nolu Aile Sağlığı Merkezi"/>
    <s v="Aile Sağlığı Merkezi"/>
    <s v="Hacı Bektaş Veli Cad. No:17A SÜLÜNTEPE/PENDİK"/>
    <s v="0216 595 10 34"/>
    <s v=""/>
    <s v=""/>
    <m/>
    <x v="0"/>
    <x v="193"/>
    <n v="4.0915449187000032E+16"/>
    <n v="2.9279628626000032E+16"/>
  </r>
  <r>
    <n v="1835"/>
    <x v="27"/>
    <s v="8 Nolu Acil Sağlık Hizmetleri İstasyonu"/>
    <s v="Acil Yardım İstasyonu"/>
    <s v="Ayine Sk. No:16A SÜLÜNTEPE/PENDİK"/>
    <s v=""/>
    <s v=""/>
    <s v=""/>
    <m/>
    <x v="2"/>
    <x v="193"/>
    <n v="4091533794600008"/>
    <n v="2.9279525249000072E+16"/>
  </r>
  <r>
    <n v="1823"/>
    <x v="10"/>
    <s v="13 Nolu Aile Sağlığı Merkezi"/>
    <s v="Aile Sağlığı Merkezi"/>
    <s v="Kırlangıç Sk. No:14 ATAKENT/KÜÇÜKÇEKMECE"/>
    <s v=""/>
    <s v=""/>
    <s v=""/>
    <m/>
    <x v="1"/>
    <x v="31"/>
    <n v="4105596407000007"/>
    <n v="2.8786247295000068E+16"/>
  </r>
  <r>
    <n v="2005"/>
    <x v="18"/>
    <s v="Altınyıldız Aile Sağlığı Merkezi"/>
    <s v="Aile Sağlığı Merkezi"/>
    <s v="Yalçın Koreş Cad. No:24 YENİBOSNA MERKEZ/BAHÇELİEVLER"/>
    <s v=""/>
    <s v=""/>
    <s v=""/>
    <m/>
    <x v="1"/>
    <x v="298"/>
    <n v="4102087265700004"/>
    <n v="2.8820261292000056E+16"/>
  </r>
  <r>
    <n v="2005"/>
    <x v="18"/>
    <s v="Bahçelievler 6 Nolu Aile Sağlığı Merkezi"/>
    <s v="Aile Sağlığı Merkezi"/>
    <s v="Sakıp Sabancı Cad. No:57/A CUMHURİYET/BAHÇELİEVLER"/>
    <s v=""/>
    <s v=""/>
    <s v=""/>
    <m/>
    <x v="1"/>
    <x v="44"/>
    <n v="4101669842600006"/>
    <n v="2.8849204521000048E+16"/>
  </r>
  <r>
    <n v="2005"/>
    <x v="18"/>
    <s v="Bahçelievler 14 Nolu Aile Sağlığı Merkezi"/>
    <s v="Aile Sağlığı Merkezi"/>
    <s v="1. Bahçecik Sk. No:18 ZAFER/BAHÇELİEVLER"/>
    <s v=""/>
    <s v=""/>
    <s v=""/>
    <m/>
    <x v="1"/>
    <x v="102"/>
    <n v="4101343825600003"/>
    <n v="2.8834794729000064E+16"/>
  </r>
  <r>
    <n v="2005"/>
    <x v="18"/>
    <s v="Bahçelievler 16 Nolu Aile Sağlığı Merkezi"/>
    <s v="Aile Sağlığı Merkezi"/>
    <s v="İmren Sk. No:3 FEVZİ ÇAKMAK/BAHÇELİEVLER"/>
    <s v=""/>
    <s v=""/>
    <s v=""/>
    <m/>
    <x v="1"/>
    <x v="69"/>
    <n v="4100256508500007"/>
    <n v="2883350412200008"/>
  </r>
  <r>
    <n v="2005"/>
    <x v="18"/>
    <s v="Özel Haznedar Medicana Hastanesi "/>
    <s v="Özel Hastane"/>
    <s v="Bağcılar Cad. No:1 BAHÇELİEVLER/BAHÇELİEVLER"/>
    <s v=""/>
    <s v="www.medicana.com.tr"/>
    <s v=""/>
    <m/>
    <x v="1"/>
    <x v="78"/>
    <n v="4.1006752849000064E+16"/>
    <n v="2886998873400006"/>
  </r>
  <r>
    <n v="1166"/>
    <x v="26"/>
    <s v="Bakırköy Ağız ve Diş Sağlığı Merkezi"/>
    <s v="Ağız ve Diş Sağlığı Merkezi"/>
    <s v="Milliyetçi Sk. No:1 ZEYTİNLİK/BAKIRKÖY"/>
    <s v=""/>
    <s v=""/>
    <s v=""/>
    <m/>
    <x v="1"/>
    <x v="151"/>
    <n v="4.0978355958000064E+16"/>
    <n v="2.8871621300000072E+16"/>
  </r>
  <r>
    <n v="1166"/>
    <x v="26"/>
    <s v="Bakırköy 1 Nolu Acil Sağlık Hizmetleri İstasyonu"/>
    <s v="Acil Yardım İstasyonu"/>
    <s v="Dr. Tevfik Sağlam Cad. Bakırköy Ruh ve Sinir Hastalıkları Hastanesi Kampüsü İçi ZUHURATBABA/BAKIRKÖY"/>
    <s v=""/>
    <s v=""/>
    <s v=""/>
    <m/>
    <x v="1"/>
    <x v="139"/>
    <n v="4099237145200004"/>
    <n v="2.8859008087000064E+16"/>
  </r>
  <r>
    <n v="1166"/>
    <x v="26"/>
    <s v="İl Ambulans Servisi Avrupa Kontrol MErkezi - İl Ambulans Servisi 112 Ek Bina - Acil Şube Müdürlüğü - İl Sağlık Müdürlüğü Ek 3 Hizmet Binası"/>
    <s v="Ambulans"/>
    <s v="Dr. Tevfik Sağlam Cad. Bakırköy Ruh ve Sinir Hastalıkları Hastanesi Kampüsü İçi ZUHURATBABA/BAKIRKÖY"/>
    <s v=""/>
    <s v=""/>
    <s v=""/>
    <m/>
    <x v="1"/>
    <x v="139"/>
    <n v="4099254151200006"/>
    <n v="2.8858924939000076E+16"/>
  </r>
  <r>
    <n v="1166"/>
    <x v="26"/>
    <s v="Bakırköy 4 ve 7 Nolu Acil Sağlık Hizmetleri İstasyonları"/>
    <s v="Acil Yardım İstasyonu"/>
    <s v="General Kani Elitez Sk. No:8/1A-B YENİMAHALLE/BAKIRKÖY"/>
    <s v=""/>
    <s v=""/>
    <s v=""/>
    <m/>
    <x v="1"/>
    <x v="236"/>
    <n v="4097970934500006"/>
    <n v="2.8881900512000072E+16"/>
  </r>
  <r>
    <n v="1166"/>
    <x v="26"/>
    <s v="Bakırköy 5 Nolu Acil Sağlık Hizmetleri Binası"/>
    <s v="Acil Yardım İstasyonu"/>
    <s v="Yeni Havaalanı Cad. AFAD Binası İçi YEŞİLKÖY/BAKIRKÖY"/>
    <s v=""/>
    <s v=""/>
    <s v=""/>
    <m/>
    <x v="1"/>
    <x v="251"/>
    <n v="4097512362800006"/>
    <n v="2.8837155713000072E+16"/>
  </r>
  <r>
    <n v="1782"/>
    <x v="25"/>
    <s v="Ahmediye Sağlık Evi"/>
    <s v="Sağlık Evi"/>
    <s v="Çatalca Yolu Cad. No:215 Ahmediye/Büyükçekmece"/>
    <s v=""/>
    <s v=""/>
    <s v=""/>
    <m/>
    <x v="1"/>
    <x v="168"/>
    <n v="4108538800000008"/>
    <n v="2.8515923000000044E+16"/>
  </r>
  <r>
    <n v="1237"/>
    <x v="9"/>
    <s v="Çatalca 3 No'lu Acil Sağlık Hizmetleri İstasyonu"/>
    <s v="Acil Yardım İstasyonu"/>
    <s v="Sıhhat Sk. No:15 Karacaköy Merkez/Çatalca "/>
    <s v=""/>
    <s v=""/>
    <s v=""/>
    <m/>
    <x v="1"/>
    <x v="491"/>
    <n v="4.140493263000008E+16"/>
    <n v="2.8384720982000032E+16"/>
  </r>
  <r>
    <n v="2052"/>
    <x v="33"/>
    <s v="Çekmeköy 1 ve 4 No'lu Acil Sağlık Hizmetleri İstasyonu"/>
    <s v="Acil Yardım İstasyonu"/>
    <s v="Selim Dede Cad. No:45-1 Mimar Sinan/Çekmeköy"/>
    <s v=""/>
    <s v=""/>
    <s v=""/>
    <m/>
    <x v="1"/>
    <x v="23"/>
    <n v="4103380569800004"/>
    <n v="2918181226200005"/>
  </r>
  <r>
    <n v="2052"/>
    <x v="33"/>
    <s v="Çekmeköy 2 No'lu Acil Sağlık Hizmetleri İstasyonu"/>
    <s v="Acil Yardım İstasyonu"/>
    <s v="35. Sk. No:15 EKŞİOĞLU/ÇEKMEKÖY"/>
    <s v=""/>
    <s v=""/>
    <s v=""/>
    <m/>
    <x v="1"/>
    <x v="406"/>
    <n v="4102819987600003"/>
    <n v="2.9241488140000056E+16"/>
  </r>
  <r>
    <n v="2052"/>
    <x v="33"/>
    <s v="Çekmeköy 6 Nolu Aile Sağlığı Merkezi"/>
    <s v="Aile Sağlığı Merkezi"/>
    <s v="Necip Fazıl Kısakürek Cad. Bilgi Sk. No:1 Mehmet Akif/Çekmeköy "/>
    <s v="0216 642 47 77"/>
    <s v=""/>
    <s v=""/>
    <m/>
    <x v="1"/>
    <x v="173"/>
    <n v="4102078730900007"/>
    <n v="2.9186155575000044E+16"/>
  </r>
  <r>
    <n v="2052"/>
    <x v="33"/>
    <s v="Çekmeköy 7 Nolu Aile Sağlığı Merkezi"/>
    <s v="Aile Sağlığı Merkezi"/>
    <s v="Çavuşbaşı Cad. No:45 Merkez/Çekmeköy"/>
    <s v=" 0216 640 23 88"/>
    <s v=""/>
    <s v=""/>
    <m/>
    <x v="1"/>
    <x v="53"/>
    <n v="4103660566600007"/>
    <n v="2917346933500005"/>
  </r>
  <r>
    <n v="2052"/>
    <x v="33"/>
    <s v="Çekmeköy 8 Nolu Aile Sağlığı Merkezi"/>
    <s v="Aile Sağlığı Merkezi"/>
    <s v="Sultangazi Cad. No:61-63A Aydınlar/Çekmeköy"/>
    <s v=""/>
    <s v=""/>
    <s v=""/>
    <m/>
    <x v="1"/>
    <x v="507"/>
    <n v="4.1016510339000032E+16"/>
    <n v="2922066766000006"/>
  </r>
  <r>
    <n v="2052"/>
    <x v="33"/>
    <s v="Çekmeköy 9 Nolu Aile Sağlığı Merkezi"/>
    <s v="Aile Sağlığı Merkezi"/>
    <s v="Atatürk Cad. Destan Sk. No:2 Sultançiftliği/Çekmeköy"/>
    <s v=""/>
    <s v=""/>
    <s v=""/>
    <m/>
    <x v="1"/>
    <x v="227"/>
    <n v="4.1034517624000048E+16"/>
    <n v="2.921976977600008E+16"/>
  </r>
  <r>
    <n v="2052"/>
    <x v="33"/>
    <s v="Çekmeköy 10 Nolu Aile Sağlığı Merkezi"/>
    <s v="Aile Sağlığı Merkezi"/>
    <s v="Şahinbey Cad. Erciyes Sk. No:3 Çamlık/Çekmeköy"/>
    <s v=""/>
    <s v=""/>
    <s v=""/>
    <m/>
    <x v="1"/>
    <x v="196"/>
    <n v="4.1020738487000072E+16"/>
    <n v="2919309792000007"/>
  </r>
  <r>
    <n v="2016"/>
    <x v="29"/>
    <s v="Esenler 1 No'lu Acil Sağlık Hizmetleri İstasyonu"/>
    <s v="Acil Yardım İstasyonu"/>
    <s v="1051. Sk. No:2A Kazım Karabekir/Esenler"/>
    <s v="0212 569 47 65"/>
    <s v=""/>
    <s v=""/>
    <m/>
    <x v="1"/>
    <x v="157"/>
    <n v="4.1042781826000064E+16"/>
    <n v="2.8872894486000064E+16"/>
  </r>
  <r>
    <n v="2016"/>
    <x v="29"/>
    <s v="Esenler 3 No'lu Acil Sağlık Hizmetleri İstasyonu"/>
    <s v="Acil Yardım İstasyonu"/>
    <s v="Hamidiye Cad. No:30 Fatih/İstanbul"/>
    <s v="0212 569 47 65"/>
    <s v=""/>
    <s v=""/>
    <m/>
    <x v="1"/>
    <x v="280"/>
    <n v="4.1042317826000048E+16"/>
    <n v="2.8866866422000044E+16"/>
  </r>
  <r>
    <n v="2016"/>
    <x v="29"/>
    <s v="Esenler 6 No'lu Acil Sağlık Hizmetleri İstasyonu"/>
    <s v="Acil Yardım İstasyonu"/>
    <s v="534. Sk. No:2 Oruçreis/Esenler"/>
    <s v=""/>
    <s v=""/>
    <s v=""/>
    <m/>
    <x v="1"/>
    <x v="292"/>
    <n v="4.1064637471000024E+16"/>
    <n v="2886157925400005"/>
  </r>
  <r>
    <n v="2016"/>
    <x v="29"/>
    <s v="Esenler 1 No'lu Göçmen Sağlığı Merkezi"/>
    <s v="Toplum Sağlığı Merkezi"/>
    <s v="Güler Sk. No:2 Havaalanı/Esenler"/>
    <s v="0212 431 66 71"/>
    <s v=""/>
    <s v=""/>
    <m/>
    <x v="1"/>
    <x v="148"/>
    <n v="4.1054549284000072E+16"/>
    <n v="2.8872482801000048E+16"/>
  </r>
  <r>
    <n v="2016"/>
    <x v="29"/>
    <s v="Esenler 17 Nolu Aile Sağlığı Merkezi"/>
    <s v="Aile Sağlığı Merkezi"/>
    <s v="31. Sk. No:2 Namık Kemal/Esenler"/>
    <s v="0212 481 73 29"/>
    <s v=""/>
    <s v=""/>
    <m/>
    <x v="1"/>
    <x v="273"/>
    <n v="4102984568000005"/>
    <n v="2889653910100003"/>
  </r>
  <r>
    <n v="2055"/>
    <x v="21"/>
    <s v="Sultangazi 27 Nolu Aile Sağlığı Merkezi"/>
    <s v="Aile Sağlığı Merkezi"/>
    <s v="101.Sk. No:50A İSMETPAŞA/SULTANGAZİ"/>
    <s v=""/>
    <s v=""/>
    <s v=""/>
    <m/>
    <x v="1"/>
    <x v="116"/>
    <n v="4111008093300006"/>
    <n v="2.8853816850000044E+16"/>
  </r>
  <r>
    <n v="1659"/>
    <x v="12"/>
    <s v="Eski Ağva Aile Sağlığı Merkezi"/>
    <s v="Aile Sağlığı Merkezi"/>
    <s v="Deniz Cad. No:4 AĞVA/İŞİLE"/>
    <s v=""/>
    <s v=""/>
    <s v=""/>
    <m/>
    <x v="1"/>
    <x v="586"/>
    <n v="4113724075600004"/>
    <n v="2985600818900008"/>
  </r>
  <r>
    <n v="1663"/>
    <x v="14"/>
    <s v="Şişli 3 Nolu Acil Sağlık Hizmetleri İstasyonu"/>
    <s v="Acil Yardım İstasyonu"/>
    <s v="Perpa Sk. Perpa Ticaret Merkezi Girişi  HALİL RIFAT PAŞA/ŞİŞLİ"/>
    <s v=""/>
    <s v=""/>
    <s v=""/>
    <m/>
    <x v="1"/>
    <x v="389"/>
    <n v="4106043249600003"/>
    <n v="2.8970991213000048E+16"/>
  </r>
  <r>
    <n v="2010"/>
    <x v="37"/>
    <s v="Güngören Sağlıklı Hayat Merkezi"/>
    <s v="Sağlık Diğer"/>
    <s v="Ünlü Sok. No:6 MERKEZ/GÜNGÖREN"/>
    <s v=""/>
    <s v=""/>
    <s v=""/>
    <m/>
    <x v="1"/>
    <x v="53"/>
    <n v="4102186978700007"/>
    <n v="2.8870592861000032E+16"/>
  </r>
  <r>
    <n v="2010"/>
    <x v="37"/>
    <s v="Güngören Göçmen Polikliniği"/>
    <s v="Sağlık Diğer"/>
    <s v="Ünlü Sok. No:6 MERKEZ/GÜNGÖREN"/>
    <s v=""/>
    <s v=""/>
    <s v=""/>
    <m/>
    <x v="1"/>
    <x v="53"/>
    <n v="4.1021896662000072E+16"/>
    <n v="2887091057500004"/>
  </r>
  <r>
    <n v="1449"/>
    <x v="13"/>
    <s v="Yakacık İbni Sina Semt Polikliniği"/>
    <s v="Poliklinik"/>
    <s v="Şeyh Şamil Cad. No:11 UĞUR MUMCU/KARTAL"/>
    <s v="0216 475 17 70 "/>
    <s v=""/>
    <s v=""/>
    <m/>
    <x v="1"/>
    <x v="264"/>
    <n v="4093224977400007"/>
    <n v="2.921339904300004E+16"/>
  </r>
  <r>
    <n v="1449"/>
    <x v="13"/>
    <s v="Anadolu Adalet Sarayı Poliklinikleri"/>
    <s v="Poliklinik"/>
    <s v="Mustafa Kemal Cad. No:5 CEVİZLİ/KARTAL"/>
    <s v=""/>
    <s v=""/>
    <s v=""/>
    <m/>
    <x v="1"/>
    <x v="38"/>
    <n v="4.0914558000000056E+16"/>
    <n v="2.9178284999000028E+16"/>
  </r>
  <r>
    <m/>
    <x v="39"/>
    <s v="5-8 Nolu Acil Yardım İstasyonu"/>
    <s v="Acil Yardım İstasyonu"/>
    <s v="Safahat Cad. No:42 UĞUR MUMCU/KARTAL"/>
    <s v=""/>
    <s v=""/>
    <s v=""/>
    <m/>
    <x v="1"/>
    <x v="264"/>
    <n v="4092950302200006"/>
    <n v="2.9214429083000028E+16"/>
  </r>
  <r>
    <n v="1449"/>
    <x v="13"/>
    <s v="Kartal 6 Nolu Acil Yardım İstasyonu"/>
    <s v="Acil Yardım İstasyonu"/>
    <s v="Mustafa Kemal Cad. No:15 CEVİZLİ/KARTAL"/>
    <s v=""/>
    <s v=""/>
    <s v=""/>
    <m/>
    <x v="1"/>
    <x v="38"/>
    <n v="4.091279400000008E+16"/>
    <n v="2917419700000005"/>
  </r>
  <r>
    <n v="2012"/>
    <x v="22"/>
    <s v="Kartal 9 Nolu Acil Sağlık Hizmetleri İstasyonu"/>
    <s v="Acil Yardım İstasyonu"/>
    <s v="Sahil Yolu Sok. No:16 YALI/MALTEPE"/>
    <s v=""/>
    <s v=""/>
    <s v=""/>
    <m/>
    <x v="1"/>
    <x v="361"/>
    <n v="4091017973900006"/>
    <n v="2.913825858800004E+16"/>
  </r>
  <r>
    <n v="1810"/>
    <x v="16"/>
    <s v="İl Ambulans Servisi Anadolu Yakası Başhekimliği"/>
    <s v="Ambulans"/>
    <s v="Kampyolu Cad. Yakamoz Sok. No:10 ORHANTEPE/KARTAL"/>
    <s v=""/>
    <s v=""/>
    <s v=""/>
    <m/>
    <x v="1"/>
    <x v="404"/>
    <n v="4090163762900005"/>
    <n v="2.9158369528000036E+16"/>
  </r>
  <r>
    <n v="1449"/>
    <x v="13"/>
    <s v="Anadolu Komuta Kontrol Merkezi"/>
    <s v="Ambulans"/>
    <s v="Kampyolu Cad. Yakamoz Sok. No:10 ORHANTEPE/KARTAL"/>
    <s v=""/>
    <s v=""/>
    <s v=""/>
    <m/>
    <x v="1"/>
    <x v="404"/>
    <n v="4090160211800003"/>
    <n v="2915861903800004"/>
  </r>
  <r>
    <n v="1449"/>
    <x v="13"/>
    <s v="Esentepe UMKE"/>
    <s v="Sağlık Diğer"/>
    <s v="İnönü Cad. No:95 ESENTEPE/KARTAL"/>
    <s v=""/>
    <s v=""/>
    <s v=""/>
    <m/>
    <x v="1"/>
    <x v="39"/>
    <n v="4.0903682838000064E+16"/>
    <n v="2918564943000007"/>
  </r>
  <r>
    <n v="1421"/>
    <x v="0"/>
    <s v="11 No'lu Acil Sağlık Hizmetleri İstasyonu"/>
    <s v="Acil Yardım İstasyonu"/>
    <s v="Tıbbiye Cad. No:2 RASİMPAŞA/KADIKÖY"/>
    <s v=""/>
    <s v=""/>
    <s v=""/>
    <m/>
    <x v="1"/>
    <x v="30"/>
    <n v="4100015200000007"/>
    <n v="2.9023687000000052E+16"/>
  </r>
  <r>
    <n v="1421"/>
    <x v="0"/>
    <s v="Kadıköy AÇSAP Merkezi"/>
    <s v="Ana Çocuk Sağlığı ve Aile Planlama Merkezi"/>
    <s v="Talimhane Sok. No:2/2 RASİMPAŞA/KADIKÖY"/>
    <s v="0216 336 06 39"/>
    <s v=""/>
    <s v=""/>
    <m/>
    <x v="1"/>
    <x v="30"/>
    <n v="4099306308900003"/>
    <n v="2.9029003643000068E+16"/>
  </r>
  <r>
    <n v="1327"/>
    <x v="1"/>
    <s v="Hırka-i Şerif Aile Sağlığı Merkezi"/>
    <s v="Aile Sağlığı Merkezi"/>
    <s v="Aktar Sokak No:7 HIRKA-İ ŞERİF/FATİH"/>
    <s v="0212 534 05 44"/>
    <s v=""/>
    <s v=""/>
    <m/>
    <x v="1"/>
    <x v="48"/>
    <n v="4.1021397173000024E+16"/>
    <n v="2.8938986149000072E+16"/>
  </r>
  <r>
    <n v="1327"/>
    <x v="1"/>
    <s v="Hırka-i Şerif Sağlıklı Hayat Merkezi"/>
    <s v="Sağlık Diğer"/>
    <s v="Aktar Sokak No:7 HIRKA-İ ŞERİF/FATİH"/>
    <s v="0212 534 05 44"/>
    <s v=""/>
    <s v=""/>
    <m/>
    <x v="1"/>
    <x v="48"/>
    <n v="4102140278300004"/>
    <n v="2.8938865362000056E+16"/>
  </r>
  <r>
    <n v="1327"/>
    <x v="1"/>
    <s v="Hırka-i Şerif Ana Çocuk Sağlığı ve Aile Planlama Merkezi"/>
    <s v="Ana Çocuk Sağlığı ve Aile Planlama Merkezi"/>
    <s v="Aktar Sokak No:7 HIRKA-İ ŞERİF/FATİH"/>
    <s v="0212 534 05 44"/>
    <s v=""/>
    <s v=""/>
    <m/>
    <x v="1"/>
    <x v="48"/>
    <n v="4.1021385947000056E+16"/>
    <n v="2893893485600006"/>
  </r>
  <r>
    <n v="1708"/>
    <x v="4"/>
    <s v="Cumhurbaşkanlığı 1-2 Nolu Acil Sağlık Hizmetleri İstasyonu ( 6 Nolu Acil Sağlık Hizmetleri İstasyonu)"/>
    <s v="Acil Yardım İstasyonu"/>
    <s v="Vefakar Sk. No:4 KÜÇÜKÇAMLICA/ÜSKÜDAR"/>
    <s v=""/>
    <s v=""/>
    <s v=""/>
    <m/>
    <x v="1"/>
    <x v="208"/>
    <n v="4102115762500006"/>
    <n v="2906362458800004"/>
  </r>
  <r>
    <n v="1708"/>
    <x v="4"/>
    <s v="Bahçelievler Aile Sağlığı Merkezi"/>
    <s v="Aile Sağlığı Merkezi"/>
    <s v="Mustafa Düzgünman Cad. No:3 KÜÇÜKSU/ÜSKÜDAR"/>
    <s v=""/>
    <s v=""/>
    <s v=""/>
    <m/>
    <x v="1"/>
    <x v="289"/>
    <n v="4.1058760763000064E+16"/>
    <n v="2.9069803681000052E+16"/>
  </r>
  <r>
    <n v="1708"/>
    <x v="4"/>
    <s v="Erguvan Aile Sağlığı Merkezi"/>
    <s v="Aile Sağlığı Merkezi"/>
    <s v="Salmanı Pak cad. No:19 SULTANTEPE/ÜSKÜDAR"/>
    <s v=""/>
    <s v=""/>
    <s v=""/>
    <m/>
    <x v="1"/>
    <x v="439"/>
    <n v="4.1025533635000048E+16"/>
    <n v="2901719998300007"/>
  </r>
  <r>
    <n v="1708"/>
    <x v="4"/>
    <s v="Küçüksu Aile Sağlığı Merkezi"/>
    <s v="Aile Sağlığı Merkezi"/>
    <s v="Eserli Sk. No:54/1 KÜÇÜKSU/ÜSKÜDAR"/>
    <s v=""/>
    <s v=""/>
    <s v=""/>
    <m/>
    <x v="1"/>
    <x v="289"/>
    <n v="4107011844500005"/>
    <n v="2.9072101344000032E+16"/>
  </r>
  <r>
    <n v="1708"/>
    <x v="4"/>
    <s v="Üsküdar 19 Nolu Aile Sağlığı Merkezi"/>
    <s v="Aile Sağlığı Merkezi"/>
    <s v="Güner Sk. No:66 SELAMİ ALİ/ÜSKÜDAR"/>
    <s v=""/>
    <s v=""/>
    <s v=""/>
    <m/>
    <x v="1"/>
    <x v="226"/>
    <n v="4102703867400004"/>
    <n v="2.9025498760000064E+16"/>
  </r>
  <r>
    <n v="1739"/>
    <x v="36"/>
    <s v="Zeytinburnu Toplum Ruh Sağlığı Merkezi"/>
    <s v="Toplum Sağlığı Merkezi"/>
    <s v="Prof.Dr.Turan Güneş Cad. No:159/1A ÇIRPICI/ZEYTİNBURNU"/>
    <s v=""/>
    <s v=""/>
    <s v=""/>
    <m/>
    <x v="1"/>
    <x v="303"/>
    <n v="4.1000827377000064E+16"/>
    <n v="2.8894499057000076E+16"/>
  </r>
  <r>
    <n v="1739"/>
    <x v="36"/>
    <s v="Zeytinburnu Semt Polikliniği"/>
    <s v="Poliklinik"/>
    <s v="41.Sk. No:3 YENİDOĞAN7ZEYTİNBURNU"/>
    <s v=""/>
    <s v=""/>
    <s v=""/>
    <m/>
    <x v="1"/>
    <x v="210"/>
    <n v="4.0986826301000064E+16"/>
    <n v="2.8905465011000048E+16"/>
  </r>
  <r>
    <n v="1739"/>
    <x v="36"/>
    <s v="Zeytinburnu Sağlıklı Hayat Merkezi"/>
    <s v="Sağlık Diğer"/>
    <s v="Mevlana Cad. No:81-83 SEYİTNİZAM/ZEYTİNBURNU"/>
    <s v=""/>
    <s v=""/>
    <s v=""/>
    <m/>
    <x v="1"/>
    <x v="388"/>
    <n v="4.1009294588000048E+16"/>
    <n v="2.8906229739000024E+16"/>
  </r>
  <r>
    <n v="1739"/>
    <x v="36"/>
    <s v="Zeytinburnu Ana Çocuk Sağlığı ve Aile Planlama Merkezi"/>
    <s v="Ana Çocuk Sağlığı ve Aile Planlama Merkezi"/>
    <s v="Mevlana Cad. No:81-83 SEYİTNİZAM/ZEYTİNBURNU"/>
    <s v=""/>
    <s v=""/>
    <s v=""/>
    <m/>
    <x v="1"/>
    <x v="388"/>
    <n v="4100951698600005"/>
    <n v="2.8906532781000068E+16"/>
  </r>
  <r>
    <n v="1782"/>
    <x v="25"/>
    <s v="Beylikdüzü Devlet Hastanesi"/>
    <s v="Devlet Hastanesi"/>
    <s v="Yavuz Sultan Selim Bulvarı Köprü Sk. No:2/1 Pınartepe/Büyükçekmece"/>
    <s v="0212 856 27 40"/>
    <s v=""/>
    <s v=""/>
    <m/>
    <x v="1"/>
    <x v="442"/>
    <n v="4101477700000004"/>
    <n v="2.8624727000000064E+16"/>
  </r>
  <r>
    <n v="1782"/>
    <x v="25"/>
    <s v="Büyükçekmece 2 No'lu Acil Sağlık Hizmetleri İstasyonu"/>
    <s v="Acil Yardım İstasyonu"/>
    <s v="D-100 Karayolu Üzeri No:497 Kamiloba/Büyükçekmece"/>
    <s v="0212 885 41 76"/>
    <s v=""/>
    <s v=""/>
    <m/>
    <x v="1"/>
    <x v="537"/>
    <n v="4104011127500007"/>
    <n v="2.8428963917000032E+16"/>
  </r>
  <r>
    <n v="1782"/>
    <x v="25"/>
    <s v="Büyükçekmece 5 No'lu Acil Sağlık Hizmetleri İstasyonu"/>
    <s v="Acil Yardım İstasyonu"/>
    <s v="Gölboyu Cad. No:11 Daire:1 DİZDARİYE/BÜYÜKÇEKMECE"/>
    <s v=""/>
    <s v=""/>
    <s v=""/>
    <m/>
    <x v="1"/>
    <x v="286"/>
    <n v="4102428553400006"/>
    <n v="2.8581618552000064E+16"/>
  </r>
  <r>
    <n v="1708"/>
    <x v="4"/>
    <s v="Üsküdar 9-10 Nolu Acil Sağlık Hizmetleri İstasyonu"/>
    <s v="Acil Yardım İstasyonu"/>
    <s v="Kıvılcım Sk. No:8 ÜNALAN/ÜSKÜDAR"/>
    <s v=""/>
    <s v=""/>
    <s v=""/>
    <m/>
    <x v="1"/>
    <x v="138"/>
    <n v="4100117388000007"/>
    <n v="2.9061489710000048E+16"/>
  </r>
  <r>
    <n v="1708"/>
    <x v="4"/>
    <s v="Üsküdar 3 Nolu Acil Sağlık Hizmetleri İstasyonu"/>
    <s v="Acil Yardım İstasyonu"/>
    <s v="Haydarpaşa Numune Hastanesi Köprülü Kavşağı No: SELİMİYE/ÜSKÜDAR"/>
    <s v=""/>
    <s v=""/>
    <s v=""/>
    <m/>
    <x v="1"/>
    <x v="70"/>
    <n v="4100529306200008"/>
    <n v="2902454820500003"/>
  </r>
  <r>
    <n v="1708"/>
    <x v="4"/>
    <s v="Üsküdar 4 Nolu Acil Sağlık Hizmetleri İstasyonu"/>
    <s v="Acil Yardım İstasyonu"/>
    <s v="Veysipaşa Sk. No:14/10 BARBAROS/ÜSKÜDAR"/>
    <s v=""/>
    <s v=""/>
    <s v=""/>
    <m/>
    <x v="1"/>
    <x v="188"/>
    <n v="4101644955300003"/>
    <n v="2903802881100006"/>
  </r>
  <r>
    <n v="1708"/>
    <x v="4"/>
    <s v="Üsküdar 5 Nolu Acil Sağlık Hizmetleri İstasyonu"/>
    <s v="Acil Yardım İstasyonu"/>
    <s v="Üçpınar Cad.KÜÇÜKÇAMLICA/ÜSKÜDAR"/>
    <s v=""/>
    <s v=""/>
    <s v=""/>
    <m/>
    <x v="1"/>
    <x v="208"/>
    <n v="4.1007131051000048E+16"/>
    <n v="2.9067845481000064E+16"/>
  </r>
  <r>
    <n v="1708"/>
    <x v="4"/>
    <s v="Üsküdar 6 Nolu Acil Sağlık Hizmetleri İstasyonu"/>
    <s v="Acil Yardım İstasyonu"/>
    <s v="Yazmacı Emine Sk. No:7 KÜPLÜCE/ÜSKÜDAR"/>
    <s v=""/>
    <s v=""/>
    <s v=""/>
    <m/>
    <x v="1"/>
    <x v="571"/>
    <n v="4103462941400005"/>
    <n v="2.9053913028000068E+16"/>
  </r>
  <r>
    <n v="1708"/>
    <x v="4"/>
    <s v="Üsküdar 11 Nolu Acil Sağlık Hizmetleri İstasyonu"/>
    <s v="Acil Yardım İstasyonu"/>
    <s v="Bulgurlu Mah. Özilhan Sk. No:4 BULGURLU/ÜSKÜDAR"/>
    <s v=""/>
    <s v=""/>
    <s v=""/>
    <m/>
    <x v="1"/>
    <x v="71"/>
    <n v="4101620374200007"/>
    <n v="2907927278300008"/>
  </r>
  <r>
    <n v="1166"/>
    <x v="26"/>
    <s v="Bakırköy Sağlıklı Hayat Merkezi"/>
    <s v="Sağlık Diğer"/>
    <s v="Milliyetçi Sk. No:1 ZEYTİNLİK/BAKIRKÖY"/>
    <s v=""/>
    <s v=""/>
    <s v=""/>
    <m/>
    <x v="1"/>
    <x v="151"/>
    <n v="4.0978575309000064E+16"/>
    <n v="2.8871437721000064E+16"/>
  </r>
  <r>
    <n v="1166"/>
    <x v="26"/>
    <s v="Bakırköy Osmaniye Aile Sağlığı Merkezi"/>
    <s v="Aile Sağlığı Merkezi"/>
    <s v="Terakki Cad. No:39 KARTALTEPE/BAKIRKÖY"/>
    <s v=""/>
    <s v=""/>
    <s v=""/>
    <m/>
    <x v="1"/>
    <x v="145"/>
    <n v="4098738600300004"/>
    <n v="2887592808200003"/>
  </r>
  <r>
    <n v="1166"/>
    <x v="26"/>
    <s v="Bakırköy Yeşilköy Aile Sağlığı Merkezi"/>
    <s v="Aile Sağlığı Merkezi"/>
    <s v="Serbesti Cad. No:3/2 Ukrayna Parkı İçi  YEŞİLKÖY/BAKIRKÖY"/>
    <s v=""/>
    <s v=""/>
    <s v=""/>
    <m/>
    <x v="1"/>
    <x v="251"/>
    <n v="4095925981000005"/>
    <n v="2.8824943524000048E+16"/>
  </r>
  <r>
    <n v="1166"/>
    <x v="26"/>
    <s v="Bakırköy 17 Nolu Cezaevi Sağlık Merkezi"/>
    <s v="Aile Sağlığı Merkezi"/>
    <s v="Bakırköy Kadın Kapalı Ceza İnfaz Kurumu Binası"/>
    <s v=""/>
    <s v=""/>
    <s v=""/>
    <m/>
    <x v="1"/>
    <x v="139"/>
    <n v="4099071454800003"/>
    <n v="2.8857802047000064E+16"/>
  </r>
  <r>
    <n v="2050"/>
    <x v="20"/>
    <s v="Başakşehir 2 Nolu Acil Sağlık Hizmetleri İstasyonu"/>
    <s v="Acil Yardım İstasyonu"/>
    <s v="Ertuğrul Gazi Caddesi Kavacık Sitesi No:24/A BAŞAK/BAŞAKŞEHİR"/>
    <s v=""/>
    <s v=""/>
    <s v=""/>
    <m/>
    <x v="1"/>
    <x v="279"/>
    <n v="4.1101652373000032E+16"/>
    <n v="2880439643400007"/>
  </r>
  <r>
    <n v="2050"/>
    <x v="20"/>
    <s v="Başakşehir 3 Nolu Acil Sağlık Hizmetleri İstasyonu"/>
    <s v="Acil Yardım İstasyonu"/>
    <s v="Kayabaşı Bulvarı No:2/1 (9. BÖLGE EMLAK YÖNETİMİ BİNASI) KAYABAŞI/BAŞAKŞEHİR"/>
    <s v=""/>
    <s v=""/>
    <s v=""/>
    <m/>
    <x v="1"/>
    <x v="287"/>
    <n v="4110436281700004"/>
    <n v="2.8763898874000064E+16"/>
  </r>
  <r>
    <n v="2050"/>
    <x v="20"/>
    <s v="Başakşehir 4 Nolu Acil Sağlık Hizmetleri İstasyonu"/>
    <s v="Acil Yardım İstasyonu"/>
    <s v="İkitelli Organize Sanayi İçi ZİYA GÖKALP/BAŞAKŞEHİR"/>
    <s v=""/>
    <s v=""/>
    <s v=""/>
    <m/>
    <x v="1"/>
    <x v="351"/>
    <n v="4106910700000003"/>
    <n v="2880363795100004"/>
  </r>
  <r>
    <n v="2050"/>
    <x v="20"/>
    <s v="Başakşehir 5 Nolu Acil Sağlık Hizmetleri İstasyonu"/>
    <s v="Acil Yardım İstasyonu"/>
    <s v="Abdi İpekçi Cad. No:5/3 (Prefabrik Yapı) TAHTAKALE/AVCILAR"/>
    <s v=""/>
    <s v=""/>
    <s v=""/>
    <m/>
    <x v="1"/>
    <x v="131"/>
    <n v="4106180395800004"/>
    <n v="2.8715087528000024E+16"/>
  </r>
  <r>
    <n v="2050"/>
    <x v="20"/>
    <s v="Başakşehir Verem Savaş Dispanseri"/>
    <s v="Verem Savaş Dispanseri"/>
    <s v="Şehit Mustafa Gencel Sk. No:3 KAYABAŞI/BAŞAKŞEHİR"/>
    <s v=""/>
    <s v=""/>
    <s v=""/>
    <m/>
    <x v="1"/>
    <x v="287"/>
    <n v="4109975104000006"/>
    <n v="2876271044600003"/>
  </r>
  <r>
    <n v="1327"/>
    <x v="1"/>
    <s v="Hüsambey Aile Sağlık Merkezi"/>
    <s v="Aile Sağlığı Merkezi"/>
    <s v="İbadethane Sok. No:12 ZEYREK/FATİH"/>
    <s v="0212 631 12 10"/>
    <s v=""/>
    <s v=""/>
    <m/>
    <x v="1"/>
    <x v="21"/>
    <n v="4.1020012000000064E+16"/>
    <n v="2895742399900007"/>
  </r>
  <r>
    <n v="1327"/>
    <x v="1"/>
    <s v="Seyitömer Aile Sağlığı"/>
    <s v="Aile Sağlığı Merkezi"/>
    <s v="Yoncalı Sok. No:6 SEYYİD ÖMER/FATİH"/>
    <s v=""/>
    <s v=""/>
    <s v=""/>
    <m/>
    <x v="1"/>
    <x v="94"/>
    <n v="4100868600000007"/>
    <n v="2.8936560000000044E+16"/>
  </r>
  <r>
    <n v="1336"/>
    <x v="3"/>
    <s v="Gaziosmanpaşa Fizik Tedavi ve Rehabilitisyon Hastanesi"/>
    <s v="Devlet Hastanesi"/>
    <s v="885 Sok. No:3 MEVLANA/GAZİOSMANPAŞA"/>
    <s v="0212 945 30 00"/>
    <s v=""/>
    <s v=""/>
    <m/>
    <x v="1"/>
    <x v="243"/>
    <n v="4108876635300004"/>
    <n v="2.8908657869000024E+16"/>
  </r>
  <r>
    <n v="1336"/>
    <x v="3"/>
    <s v="Gaziosmanpaşa 1 Nolu Acil Yardım İstasyonu"/>
    <s v="Acil Yardım İstasyonu"/>
    <s v="Osmanbey Cad. 615.Sok No:1 KARAYOLLARI/GAZİOSMANPAŞA"/>
    <s v="02126492866"/>
    <s v=""/>
    <s v=""/>
    <m/>
    <x v="1"/>
    <x v="281"/>
    <n v="4108528745900003"/>
    <n v="2.8898848385000064E+16"/>
  </r>
  <r>
    <n v="1336"/>
    <x v="3"/>
    <s v="Gaziosmanpaşa 8 Nolu Acil Yardım İstasyonu"/>
    <s v="Acil Yardım İstasyonu"/>
    <s v="Ordu Cad. No:11 YENİDOĞAN/GAZİOSMANPAŞA"/>
    <s v="0212 616 06 39"/>
    <s v="www.istanbulsaglik.gov.tr"/>
    <s v="Yok"/>
    <n v="3"/>
    <x v="2"/>
    <x v="210"/>
    <n v="4.1058024861000032E+16"/>
    <n v="2892537278900005"/>
  </r>
  <r>
    <n v="1336"/>
    <x v="3"/>
    <s v="TOKİ Avrupa Aile Sağlığı Merkezi"/>
    <s v="Aile Sağlığı Merkezi"/>
    <s v="Abdi İpekçi Cad. No:22/1 KARAYOLLARI/GAZİOSMANPAŞA"/>
    <s v="0212 618 03 66"/>
    <s v=""/>
    <s v="Yok"/>
    <n v="0"/>
    <x v="1"/>
    <x v="281"/>
    <n v="4108592808700007"/>
    <n v="2890547440000006"/>
  </r>
  <r>
    <n v="1336"/>
    <x v="3"/>
    <s v="Gaziosmanpaşa Göçmen Polikliniği"/>
    <s v="Poliklinik"/>
    <s v="Abdi İpekçi Cad. No:22/1 KARAYOLLARI/GAZİOSMANPAŞA"/>
    <s v=""/>
    <s v=""/>
    <s v="Yok"/>
    <n v="0"/>
    <x v="1"/>
    <x v="281"/>
    <n v="4108608997300007"/>
    <n v="2.8905393539000044E+16"/>
  </r>
  <r>
    <n v="1336"/>
    <x v="3"/>
    <s v="Hürriyet Aile Sağlık Merkezi"/>
    <s v="Aile Sağlığı Merkezi"/>
    <s v="322. Sk. No:4 HÜRRİYET/GAZİOSMANPAŞA"/>
    <s v=""/>
    <s v="www.istanbulsaglik.gov.tr"/>
    <s v="Yok"/>
    <m/>
    <x v="2"/>
    <x v="134"/>
    <n v="4.1069070415000056E+16"/>
    <n v="2.890004750400004E+16"/>
  </r>
  <r>
    <n v="1336"/>
    <x v="3"/>
    <s v="İbni Sina Aile Sağlık Merkezi"/>
    <s v="Aile Sağlığı Merkezi"/>
    <s v="Sokullu Mehmetpaşa Cad. No:45 MERKEZ/GAZİOSMANPAŞA"/>
    <s v=""/>
    <s v=""/>
    <s v=""/>
    <m/>
    <x v="1"/>
    <x v="53"/>
    <n v="4106291425100005"/>
    <n v="2.8905845815000076E+16"/>
  </r>
  <r>
    <n v="1336"/>
    <x v="3"/>
    <s v="Gaziosmanpaşa 15 Nolu Aile Sağlığı Merkezi"/>
    <s v="Aile Sağlığı Merkezi"/>
    <s v="1045.Sok. No:29 BARBAROS HAYRETTİN PAŞA/GAZİOSMANPAŞA"/>
    <s v=""/>
    <s v=""/>
    <s v=""/>
    <m/>
    <x v="1"/>
    <x v="338"/>
    <n v="4107557269800003"/>
    <n v="2.8891137981000044E+16"/>
  </r>
  <r>
    <n v="2050"/>
    <x v="20"/>
    <s v="Başakşehir Ana Çocuk Sağlığı ve Aile Planlaması Merkezi"/>
    <s v="Ana Çocuk Sağlığı ve Aile Planlama Merkezi"/>
    <s v="Şehit Mustafa Gencel Sk. No:3 KAYABAŞI/BAŞAKŞEHİR"/>
    <s v=""/>
    <s v=""/>
    <s v=""/>
    <m/>
    <x v="1"/>
    <x v="287"/>
    <n v="4109966059100003"/>
    <n v="2.8762768677000056E+16"/>
  </r>
  <r>
    <n v="2050"/>
    <x v="20"/>
    <s v="Başakşehir 2 Nolu Göçmen Sağlığı Merkezi"/>
    <s v="Sağlık Diğer"/>
    <s v="Şehit Mustafa Gencel Sk. No:3 KAYABAŞI/BAŞAKŞEHİR"/>
    <s v=""/>
    <s v=""/>
    <s v=""/>
    <m/>
    <x v="1"/>
    <x v="287"/>
    <n v="4.1099554469000056E+16"/>
    <n v="2.8762844141000072E+16"/>
  </r>
  <r>
    <n v="2050"/>
    <x v="20"/>
    <s v="Başakşehir Sağlıklı Hayat Merkezi"/>
    <s v="Sağlık Diğer"/>
    <s v="Şehit Mustafa Gencel Sk. No:3 KAYABAŞI/BAŞAKŞEHİR"/>
    <s v=""/>
    <s v=""/>
    <s v=""/>
    <m/>
    <x v="1"/>
    <x v="287"/>
    <n v="4.1099638808000064E+16"/>
    <n v="2.8762710627000048E+16"/>
  </r>
  <r>
    <n v="2050"/>
    <x v="20"/>
    <s v="Başakşehir 5 Nolu Aile Sağlığı Merkezi"/>
    <s v="Aile Sağlığı Merkezi"/>
    <s v="Balkan Sk. No:13/C  BAŞAKŞEHİR/BAŞAKŞEHİR"/>
    <s v=""/>
    <s v=""/>
    <s v=""/>
    <m/>
    <x v="1"/>
    <x v="97"/>
    <n v="4110386494800008"/>
    <n v="2.8791890066000064E+16"/>
  </r>
  <r>
    <n v="2050"/>
    <x v="20"/>
    <s v="Başakşehir 11 Nolu Aile Sağlığı Merkezi"/>
    <s v="Aile Sağlığı Merkezi"/>
    <s v="Mevlana Celaleddini Rumi Cad. İstanbul Çarşı İçi BAŞAK/BAŞAKŞEHİR"/>
    <s v=""/>
    <s v=""/>
    <s v=""/>
    <m/>
    <x v="1"/>
    <x v="279"/>
    <n v="4110067165500004"/>
    <n v="2.8810241331000044E+16"/>
  </r>
  <r>
    <n v="2050"/>
    <x v="20"/>
    <s v="Başakşehir 18 Nolu Aile Sağlığı Merkezi"/>
    <s v="Aile Sağlığı Merkezi"/>
    <s v="Deliorman Cad. No:3/2 BAŞAK/BAŞAKŞEHİR"/>
    <s v=""/>
    <s v=""/>
    <s v=""/>
    <m/>
    <x v="1"/>
    <x v="279"/>
    <n v="4110150877400008"/>
    <n v="2.8799550140000064E+16"/>
  </r>
  <r>
    <n v="2050"/>
    <x v="20"/>
    <s v="Başakşehir 19 ve 20 Nolu Aile Sağlığı Merkezleri"/>
    <s v="Aile Sağlığı Merkezi"/>
    <s v="Tunalı Cad. No:2/1 BAŞAK/BAŞAKŞEHİR"/>
    <s v=""/>
    <s v=""/>
    <s v=""/>
    <m/>
    <x v="1"/>
    <x v="279"/>
    <n v="4110321093700003"/>
    <n v="2.8799206428000048E+16"/>
  </r>
  <r>
    <n v="2050"/>
    <x v="20"/>
    <s v="Başakşehir 21 Nolu Aile Sağlığı Merkezi"/>
    <s v="Aile Sağlığı Merkezi"/>
    <s v="Ahmet Yesevi Cad. No:84 GÜVERCİNTEPE/BAŞAKŞEHİR"/>
    <s v=""/>
    <s v=""/>
    <s v=""/>
    <m/>
    <x v="1"/>
    <x v="96"/>
    <n v="4108164131400008"/>
    <n v="2875242450500008"/>
  </r>
  <r>
    <n v="2050"/>
    <x v="20"/>
    <s v="Başakşehir Hoşdere Sağlık Evi"/>
    <s v="Sağlık Evi"/>
    <s v="Sağlık Sk. No:1  BAHÇEŞEHİR 2. KISIM/BAŞAKŞEHİR"/>
    <s v=""/>
    <s v=""/>
    <s v=""/>
    <m/>
    <x v="1"/>
    <x v="277"/>
    <n v="4.1083744240000048E+16"/>
    <n v="2.8659168776000056E+16"/>
  </r>
  <r>
    <n v="1886"/>
    <x v="38"/>
    <s v="Bayrampaşa 4 ve 5 Nolu Acil Sağlık Hizmetleri İstasyonları"/>
    <s v="Acil Yardım İstasyonu"/>
    <s v="Abdi İpekçi Cad. Kaymakamlık Binası Arkası YENİDOĞAN/BAYRAMPAŞA"/>
    <s v=""/>
    <s v=""/>
    <s v=""/>
    <m/>
    <x v="1"/>
    <x v="210"/>
    <n v="4104233331200004"/>
    <n v="2.8912462985000048E+16"/>
  </r>
  <r>
    <n v="1886"/>
    <x v="38"/>
    <s v="Başakşehir 8 Nolu Aile Sağlığı Merkezi"/>
    <s v="Aile Sağlığı Merkezi"/>
    <s v="Kültür Sk. No:1 KARTALTEPE/BAYRAMPAŞA"/>
    <s v=""/>
    <s v=""/>
    <s v=""/>
    <m/>
    <x v="1"/>
    <x v="145"/>
    <n v="4105596163600006"/>
    <n v="2890401446800007"/>
  </r>
  <r>
    <n v="1886"/>
    <x v="38"/>
    <s v="Başakşehir Ana Çocuk Sağlığı ve Aile Planlaması Merkezi"/>
    <s v="Ana Çocuk Sağlığı ve Aile Planlama Merkezi"/>
    <s v="Kültür Sk. No:1 KARTALTEPE/BAYRAMPAŞA"/>
    <s v=""/>
    <s v=""/>
    <s v=""/>
    <m/>
    <x v="1"/>
    <x v="145"/>
    <n v="4105594263800003"/>
    <n v="2.8904044654000072E+16"/>
  </r>
  <r>
    <n v="1886"/>
    <x v="38"/>
    <s v="Bayrampaşa 1 Nolu Yabancı Uyruklular Polikliniği"/>
    <s v="Sağlık Diğer"/>
    <s v="Hayat Sk. No:44  VATAN/BAYRAMPAŞA"/>
    <s v=""/>
    <s v=""/>
    <s v=""/>
    <m/>
    <x v="1"/>
    <x v="587"/>
    <n v="4103033888200008"/>
    <n v="2890709597600005"/>
  </r>
  <r>
    <n v="1886"/>
    <x v="38"/>
    <s v="Bayrampaşa Yıldırım Aile Sağlığı Merkezi"/>
    <s v="Aile Sağlığı Merkezi"/>
    <s v="Ali Fuat Başgil Cad. No:130 YILDIRIM/BAYRAMPAŞA"/>
    <s v=""/>
    <s v=""/>
    <s v=""/>
    <m/>
    <x v="1"/>
    <x v="316"/>
    <n v="4106218846200005"/>
    <n v="2889141436700004"/>
  </r>
  <r>
    <n v="1886"/>
    <x v="38"/>
    <s v="Bayrampaşa 10 Nolu Aile Sağlığı Merkezi"/>
    <s v="Aile Sağlığı Merkezi"/>
    <s v="Mete Sk. No:10 ALTINTEPSİ/BAYRAMPAŞA"/>
    <s v=""/>
    <s v=""/>
    <s v=""/>
    <m/>
    <x v="1"/>
    <x v="384"/>
    <n v="4.1041337492000024E+16"/>
    <n v="2890068983900005"/>
  </r>
  <r>
    <n v="1739"/>
    <x v="36"/>
    <s v="Zeytinburnu 1 Nolu Göçmen Sağlığı Merkezi"/>
    <s v="Sağlık Diğer"/>
    <s v="Prof.Dr.Turan Güneş Cad. No:157/A ÇIRPICI/ZEYTİNBURNU"/>
    <s v=""/>
    <s v=""/>
    <s v=""/>
    <m/>
    <x v="1"/>
    <x v="303"/>
    <n v="4.1000609377000048E+16"/>
    <n v="2.8894499495000048E+16"/>
  </r>
  <r>
    <n v="1739"/>
    <x v="36"/>
    <s v="İstanbul Halk Sağlığı Başkanlığı"/>
    <s v="Sağlık Diğer"/>
    <s v="Mevlana Cad. No:81-83 SEYİTNİZAM/ZEYTİNBURNU"/>
    <s v=""/>
    <s v=""/>
    <s v=""/>
    <m/>
    <x v="1"/>
    <x v="388"/>
    <n v="4100942192900004"/>
    <n v="2890639849200005"/>
  </r>
  <r>
    <n v="1739"/>
    <x v="36"/>
    <s v="Zeytinburnu 1-4 Nolu Acil Sağlık Hizmetleri İstasyonu"/>
    <s v="Acil Yardım İstasyonu"/>
    <s v="İmam Hatip Yolu Sk. KAZLIÇEŞME/ZEYTİNBURNU"/>
    <s v=""/>
    <s v=""/>
    <s v=""/>
    <m/>
    <x v="1"/>
    <x v="256"/>
    <n v="4.1002890395000064E+16"/>
    <n v="2891669157800004"/>
  </r>
  <r>
    <n v="1739"/>
    <x v="36"/>
    <s v="Zeytinburnu 2-5 Nolu Acil Sağlık Hizmetleri İstasyonu"/>
    <s v="Aile Sağlığı Merkezi"/>
    <s v="Abay Cad. No:165/1A KAZLIÇEŞME/ZEYTİNBURNU"/>
    <s v=""/>
    <s v=""/>
    <s v=""/>
    <m/>
    <x v="1"/>
    <x v="256"/>
    <n v="4098760126500008"/>
    <n v="2.8908371421000028E+16"/>
  </r>
  <r>
    <n v="2053"/>
    <x v="17"/>
    <s v="Esenyurt 1 No'lu Göçmen Sağlığı Merkezi"/>
    <s v="Aile Sağlığı Merkezi"/>
    <s v="Hacı Bektaşı Veli Cad. No:131 Bilal-i Habeşi Camii altı Süleymaniye/Esenyurt"/>
    <s v="0212 450 10 86"/>
    <s v=""/>
    <s v=""/>
    <m/>
    <x v="1"/>
    <x v="20"/>
    <n v="4.1040499458000056E+16"/>
    <n v="2.8688298118000032E+16"/>
  </r>
  <r>
    <n v="2053"/>
    <x v="17"/>
    <s v="Esenyurt 2 No'lu Göçmen Sağlığı Merkezi"/>
    <s v="Aile Sağlığı Merkezi"/>
    <s v="Doğan Araslı Bulvarı 1131. Sk. No:1 Bağlarçeşme/Esenyurt"/>
    <s v="0212 620 35 45"/>
    <s v=""/>
    <s v=""/>
    <m/>
    <x v="1"/>
    <x v="101"/>
    <n v="4103930368500005"/>
    <n v="2.8677072517000056E+16"/>
  </r>
  <r>
    <n v="2053"/>
    <x v="17"/>
    <s v="Akçaburgaz Aile Sağlığı Merkezi"/>
    <s v="Aile Sağlığı Merkezi"/>
    <s v="Halil Fahri Orman Cad. 3020. Sk. No:3 Akçaburgaz/Esenyurt"/>
    <s v="0212 858 10 15"/>
    <s v=""/>
    <s v=""/>
    <m/>
    <x v="1"/>
    <x v="215"/>
    <n v="4107581241200006"/>
    <n v="2.8633129284000064E+16"/>
  </r>
  <r>
    <n v="2053"/>
    <x v="17"/>
    <s v="Mehmet Remzi Önecek Aile Sağlığı Merkezi"/>
    <s v="Aile Sağlığı Merkezi"/>
    <s v="Ahmet Arif Cad. 1157. Sk. No:7/2 Bağlarçeşme/Esenyurt"/>
    <s v="(0212) 620 34 37"/>
    <s v=""/>
    <s v=""/>
    <m/>
    <x v="1"/>
    <x v="101"/>
    <n v="4103757436600006"/>
    <n v="2.8671187419000032E+16"/>
  </r>
  <r>
    <n v="2053"/>
    <x v="17"/>
    <s v="Esenyurt 8 Nolu Aile Sağlığı Merkezi"/>
    <s v="Aile Sağlığı Merkezi"/>
    <s v="Fikri Sönmez Cad. No:119 Çınar/Esenyurt"/>
    <s v="(0212) 620 90 31"/>
    <s v=""/>
    <s v=""/>
    <m/>
    <x v="1"/>
    <x v="182"/>
    <n v="4104177806600006"/>
    <n v="2.866577293900008E+16"/>
  </r>
  <r>
    <n v="2053"/>
    <x v="17"/>
    <s v="Esenyurt 13 Nolu Aile Sağlığı Merkezi"/>
    <s v="Aile Sağlığı Merkezi"/>
    <s v="Haramidere Yolu Cad. No:18 Zafer/Esenyurt"/>
    <s v="(0212) 979 79 35"/>
    <s v=""/>
    <s v=""/>
    <m/>
    <x v="1"/>
    <x v="102"/>
    <n v="4.1012004844000048E+16"/>
    <n v="2868664691600003"/>
  </r>
  <r>
    <n v="2053"/>
    <x v="17"/>
    <s v="Esenyurt 17 Nolu Aile Sağlığı Merkezi"/>
    <s v="Aile Sağlığı Merkezi"/>
    <s v="Fikri Sönmez Cad. No:119 Çınar/Esenyurt"/>
    <s v="(0212) 699 00 78"/>
    <s v=""/>
    <s v=""/>
    <m/>
    <x v="1"/>
    <x v="182"/>
    <n v="4.1041642413000032E+16"/>
    <n v="2.8665907590000072E+16"/>
  </r>
  <r>
    <n v="2053"/>
    <x v="17"/>
    <s v="Esenyurt 18 Nolu Aile Sağlığı Merkezi"/>
    <s v="Aile Sağlığı Merkezi"/>
    <s v="1208. Sk. No:5 Bağlarçeşme/Esenyurt"/>
    <s v="182"/>
    <s v=""/>
    <s v=""/>
    <m/>
    <x v="1"/>
    <x v="101"/>
    <n v="4.103602670700008E+16"/>
    <n v="2.8671601157000056E+16"/>
  </r>
  <r>
    <n v="1336"/>
    <x v="3"/>
    <s v="Gaziosmanpaşa 21 Nolu Aile Sağlığı Merkezi"/>
    <s v="Aile Sağlığı Merkezi"/>
    <s v="Köşk Cad. No:8/A YENİ MAHALLE/GAZİOSMANPAŞA"/>
    <s v=""/>
    <s v=""/>
    <s v=""/>
    <m/>
    <x v="1"/>
    <x v="61"/>
    <n v="4.1070688000000072E+16"/>
    <n v="2890119100000004"/>
  </r>
  <r>
    <n v="2010"/>
    <x v="37"/>
    <s v="Güngören Toplum Ruh Sağlığı Merkezi"/>
    <s v="Toplum Sağlığı Merkezi"/>
    <s v="Piyale Sok. No:16 SANAYİ/GÜNGÖREN"/>
    <s v="0 212 610 75 17 "/>
    <s v=""/>
    <s v=""/>
    <m/>
    <x v="1"/>
    <x v="369"/>
    <n v="4.1017982000000072E+16"/>
    <n v="2.8879282000000048E+16"/>
  </r>
  <r>
    <n v="1449"/>
    <x v="13"/>
    <s v="4 Nolu Acil Yardım İstasyonu"/>
    <s v="Acil Yardım İstasyonu"/>
    <s v="Orhangazi Cad. No:2/2 ORHANTEPE/KARTAL"/>
    <s v=""/>
    <s v=""/>
    <s v=""/>
    <m/>
    <x v="2"/>
    <x v="404"/>
    <n v="4090959752900005"/>
    <n v="2915449004900006"/>
  </r>
  <r>
    <n v="2014"/>
    <x v="35"/>
    <s v="2 Nolu Acil Sağlık Hizmetleri İstasyonu"/>
    <s v="Acil Yardım İstasyonu"/>
    <s v="Kubbe Cad. No:2 BATTALGAZİ/SULTANBEYLİ"/>
    <s v=""/>
    <s v=""/>
    <s v=""/>
    <m/>
    <x v="2"/>
    <x v="336"/>
    <n v="4098231522100008"/>
    <n v="2.9268539204000036E+16"/>
  </r>
  <r>
    <n v="1604"/>
    <x v="6"/>
    <s v="10 Nolu Aile Sağlığı Merkezi"/>
    <s v="Aile Sağlığı Merkezi"/>
    <s v="Harman Sk. No:6 DEMİRCİKÖY/SARIYER"/>
    <s v=""/>
    <s v=""/>
    <s v=""/>
    <m/>
    <x v="0"/>
    <x v="588"/>
    <n v="4.1235778769000032E+16"/>
    <n v="2905753212600007"/>
  </r>
  <r>
    <n v="2055"/>
    <x v="21"/>
    <s v="6 Nolu Acil Sağlık Hizmetleri İstasyonu"/>
    <s v="Acil Yardım İstasyonu"/>
    <s v="171. Sk. No:30 SULTANÇİFTLİĞİ/SULTANGAZİ"/>
    <s v=""/>
    <s v=""/>
    <s v=""/>
    <m/>
    <x v="2"/>
    <x v="227"/>
    <n v="4110105116400007"/>
    <n v="2885828400400004"/>
  </r>
  <r>
    <n v="1835"/>
    <x v="27"/>
    <s v="Marmara Üniversitesi Pendik Eğitim ve Araştırma Hastanesi Hematoloji Onkoloji Ek Bina"/>
    <s v="Eğitim Araştırma Hastanesi"/>
    <s v="Muhsin Yazıcıoğlu Cad. No:58 FEVZİ ÇAKMAK/PENDİK"/>
    <s v=""/>
    <s v=""/>
    <s v=""/>
    <m/>
    <x v="1"/>
    <x v="69"/>
    <n v="4.0888198285000048E+16"/>
    <n v="2.9262592580000048E+16"/>
  </r>
  <r>
    <n v="1835"/>
    <x v="27"/>
    <s v="3 Nolu Acil Sağlık Hizmetleri İstasyonu"/>
    <s v="Acil Yardım İstasyonu"/>
    <s v="Yeni Türkü Sk. No:6 GÜZELYALI/PENDİK"/>
    <s v=""/>
    <s v=""/>
    <s v=""/>
    <m/>
    <x v="2"/>
    <x v="458"/>
    <n v="4.0860918079000048E+16"/>
    <n v="2.9274291703000072E+16"/>
  </r>
  <r>
    <n v="1325"/>
    <x v="32"/>
    <s v="Eyüpsultan 5 No'lu Acil Sağlık Hizmetleri İstasyonu"/>
    <s v="Acil Yardım İstasyonu"/>
    <s v="Alperen Cad. No:41 AKŞEMSETTİN/EYÜPSULTAN"/>
    <s v=""/>
    <s v=""/>
    <s v=""/>
    <m/>
    <x v="1"/>
    <x v="117"/>
    <n v="4108436228900007"/>
    <n v="2.8922698595000044E+16"/>
  </r>
  <r>
    <n v="1823"/>
    <x v="10"/>
    <s v="Küçükçekmece Toplum Ruh Sağlığı Merkezi"/>
    <s v="Toplum Sağlığı Merkezi"/>
    <s v="Gonca Sok. No:20 FEVZİ ÇAKMAK/KÜÇÜKÇEKMECE"/>
    <s v=""/>
    <s v=""/>
    <s v=""/>
    <m/>
    <x v="1"/>
    <x v="69"/>
    <n v="4.1004373000000048E+16"/>
    <n v="2879434200000003"/>
  </r>
  <r>
    <n v="1823"/>
    <x v="10"/>
    <s v="Küçükçekmece 1 Nolu Acil Sağlık Hizmetleri İstasyonu"/>
    <s v="Acil Yardım İstasyonu"/>
    <s v="Yıldız Cad. No:51 CUMHURİYET/KÜÇÜKÇEKMECE"/>
    <s v=""/>
    <s v=""/>
    <s v=""/>
    <m/>
    <x v="1"/>
    <x v="44"/>
    <n v="4100067690900005"/>
    <n v="2.8774958782000056E+16"/>
  </r>
  <r>
    <n v="1823"/>
    <x v="10"/>
    <s v="Küçükçekmece 2 Nolu Acil Sağlık Hizmetleri İstasyonu"/>
    <s v="Acil Yardım İstasyonu"/>
    <s v="1.İnönü Cad. No:5 BEŞYOL/KÜÇÜKÇEKMECE"/>
    <s v=""/>
    <s v=""/>
    <s v=""/>
    <m/>
    <x v="1"/>
    <x v="304"/>
    <n v="4.0995867393000024E+16"/>
    <n v="2879733784700005"/>
  </r>
  <r>
    <n v="1823"/>
    <x v="10"/>
    <s v="Küçükçekmece 4 Nolu Sağlık Hizmetleri İstasyonu"/>
    <s v="Acil Yardım İstasyonu"/>
    <s v="1425. Sok. No:7 İSTASYON/KÜÇÜKÇEKMECE"/>
    <s v=""/>
    <s v=""/>
    <s v=""/>
    <m/>
    <x v="1"/>
    <x v="589"/>
    <n v="4.102579163500008E+16"/>
    <n v="2.8771390972000064E+16"/>
  </r>
  <r>
    <n v="1823"/>
    <x v="10"/>
    <s v="Küçükçekmece 8 Nolu Acil Sağlık Hizmetleri İstasyonu"/>
    <s v="Acil Yardım İstasyonu"/>
    <s v="İncirli Cad. No:17 HALKALI MERKEZ/KÜÇÜKÇEKMECE"/>
    <s v=""/>
    <s v=""/>
    <s v=""/>
    <m/>
    <x v="1"/>
    <x v="33"/>
    <n v="4103379298200008"/>
    <n v="2.8792439727000044E+16"/>
  </r>
  <r>
    <n v="1782"/>
    <x v="25"/>
    <s v="Büyükçekmece 10 No'lu Acil Sağlık Hizmetleri İstasyonu"/>
    <s v="Acil Yardım İstasyonu"/>
    <s v="D-100 Karayolu Üzeri No:497 KAMİLOBA/BÜYÜKÇEKMECE"/>
    <s v="0212 885 41 76"/>
    <s v=""/>
    <s v=""/>
    <m/>
    <x v="1"/>
    <x v="537"/>
    <n v="4.1040080670000064E+16"/>
    <n v="2842908537200003"/>
  </r>
  <r>
    <n v="1823"/>
    <x v="10"/>
    <s v="Küçükçekmece KETEM Merkezi"/>
    <s v="Sağlık Diğer"/>
    <s v="Atatürk Cad. No:16 ATAKENT/KÜÇÜKÇEKMECE"/>
    <s v="0212  495 72 91"/>
    <s v=""/>
    <s v=""/>
    <m/>
    <x v="1"/>
    <x v="31"/>
    <n v="4105485436500004"/>
    <n v="2877783831000005"/>
  </r>
  <r>
    <n v="1823"/>
    <x v="10"/>
    <s v="Güçlendirilmiş Göçmen Sağlığı Eğitim Merkezi"/>
    <s v="Sağlık Diğer"/>
    <s v="Beşir Kemal Cad. No:4 TEVFİKBEY/KÜÇÜKÇEKMECE"/>
    <s v=""/>
    <s v=""/>
    <s v=""/>
    <m/>
    <x v="1"/>
    <x v="120"/>
    <n v="4.100880266500008E+16"/>
    <n v="2.8799736632000076E+16"/>
  </r>
  <r>
    <n v="1823"/>
    <x v="10"/>
    <s v="Küçükçekmece Ana Çocuk Sağlığı ve Aile Planlama Merkezi"/>
    <s v="Ana Çocuk Sağlığı ve Aile Planlama Merkezi"/>
    <s v="1.Kazım Karabekir Cad. No:22 SÖĞÜTLÜ ÇEŞME/KÜÇÜKÇEKMECE"/>
    <s v=""/>
    <s v=""/>
    <s v=""/>
    <m/>
    <x v="1"/>
    <x v="514"/>
    <n v="4102189101100004"/>
    <n v="2.879067962600004E+16"/>
  </r>
  <r>
    <n v="1421"/>
    <x v="0"/>
    <s v="Kadıköy 32 Nolu Aile Sağlığı Merkezi"/>
    <s v="Aile Sağlığı Merkezi"/>
    <s v="Misak-ı Milli Sok. No:2 OSMANAĞA/KADIKÖY"/>
    <s v=""/>
    <s v=""/>
    <s v=""/>
    <m/>
    <x v="1"/>
    <x v="58"/>
    <n v="4099318427500003"/>
    <n v="2.9025028415000064E+16"/>
  </r>
  <r>
    <n v="2014"/>
    <x v="35"/>
    <s v="9 Nolu Aile Sağlığı Merkezi"/>
    <s v="Aile Sağlığı Merkezi"/>
    <s v="Eyyubi Cad. nO:107A YAVUZSELİM/SULTANBEYLİ"/>
    <s v=""/>
    <s v=""/>
    <s v=""/>
    <m/>
    <x v="0"/>
    <x v="234"/>
    <n v="4095129538700007"/>
    <n v="2.9281261734000056E+16"/>
  </r>
  <r>
    <n v="1810"/>
    <x v="16"/>
    <s v="Kağıthane 14 Nolu Aile Sağlığı Merkezi"/>
    <s v="Aile Sağlığı Merkezi"/>
    <s v="Ardıç Sok. No:25 ŞİRİNTEPE/KAĞITHANE"/>
    <s v=""/>
    <s v=""/>
    <s v=""/>
    <m/>
    <x v="1"/>
    <x v="244"/>
    <n v="4.1086304803000072E+16"/>
    <n v="2.8992883213000028E+16"/>
  </r>
  <r>
    <n v="1810"/>
    <x v="16"/>
    <s v="Kağıthane 1 Nolu Acil Sağlık Hizmetleri İstasyonu"/>
    <s v="Acil Yardım İstasyonu"/>
    <s v="İmrahor Cad. Sadabad Spor Tesisi ve İtfaiye İçi MERKEZ/KAĞITHANE"/>
    <s v=""/>
    <s v=""/>
    <s v=""/>
    <m/>
    <x v="1"/>
    <x v="53"/>
    <n v="4106582699300003"/>
    <n v="2895632272000006"/>
  </r>
  <r>
    <n v="1810"/>
    <x v="16"/>
    <s v="Kağıthane 2 Nolu Sağlık Hizmetleri İstasyonu"/>
    <s v="Acil Yardım İstasyonu"/>
    <s v="Çamözü Sk. No:9 SEYRANTEPE/KAĞITHANE"/>
    <s v=""/>
    <s v=""/>
    <s v=""/>
    <m/>
    <x v="1"/>
    <x v="293"/>
    <n v="4.1097488000000056E+16"/>
    <n v="2.8995480000000044E+16"/>
  </r>
  <r>
    <n v="1810"/>
    <x v="16"/>
    <s v="Kağıthane 2 Nolu Göçmen Polikliniği Merkezi"/>
    <s v="Sağlık Diğer"/>
    <s v="Hasbahçe Cad. No:27/A MERKEZ/KAĞITHANE"/>
    <s v=""/>
    <s v=""/>
    <s v=""/>
    <m/>
    <x v="1"/>
    <x v="53"/>
    <n v="4108023962500005"/>
    <n v="2.8969987194000056E+16"/>
  </r>
  <r>
    <n v="1810"/>
    <x v="16"/>
    <s v="Kağıthane 6 Nolu Acil Sağlık Hizmetleri İstasyonu"/>
    <s v="Acil Yardım İstasyonu"/>
    <s v="Okmeydanı Ağız ve Diş Sağlığı Hastanesi içi GÜRSEL/KAĞITHANE"/>
    <s v=""/>
    <s v=""/>
    <s v=""/>
    <m/>
    <x v="1"/>
    <x v="119"/>
    <n v="4106640553900007"/>
    <n v="2.8974130629000056E+16"/>
  </r>
  <r>
    <n v="1810"/>
    <x v="16"/>
    <s v="Kağıthane 13 Nolu Aile Sağlığı Merkezi"/>
    <s v="Aile Sağlığı Merkezi"/>
    <s v="Arife Sk. No:4 HAMİDİYE/KAĞITHANE"/>
    <s v=""/>
    <s v=""/>
    <s v=""/>
    <m/>
    <x v="1"/>
    <x v="137"/>
    <n v="4109144216000004"/>
    <n v="2.8977849078000076E+16"/>
  </r>
  <r>
    <n v="1810"/>
    <x v="16"/>
    <s v="Kağıthane 19 Nolu Aile Sağlığı Merkezi"/>
    <s v="Aile Sağlığı Merkezi"/>
    <s v="Çelebi Cad. No:51 TALATPAŞA/KAĞITHANE"/>
    <s v=""/>
    <s v=""/>
    <s v=""/>
    <m/>
    <x v="1"/>
    <x v="59"/>
    <n v="4.1061127000000056E+16"/>
    <n v="2.8964382000000056E+16"/>
  </r>
  <r>
    <n v="1835"/>
    <x v="27"/>
    <s v="Özel Adatıp Kurtköy Hastanesi"/>
    <s v="Özel Hastane"/>
    <s v="Kardelen Sk. No:2 YENİŞEHİR/PENDİK"/>
    <s v=""/>
    <s v=""/>
    <s v=""/>
    <n v="75"/>
    <x v="2"/>
    <x v="143"/>
    <n v="4.0925807115000056E+16"/>
    <n v="2929108281300006"/>
  </r>
  <r>
    <n v="2014"/>
    <x v="35"/>
    <s v="2 Nolu Göçmen Sağlığı Merkezi"/>
    <s v="Sağlık Diğer"/>
    <s v="Fatih Bulvarı No:306  TURGUT REİS/SULTANBEYLİ"/>
    <s v=""/>
    <s v=""/>
    <s v=""/>
    <m/>
    <x v="0"/>
    <x v="291"/>
    <n v="4096427008100005"/>
    <n v="2.9279613735000056E+16"/>
  </r>
  <r>
    <n v="2054"/>
    <x v="23"/>
    <s v="20 Nolu Aile Sağlığı Merkezi"/>
    <s v="Aile Sağlığı Merkezi"/>
    <s v="Emek Cad. No:49 HİLAL/SANCAKTEPE"/>
    <s v=""/>
    <s v=""/>
    <s v=""/>
    <m/>
    <x v="0"/>
    <x v="590"/>
    <n v="4102375223400003"/>
    <n v="2925220577400006"/>
  </r>
  <r>
    <n v="1622"/>
    <x v="8"/>
    <s v="Gümüşyaka Hacı Ahmet Saliha Ölçer Aile Sağlığı Merkezi"/>
    <s v="Aile Sağlığı Merkezi"/>
    <s v="Algür Cad. No:1A GÜMÜŞYAKA/SİLİVRİ"/>
    <s v=""/>
    <s v=""/>
    <s v=""/>
    <m/>
    <x v="0"/>
    <x v="591"/>
    <n v="4.1043842176000056E+16"/>
    <n v="2.8034108477000076E+16"/>
  </r>
  <r>
    <n v="1622"/>
    <x v="8"/>
    <s v="3 Nolu Acil Sağlık Hizmetleri İstasyonu"/>
    <s v="Acil Yardım İstasyonu"/>
    <s v="Yurtseven Sk. No:2  GÜMÜŞYAKA/SİLİVRİ"/>
    <s v=""/>
    <s v=""/>
    <s v=""/>
    <m/>
    <x v="0"/>
    <x v="591"/>
    <n v="4.1046267905000032E+16"/>
    <n v="2.8044507819000048E+16"/>
  </r>
  <r>
    <n v="1622"/>
    <x v="8"/>
    <s v="1 Nolu Aile Sağlığı Merkezi"/>
    <s v="Aile Sağlığı Merkezi"/>
    <s v="Mumhane Sk. No:14  PİRİ MEHMET PAŞA/SİLİVRİ"/>
    <s v=""/>
    <s v=""/>
    <s v=""/>
    <m/>
    <x v="0"/>
    <x v="16"/>
    <n v="4107314687000007"/>
    <n v="2824671530200004"/>
  </r>
  <r>
    <n v="1823"/>
    <x v="10"/>
    <s v="25 Nolu Aile Sağlığı Merkezi"/>
    <s v="Aile Sağlığı Merkezi"/>
    <s v="2. Cihan Sk. HALKALI MERKEZ/KÜÇÜKÇEKMECE"/>
    <s v=""/>
    <s v=""/>
    <s v=""/>
    <m/>
    <x v="0"/>
    <x v="33"/>
    <n v="4103713855400008"/>
    <n v="2878713741100006"/>
  </r>
  <r>
    <n v="1823"/>
    <x v="10"/>
    <s v="18 Nolu Aile Sağlığı Merkezi"/>
    <s v="Aile Sağlığı Merkezi"/>
    <s v="Bülbül Sk. No:15  KANARYA/KÜÇÜKÇEKMECE"/>
    <s v=""/>
    <s v=""/>
    <s v=""/>
    <m/>
    <x v="0"/>
    <x v="189"/>
    <n v="4.1009352765000072E+16"/>
    <n v="2.8780884480000056E+16"/>
  </r>
  <r>
    <n v="2055"/>
    <x v="21"/>
    <s v="Lütfiye Nuri Burat Devlet Hastanesi Ek Hizmet Binası"/>
    <s v="Devlet Hastanesi"/>
    <s v="2114. Sk. No:19-21 UĞUR MUMCU/SULTANGAZİ"/>
    <s v=""/>
    <s v=""/>
    <s v=""/>
    <m/>
    <x v="1"/>
    <x v="264"/>
    <n v="4109604308400003"/>
    <n v="2.8866780108000056E+16"/>
  </r>
  <r>
    <n v="2055"/>
    <x v="21"/>
    <s v="Lütfiye Nuri Burat Aile Sağlığı Merkezi"/>
    <s v="Aile Sağlığı Merkezi"/>
    <s v="2114. Sk. No:19-21 UĞUR MUMCU/SULTANGAZİ"/>
    <s v=""/>
    <s v=""/>
    <s v=""/>
    <m/>
    <x v="1"/>
    <x v="264"/>
    <n v="4109607400600004"/>
    <n v="2886677516700007"/>
  </r>
  <r>
    <n v="2055"/>
    <x v="21"/>
    <s v="Verem Savaş Dispanseri"/>
    <s v="Verem Savaş Dispanseri"/>
    <s v="2114. Sk. No:19-21 UĞUR MUMCU/SULTANGAZİ"/>
    <s v=""/>
    <s v=""/>
    <s v=""/>
    <m/>
    <x v="1"/>
    <x v="264"/>
    <n v="4109611390600003"/>
    <n v="2.8866762514000072E+16"/>
  </r>
  <r>
    <n v="2012"/>
    <x v="22"/>
    <s v="27 Nolu Aile Sağlığı Merkezi"/>
    <s v="Aile Sağlığı Merkezi"/>
    <s v="Eski Bağlar Cad. No:15 ALTINTEPE/MALTEPE"/>
    <s v=""/>
    <s v=""/>
    <s v=""/>
    <m/>
    <x v="0"/>
    <x v="114"/>
    <n v="4095098824000007"/>
    <n v="2.9099562090000064E+16"/>
  </r>
  <r>
    <n v="2012"/>
    <x v="22"/>
    <s v="Maltepe 1 Nolu Göçmen Sağlığı Merkezi"/>
    <s v="Aile Sağlığı Merkezi"/>
    <s v="Fener Sk. No:24 AYDINEVLER/MALTEPE"/>
    <s v=""/>
    <s v=""/>
    <s v=""/>
    <m/>
    <x v="0"/>
    <x v="367"/>
    <n v="4094917706000007"/>
    <n v="2.9128927297000076E+16"/>
  </r>
  <r>
    <n v="2012"/>
    <x v="22"/>
    <s v="Eğitim Aile Sağlığı Merkezi"/>
    <s v="Aile Sağlığı Merkezi"/>
    <s v="Marmara Üniversitesi Başıbüyük Sağlık Yerleşkesi"/>
    <s v=""/>
    <s v=""/>
    <s v=""/>
    <m/>
    <x v="0"/>
    <x v="195"/>
    <n v="4095212493400004"/>
    <n v="2.9138179438000064E+16"/>
  </r>
  <r>
    <n v="2012"/>
    <x v="22"/>
    <s v="Verem Savaş Dispanseri"/>
    <s v="Verem Savaş Dispanseri"/>
    <s v="Narlıdere Cad. No:25 GİRNE/MALTEPE"/>
    <s v=""/>
    <s v=""/>
    <s v=""/>
    <m/>
    <x v="0"/>
    <x v="474"/>
    <n v="4094295449900005"/>
    <n v="2913931099000007"/>
  </r>
  <r>
    <n v="1327"/>
    <x v="1"/>
    <s v="İstanbul Eğitim ve Araştırma Hastanesi Kızılelma Polikliniği"/>
    <s v="Poliklinik"/>
    <s v="Hekimoğlu Alipaşa Cad. No:82 Seyyid Ömer/Fatih"/>
    <s v=""/>
    <s v=""/>
    <s v=""/>
    <m/>
    <x v="1"/>
    <x v="94"/>
    <n v="4.1006957302000048E+16"/>
    <n v="2.8936162356000068E+16"/>
  </r>
  <r>
    <n v="1327"/>
    <x v="1"/>
    <s v="Fatih 2 No'lu Acil Sağlık Hizmetleri İstasyonu"/>
    <s v="Acil Yardım İstasyonu"/>
    <s v="Sofalı Çeşme Cad. No:98 KARAGÜMRÜK/FATİH"/>
    <s v=""/>
    <s v=""/>
    <s v=""/>
    <m/>
    <x v="1"/>
    <x v="332"/>
    <n v="4102396759000004"/>
    <n v="2893552492400005"/>
  </r>
  <r>
    <n v="2012"/>
    <x v="22"/>
    <s v="2 Nolu Acil Yardım İstasyonu"/>
    <s v="Acil Yardım İstasyonu"/>
    <s v="Narlıdere Cad. No:25 GİRNE/MALTEPE"/>
    <s v=""/>
    <s v=""/>
    <s v=""/>
    <m/>
    <x v="2"/>
    <x v="474"/>
    <n v="4.0942880166000064E+16"/>
    <n v="2.9139278964000028E+16"/>
  </r>
  <r>
    <n v="2012"/>
    <x v="22"/>
    <s v="5 Nolu Acil Yardım İstasyonu"/>
    <s v="Acil Yardım İstasyonu"/>
    <s v="Bilim Sk. No:3 ESENKENT/MALTEPE"/>
    <s v=""/>
    <s v=""/>
    <s v=""/>
    <m/>
    <x v="2"/>
    <x v="186"/>
    <n v="4.0930941424000024E+16"/>
    <n v="2916956955200004"/>
  </r>
  <r>
    <n v="2012"/>
    <x v="22"/>
    <s v="7 Nolu Acil Sağlık Hizmetleri İstasyonu"/>
    <s v="Acil Yardım İstasyonu"/>
    <s v="Batı Sk. No:9 ALTAYÇEŞME/MALTEPE"/>
    <s v=""/>
    <s v=""/>
    <s v=""/>
    <m/>
    <x v="2"/>
    <x v="364"/>
    <n v="4093856575900003"/>
    <n v="2.9127700623000068E+16"/>
  </r>
  <r>
    <n v="2012"/>
    <x v="22"/>
    <s v="3 Nolu Acil Yardım İstasyonu"/>
    <s v="Acil Yardım İstasyonu"/>
    <s v="Batı Sk. No:9 ALTAYÇEŞME/MALTEPE"/>
    <s v=""/>
    <s v=""/>
    <s v=""/>
    <m/>
    <x v="2"/>
    <x v="364"/>
    <n v="4093874973800007"/>
    <n v="2.9127770463000048E+16"/>
  </r>
  <r>
    <n v="2012"/>
    <x v="22"/>
    <s v="Maltepe 11 Nolu Aile Sağlığı Merkezi"/>
    <s v="Aile Sağlığı Merkezi"/>
    <s v="Mareşal Fevzi Çakmak Cad. No:41/1  YALI/MALTEPE"/>
    <s v=""/>
    <s v=""/>
    <s v=""/>
    <m/>
    <x v="0"/>
    <x v="361"/>
    <n v="4091797158800006"/>
    <n v="2.9139298264000048E+16"/>
  </r>
  <r>
    <n v="1835"/>
    <x v="27"/>
    <s v="9 Nolu Acil Sağlık Hizmetleri İstasyonu"/>
    <s v="Sağlık Diğer"/>
    <s v="Mehtap Sk. No:16 ÇINARDERE/PENDİK"/>
    <s v=""/>
    <s v=""/>
    <s v=""/>
    <m/>
    <x v="2"/>
    <x v="370"/>
    <n v="4089916028700003"/>
    <n v="2924760043200007"/>
  </r>
  <r>
    <n v="1835"/>
    <x v="27"/>
    <s v="Mehmet Oğuz  Ana Çocuk Sağlığı ve Aile Planlama Merkezi"/>
    <s v="Ana Çocuk Sağlığı ve Aile Planlama Merkezi"/>
    <s v="Nevbahar Sk. No:4 DOĞU/PENDİK"/>
    <s v=""/>
    <s v=""/>
    <s v=""/>
    <m/>
    <x v="1"/>
    <x v="156"/>
    <n v="4088277127500004"/>
    <n v="2.9244865353000024E+16"/>
  </r>
  <r>
    <n v="1835"/>
    <x v="27"/>
    <s v="1 Nolu Yabancı Uyruklular Polikliniği"/>
    <s v="Sağlık Diğer"/>
    <s v="Nevbahar Sk. No:4 DOĞU/PENDİK"/>
    <s v=""/>
    <s v=""/>
    <s v=""/>
    <m/>
    <x v="1"/>
    <x v="156"/>
    <n v="4088251182400006"/>
    <n v="2924497503300006"/>
  </r>
  <r>
    <n v="1835"/>
    <x v="27"/>
    <s v="1 Nolu Acil Sağlık Hizmetleri İstasyonu"/>
    <s v="Acil Yardım İstasyonu"/>
    <s v="Gezi Boyu Cad. No:64  BATI/PENDİK"/>
    <s v=""/>
    <s v=""/>
    <s v=""/>
    <m/>
    <x v="2"/>
    <x v="146"/>
    <n v="4087269222700007"/>
    <n v="2923226515400006"/>
  </r>
  <r>
    <n v="1835"/>
    <x v="27"/>
    <s v="Ağız ve Diş Sağlığı Merkezi"/>
    <s v="Ağız ve Diş Sağlığı Merkezi"/>
    <s v="Elçi Sk. No:15  ÇAMÇEŞME/PENDİK"/>
    <s v=""/>
    <s v=""/>
    <s v=""/>
    <n v="5"/>
    <x v="0"/>
    <x v="359"/>
    <n v="4087209753700006"/>
    <n v="2.9268255370000076E+16"/>
  </r>
  <r>
    <n v="1835"/>
    <x v="27"/>
    <s v="10 Nolu Acil Sağlık Hizmetleri İstasyonu "/>
    <s v="Acil Yardım İstasyonu"/>
    <s v="Kuzu Sk. No:23  FATİH/PENDİK"/>
    <s v=""/>
    <s v=""/>
    <s v=""/>
    <m/>
    <x v="0"/>
    <x v="280"/>
    <n v="4086682734800007"/>
    <n v="2929883529500006"/>
  </r>
  <r>
    <n v="2054"/>
    <x v="23"/>
    <s v="Sancaktepe 1 Nolu Aile Sağlığı Merkezi"/>
    <s v="Aile Sağlığı Merkezi"/>
    <s v="Yüce Sk. No:22 ATATÜRK/SANCAKTEPE"/>
    <s v=""/>
    <s v=""/>
    <s v=""/>
    <m/>
    <x v="0"/>
    <x v="95"/>
    <n v="4101114276000004"/>
    <n v="2.9226740987000028E+16"/>
  </r>
  <r>
    <n v="2054"/>
    <x v="23"/>
    <s v="Sancaktepe 15 Nolu Aile Sağlığı Merkezi"/>
    <s v="Aile Sağlığı Merkezi"/>
    <s v="Keser Sk. No:2  MEVLANA/SANCAKTEPE"/>
    <s v=""/>
    <s v=""/>
    <s v=""/>
    <m/>
    <x v="0"/>
    <x v="243"/>
    <n v="4.1008613378000064E+16"/>
    <n v="2925797974900007"/>
  </r>
  <r>
    <n v="2012"/>
    <x v="22"/>
    <s v="Maltepe 28 Nolu Aile Sağlığı Merkezi"/>
    <s v="Aile Sağlığı Merkezi"/>
    <s v="Gazi Mustafa Kemal Cad. No:33-35  FINDIKLI/MALTEPE"/>
    <s v=""/>
    <s v=""/>
    <s v=""/>
    <m/>
    <x v="0"/>
    <x v="337"/>
    <n v="4097083483200004"/>
    <n v="2.9124958803000028E+16"/>
  </r>
  <r>
    <n v="2049"/>
    <x v="34"/>
    <s v="Ataşehir Şifa Sağlık Kabini"/>
    <s v="Sağlık Kabini Özel"/>
    <s v="Baraj Yolu Cad. No:14/B YENİŞEHİR/ATAŞEHİR"/>
    <s v="0216 606 45 07"/>
    <s v="https://www.atasehirsifa.com/"/>
    <s v=""/>
    <m/>
    <x v="1"/>
    <x v="143"/>
    <n v="4099407387700006"/>
    <n v="2.9139037466000048E+16"/>
  </r>
  <r>
    <n v="1166"/>
    <x v="26"/>
    <s v="T.C. Sağlık Bakanlığı İstanbul İl Sağlık Müdürlüğü Ek Hizmet Binası"/>
    <s v="Sağlık Diğer"/>
    <s v="General Kani Elitez Sk. No:8 YENİMAHALLE/BAKIRKÖY"/>
    <s v=""/>
    <s v=""/>
    <s v=""/>
    <m/>
    <x v="1"/>
    <x v="236"/>
    <n v="4097939875700007"/>
    <n v="2.8882073150000052E+16"/>
  </r>
  <r>
    <n v="1852"/>
    <x v="31"/>
    <s v="Yakamoz Diş"/>
    <s v="Ağız ve Diş Sağlığı Merkezi"/>
    <s v="Tavukçuyolu Cad. ALTINŞEHİR/ÜMRANİYE"/>
    <s v="0216 420 00 18-19"/>
    <s v="www.yakamozdis.com"/>
    <s v=""/>
    <m/>
    <x v="1"/>
    <x v="249"/>
    <n v="4100965907300008"/>
    <n v="2.913991510100004E+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Bakırköy 2 Nolu Acil Yardım İstasyonu"/>
    <s v="Acil Yardım İstasyonu"/>
    <s v="Lale Sk. No:7 ATAKÖY 7-8-9-10. KISIM/BAKIRKÖY"/>
    <s v="0212 560 05 96"/>
    <s v="www.istanbulsaglik.gov.tr"/>
    <s v="Yok"/>
    <n v="3"/>
    <s v="Var"/>
    <x v="1"/>
    <n v="4098027895800004"/>
    <n v="2.8842898260000028E+16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Özel Estethica Bakırköy Tıp Merkezi"/>
    <s v="Tıp Merkezi Özel"/>
    <s v="Limon Çiçeği Sk. No:1 KARTALTEPE/BAKIRKÖY"/>
    <s v="0212 939 19 59"/>
    <s v="www.estethica.com.tr"/>
    <s v="Yok"/>
    <m/>
    <s v="Var"/>
    <x v="2"/>
    <n v="4099602566600004"/>
    <n v="2.8870186423000064E+16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Şevkat Huzurevi"/>
    <s v="Huzurevi"/>
    <s v="Yunus Nadi Sk. No:30 KARTALTEPE/BAKIRKÖY"/>
    <s v="0212 583 10 03"/>
    <s v=""/>
    <s v=""/>
    <m/>
    <s v="Var"/>
    <x v="2"/>
    <n v="4099038490200007"/>
    <n v="2.8875349937000068E+16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Özel Yaşar Hastanesi Diyaliz Merkezi"/>
    <s v="Diyaliz Merkezi Özel"/>
    <s v="İncirli Cad. No:22 KARTALTEPE/BAKIRKÖY"/>
    <s v="0212 570 58 07 - 0212 466 15 00"/>
    <s v="www.ozelyasarhastanesi.com"/>
    <s v=""/>
    <m/>
    <s v="Var"/>
    <x v="2"/>
    <n v="4098381937700003"/>
    <n v="2887268867800003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Özel Yaşar Hastanesi"/>
    <s v="Özel Hastane"/>
    <s v="İncirli Cad. No:22 KARTALTEPE/BAKIRKÖY"/>
    <s v="0212 543 51 51"/>
    <s v="www.ozelyasarhastanesi.com"/>
    <s v="Var"/>
    <n v="15"/>
    <s v="Var"/>
    <x v="2"/>
    <n v="4098377145200004"/>
    <n v="2.887270375600008E+16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Özel Ethica İncirli Hastanesi"/>
    <s v="Özel Hastane"/>
    <s v="Pelinli Sk. No:23 KARTALTEPE/BAKIRKÖY"/>
    <s v="0212 414 37 37"/>
    <s v="www.ethicaincirlihastanesi.com.tr"/>
    <s v="Var"/>
    <n v="77"/>
    <s v="Var"/>
    <x v="2"/>
    <n v="4099725207300003"/>
    <n v="2.8872717524000052E+16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Bakırköy Belediyesi Tıp Merkezi"/>
    <s v="Tıp Merkezi"/>
    <s v="Kennedy Cad. No:99 SAKIZAĞACI/BAKIRKÖY"/>
    <s v="0212 466 22 00"/>
    <s v="www.bakirkoy.bel.tr"/>
    <s v="Var"/>
    <m/>
    <s v="Var"/>
    <x v="3"/>
    <n v="4097901746500003"/>
    <n v="2.8885470079000072E+16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Bakırköy 14 Nolu Aile Sağlığı Merkezi"/>
    <s v="Aile Sağlığı Merkezi"/>
    <s v="Yeşilköy İstanbul Cad. No:2/1A YEŞİLKÖY/BAKIRKÖY"/>
    <s v="0212 653 73 60 - 62"/>
    <s v="www.istanbulhalksagligi.gov.tr"/>
    <s v=""/>
    <m/>
    <s v="Var"/>
    <x v="4"/>
    <n v="4.0957849218000032E+16"/>
    <n v="2882344531800004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Özel Kızılay Bakırköy Niyazi-Ali Rıza Mete Tıp Merkezi"/>
    <s v="Tıp Merkezi Özel"/>
    <s v="Yakut Sk. No:19 ZEYTİNLİK/BAKIRKÖY"/>
    <s v="0212 543 52 52"/>
    <s v="www.kizilaybakirkoy.org.tr"/>
    <s v="Yok"/>
    <m/>
    <s v="Var"/>
    <x v="5"/>
    <n v="4097877499400005"/>
    <n v="2.8871248258000036E+16"/>
  </r>
  <r>
    <n v="1166"/>
    <x v="1"/>
    <s v="Özel Acıbadem Hastanesi Bakırköy"/>
    <s v="Özel Hastane"/>
    <s v="Halit Ziya Uşaklıgil Cad. No:1 ZEYTİNLİK/BAKIRKÖY"/>
    <s v="0212 414 44 44"/>
    <s v="www.acibadem.com.tr"/>
    <s v="Var"/>
    <n v="102"/>
    <s v="Var"/>
    <x v="5"/>
    <n v="4.0977644465000024E+16"/>
    <n v="2887272931600006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Bakırköy Dr. Sadi Konuk Eğitim ve Araştırma Hastanesi Diyaliz Merkezi"/>
    <s v="Diyaliz Merkezi"/>
    <s v="Dr. Tevfik Sağlam Cad. No:10/4A ZUHURATBABA/BAKIRKÖY"/>
    <s v="0212 414 71 71"/>
    <s v="www.beah.gov.tr"/>
    <s v="Var"/>
    <n v="17"/>
    <s v="Var"/>
    <x v="6"/>
    <n v="4099328703100008"/>
    <n v="2886522797600003"/>
  </r>
  <r>
    <n v="1166"/>
    <x v="1"/>
    <s v="Bakırköy 3 Nolu Acil Yardım İstasyonu"/>
    <s v="Acil Yardım İstasyonu"/>
    <s v="Dr. Tevfik Sağlam Cad. No:25 /1 ZUHURATBABA/BAKIRKÖY"/>
    <s v="0212 542 22 88"/>
    <s v="www.istanbulsaglik.gov.tr"/>
    <s v="Yok"/>
    <n v="3"/>
    <s v="Var"/>
    <x v="6"/>
    <n v="4.0990654412000024E+16"/>
    <n v="2.886133700600004E+16"/>
  </r>
  <r>
    <n v="1166"/>
    <x v="1"/>
    <s v="Bakırköy 1 Nolu Acil Yardım İstasyonu"/>
    <s v="Acil Yardım İstasyonu"/>
    <s v="Dr. Tevfik Sağlam Cad. No:32 /7 ZUHURATBABA/BAKIRKÖY"/>
    <s v="0212 572 78 03"/>
    <s v="www.istanbulsaglik.gov.tr"/>
    <s v="Yok"/>
    <n v="3"/>
    <s v="Var"/>
    <x v="6"/>
    <n v="4.0991296470000064E+16"/>
    <n v="2885870515700003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Özel Çamlık Hastanesi"/>
    <s v="Özel Hastane"/>
    <s v="Yüce Tarla Cad. No:46 ZUHURATBABA/BAKIRKÖY"/>
    <s v="0212 543 56 10"/>
    <s v="www.camlikhastanesi.com.tr"/>
    <s v="Var"/>
    <n v="45"/>
    <s v="Var"/>
    <x v="6"/>
    <n v="4098935280500007"/>
    <n v="2886983122500004"/>
  </r>
  <r>
    <m/>
    <x v="0"/>
    <m/>
    <m/>
    <m/>
    <m/>
    <m/>
    <m/>
    <m/>
    <m/>
    <x v="0"/>
    <m/>
    <m/>
  </r>
  <r>
    <n v="1166"/>
    <x v="1"/>
    <s v="Bakırköy Prof.Dr.Mazhar Osman Ruh Sağlıkları ve Sinir Hastalıkları Eğitim ve Araştırma Hastanesi"/>
    <s v="Eğitim Araştırma Hastanesi"/>
    <s v="Dr. Tevfik Sağlam Cad. No:25/1 ZUHURATBABA/BAKIRKÖY"/>
    <s v="0212 409 15 15"/>
    <s v="www.bakirkoyruhsinir.gov.tr"/>
    <s v="Var"/>
    <n v="1391"/>
    <s v="Var"/>
    <x v="6"/>
    <n v="4099089170000008"/>
    <n v="2.8864379679000024E+16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n v="1166"/>
    <x v="1"/>
    <s v="Bakırköy Prof.Dr.Mazhar Osman Ruh Sağ. ve Sinir Hast. Eğt. ve Araş. Hastanesi 112 Komuta Kontrol Merkezi"/>
    <s v="Ambulans"/>
    <s v="Dr. Tevfik Sağlam Cad. No:32 /5 ZUHURATBABA/BAKIRKÖY"/>
    <s v="112"/>
    <s v=""/>
    <s v="Var"/>
    <m/>
    <s v="Var"/>
    <x v="6"/>
    <n v="4099186684500006"/>
    <n v="2885856326100003"/>
  </r>
  <r>
    <m/>
    <x v="0"/>
    <m/>
    <m/>
    <m/>
    <m/>
    <m/>
    <m/>
    <m/>
    <m/>
    <x v="0"/>
    <m/>
    <m/>
  </r>
  <r>
    <n v="1166"/>
    <x v="1"/>
    <s v="Bakırköy Dr. Sadi Konuk Eğitim ve Araştırma Hastanesi Acil Tıp Kliniği"/>
    <s v="Klinikler"/>
    <s v="Dr. Tevfik Sağlam Cad. No:23/1 ZUHURATBABA/BAKIRKÖY"/>
    <s v="0212 414 71 71"/>
    <s v="www.beah.gov.tr"/>
    <s v=""/>
    <m/>
    <s v="Var"/>
    <x v="6"/>
    <n v="4099335513300008"/>
    <n v="2886646788300004"/>
  </r>
  <r>
    <n v="1166"/>
    <x v="1"/>
    <s v="Bakırköy Dr. Sadi Konuk Eğitim ve Araştırma Hastanesi"/>
    <s v="Eğitim Araştırma Hastanesi"/>
    <s v="Dr. Tevfik Sağlam Cad. No:10/1 ZUHURATBABA/BAKIRKÖY"/>
    <s v="0212 414 71 71"/>
    <s v="www.beah.gov.tr"/>
    <s v="Var"/>
    <n v="604"/>
    <s v="Var"/>
    <x v="6"/>
    <n v="4.0993828087000056E+16"/>
    <n v="2886501117000006"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  <r>
    <m/>
    <x v="0"/>
    <m/>
    <m/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16FE1-5F61-4F8C-A83F-578D58AF5595}" name="PivotTable4" cacheId="12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13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Say AMBULAN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73D48-64C2-40DE-868F-0C6F9A1A0ED3}" name="PivotTable1" cacheId="8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B18" firstHeaderRow="1" firstDataRow="1" firstDataCol="1" rowPageCount="1" colPageCount="1"/>
  <pivotFields count="13">
    <pivotField showAll="0"/>
    <pivotField axis="axisPage" multipleItemSelectionAllowed="1" showAll="0">
      <items count="41">
        <item h="1" x="39"/>
        <item h="1" x="5"/>
        <item h="1" x="7"/>
        <item h="1" x="34"/>
        <item h="1" x="19"/>
        <item h="1" x="28"/>
        <item h="1" x="18"/>
        <item x="26"/>
        <item h="1" x="20"/>
        <item h="1" x="38"/>
        <item h="1" x="15"/>
        <item h="1" x="24"/>
        <item h="1" x="30"/>
        <item h="1" x="11"/>
        <item h="1" x="25"/>
        <item h="1" x="9"/>
        <item h="1" x="33"/>
        <item h="1" x="29"/>
        <item h="1" x="17"/>
        <item h="1" x="32"/>
        <item h="1" x="1"/>
        <item h="1" x="3"/>
        <item h="1" x="37"/>
        <item h="1" x="0"/>
        <item h="1" x="16"/>
        <item h="1" x="13"/>
        <item h="1" x="10"/>
        <item h="1" x="22"/>
        <item h="1" x="27"/>
        <item h="1" x="23"/>
        <item h="1" x="6"/>
        <item h="1" x="8"/>
        <item h="1" x="35"/>
        <item h="1" x="21"/>
        <item h="1" x="12"/>
        <item h="1" x="14"/>
        <item h="1" x="2"/>
        <item h="1" x="31"/>
        <item h="1" x="4"/>
        <item h="1"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x="0"/>
        <item t="default"/>
      </items>
    </pivotField>
    <pivotField axis="axisRow" showAll="0">
      <items count="593">
        <item x="121"/>
        <item x="574"/>
        <item x="260"/>
        <item x="412"/>
        <item x="3"/>
        <item x="105"/>
        <item x="357"/>
        <item x="582"/>
        <item x="493"/>
        <item x="318"/>
        <item x="194"/>
        <item x="410"/>
        <item x="86"/>
        <item x="553"/>
        <item x="558"/>
        <item x="417"/>
        <item x="586"/>
        <item x="463"/>
        <item x="168"/>
        <item x="220"/>
        <item x="125"/>
        <item x="215"/>
        <item x="524"/>
        <item x="478"/>
        <item x="296"/>
        <item x="535"/>
        <item x="517"/>
        <item x="22"/>
        <item x="106"/>
        <item x="117"/>
        <item x="475"/>
        <item x="584"/>
        <item x="197"/>
        <item x="469"/>
        <item x="444"/>
        <item x="255"/>
        <item x="127"/>
        <item x="364"/>
        <item x="249"/>
        <item x="114"/>
        <item x="384"/>
        <item x="8"/>
        <item x="288"/>
        <item x="481"/>
        <item x="500"/>
        <item x="569"/>
        <item x="312"/>
        <item x="13"/>
        <item x="344"/>
        <item x="496"/>
        <item x="250"/>
        <item x="31"/>
        <item x="310"/>
        <item x="345"/>
        <item x="211"/>
        <item x="431"/>
        <item x="95"/>
        <item x="15"/>
        <item x="89"/>
        <item x="367"/>
        <item x="507"/>
        <item x="487"/>
        <item x="207"/>
        <item x="77"/>
        <item x="63"/>
        <item x="237"/>
        <item x="150"/>
        <item x="101"/>
        <item x="25"/>
        <item x="447"/>
        <item x="78"/>
        <item x="276"/>
        <item x="277"/>
        <item x="443"/>
        <item x="541"/>
        <item x="205"/>
        <item x="376"/>
        <item x="576"/>
        <item x="508"/>
        <item x="453"/>
        <item x="460"/>
        <item x="188"/>
        <item x="338"/>
        <item x="415"/>
        <item x="386"/>
        <item x="279"/>
        <item x="97"/>
        <item x="195"/>
        <item x="146"/>
        <item x="336"/>
        <item x="73"/>
        <item x="328"/>
        <item x="175"/>
        <item x="392"/>
        <item x="304"/>
        <item x="398"/>
        <item x="93"/>
        <item x="307"/>
        <item x="169"/>
        <item x="71"/>
        <item x="482"/>
        <item x="218"/>
        <item x="540"/>
        <item x="41"/>
        <item x="400"/>
        <item x="26"/>
        <item x="456"/>
        <item x="72"/>
        <item x="57"/>
        <item x="91"/>
        <item x="203"/>
        <item x="563"/>
        <item x="184"/>
        <item x="54"/>
        <item x="1"/>
        <item x="326"/>
        <item x="38"/>
        <item x="201"/>
        <item x="521"/>
        <item x="153"/>
        <item x="90"/>
        <item x="44"/>
        <item x="206"/>
        <item x="512"/>
        <item x="155"/>
        <item x="470"/>
        <item x="359"/>
        <item x="196"/>
        <item x="446"/>
        <item x="533"/>
        <item x="531"/>
        <item x="37"/>
        <item x="409"/>
        <item x="555"/>
        <item x="523"/>
        <item x="160"/>
        <item x="480"/>
        <item x="225"/>
        <item x="182"/>
        <item x="370"/>
        <item x="368"/>
        <item x="303"/>
        <item x="518"/>
        <item x="551"/>
        <item x="547"/>
        <item x="499"/>
        <item x="133"/>
        <item x="387"/>
        <item x="560"/>
        <item x="432"/>
        <item x="513"/>
        <item x="176"/>
        <item x="527"/>
        <item x="588"/>
        <item x="350"/>
        <item x="339"/>
        <item x="526"/>
        <item x="6"/>
        <item x="107"/>
        <item x="286"/>
        <item x="156"/>
        <item x="103"/>
        <item x="149"/>
        <item x="302"/>
        <item x="543"/>
        <item x="406"/>
        <item x="520"/>
        <item x="420"/>
        <item x="530"/>
        <item x="233"/>
        <item x="510"/>
        <item x="84"/>
        <item x="581"/>
        <item x="378"/>
        <item x="346"/>
        <item x="331"/>
        <item x="309"/>
        <item x="186"/>
        <item x="567"/>
        <item x="329"/>
        <item x="39"/>
        <item x="223"/>
        <item x="515"/>
        <item x="135"/>
        <item x="82"/>
        <item x="343"/>
        <item x="382"/>
        <item x="280"/>
        <item x="414"/>
        <item x="224"/>
        <item x="0"/>
        <item x="161"/>
        <item x="17"/>
        <item x="27"/>
        <item x="377"/>
        <item x="322"/>
        <item x="69"/>
        <item x="397"/>
        <item x="242"/>
        <item x="337"/>
        <item x="440"/>
        <item x="35"/>
        <item x="341"/>
        <item x="74"/>
        <item x="85"/>
        <item x="363"/>
        <item x="282"/>
        <item x="474"/>
        <item x="572"/>
        <item x="360"/>
        <item x="393"/>
        <item x="130"/>
        <item x="230"/>
        <item x="427"/>
        <item x="165"/>
        <item x="108"/>
        <item x="366"/>
        <item x="214"/>
        <item x="335"/>
        <item x="327"/>
        <item x="14"/>
        <item x="283"/>
        <item x="501"/>
        <item x="272"/>
        <item x="591"/>
        <item x="179"/>
        <item x="371"/>
        <item x="550"/>
        <item x="416"/>
        <item x="119"/>
        <item x="294"/>
        <item x="96"/>
        <item x="503"/>
        <item x="178"/>
        <item x="458"/>
        <item x="413"/>
        <item x="253"/>
        <item x="585"/>
        <item x="486"/>
        <item x="544"/>
        <item x="498"/>
        <item x="12"/>
        <item x="136"/>
        <item x="324"/>
        <item x="257"/>
        <item x="389"/>
        <item x="33"/>
        <item x="137"/>
        <item x="525"/>
        <item x="66"/>
        <item x="323"/>
        <item x="313"/>
        <item x="170"/>
        <item x="18"/>
        <item x="112"/>
        <item x="148"/>
        <item x="295"/>
        <item x="437"/>
        <item x="381"/>
        <item x="48"/>
        <item x="489"/>
        <item x="590"/>
        <item x="566"/>
        <item x="240"/>
        <item x="134"/>
        <item x="471"/>
        <item x="83"/>
        <item x="200"/>
        <item x="190"/>
        <item x="266"/>
        <item x="24"/>
        <item x="421"/>
        <item x="401"/>
        <item x="528"/>
        <item x="261"/>
        <item x="62"/>
        <item x="577"/>
        <item x="19"/>
        <item x="177"/>
        <item x="372"/>
        <item x="116"/>
        <item x="147"/>
        <item x="589"/>
        <item x="238"/>
        <item x="47"/>
        <item x="448"/>
        <item x="511"/>
        <item x="542"/>
        <item x="128"/>
        <item x="99"/>
        <item x="274"/>
        <item x="64"/>
        <item x="537"/>
        <item x="189"/>
        <item x="403"/>
        <item x="191"/>
        <item x="484"/>
        <item x="491"/>
        <item x="7"/>
        <item x="232"/>
        <item x="332"/>
        <item x="281"/>
        <item x="426"/>
        <item x="488"/>
        <item x="145"/>
        <item x="390"/>
        <item x="424"/>
        <item x="490"/>
        <item x="275"/>
        <item x="287"/>
        <item x="254"/>
        <item x="265"/>
        <item x="157"/>
        <item x="399"/>
        <item x="256"/>
        <item x="353"/>
        <item x="252"/>
        <item x="204"/>
        <item x="383"/>
        <item x="209"/>
        <item x="451"/>
        <item x="579"/>
        <item x="380"/>
        <item x="92"/>
        <item x="314"/>
        <item x="549"/>
        <item x="109"/>
        <item x="123"/>
        <item x="75"/>
        <item x="141"/>
        <item x="538"/>
        <item x="317"/>
        <item x="122"/>
        <item x="422"/>
        <item x="4"/>
        <item x="100"/>
        <item x="270"/>
        <item x="408"/>
        <item x="42"/>
        <item x="580"/>
        <item x="217"/>
        <item x="461"/>
        <item x="385"/>
        <item x="305"/>
        <item x="192"/>
        <item x="208"/>
        <item x="289"/>
        <item x="356"/>
        <item x="81"/>
        <item x="571"/>
        <item x="67"/>
        <item x="10"/>
        <item x="494"/>
        <item x="504"/>
        <item x="198"/>
        <item x="578"/>
        <item x="374"/>
        <item x="492"/>
        <item x="373"/>
        <item x="419"/>
        <item x="466"/>
        <item x="88"/>
        <item x="325"/>
        <item x="311"/>
        <item x="115"/>
        <item x="173"/>
        <item x="221"/>
        <item x="354"/>
        <item x="126"/>
        <item x="246"/>
        <item x="56"/>
        <item x="53"/>
        <item x="536"/>
        <item x="516"/>
        <item x="545"/>
        <item x="375"/>
        <item x="243"/>
        <item x="98"/>
        <item x="23"/>
        <item x="454"/>
        <item x="231"/>
        <item x="5"/>
        <item x="554"/>
        <item x="562"/>
        <item x="445"/>
        <item x="423"/>
        <item x="433"/>
        <item x="358"/>
        <item x="308"/>
        <item x="575"/>
        <item x="213"/>
        <item x="479"/>
        <item x="273"/>
        <item x="342"/>
        <item x="163"/>
        <item x="269"/>
        <item x="50"/>
        <item x="228"/>
        <item x="476"/>
        <item x="379"/>
        <item x="271"/>
        <item x="321"/>
        <item x="557"/>
        <item x="297"/>
        <item x="404"/>
        <item x="565"/>
        <item x="185"/>
        <item x="167"/>
        <item x="407"/>
        <item x="51"/>
        <item x="292"/>
        <item x="58"/>
        <item x="247"/>
        <item x="152"/>
        <item x="534"/>
        <item x="199"/>
        <item x="483"/>
        <item x="546"/>
        <item x="104"/>
        <item x="502"/>
        <item x="241"/>
        <item x="519"/>
        <item x="144"/>
        <item x="429"/>
        <item x="462"/>
        <item x="438"/>
        <item x="245"/>
        <item x="442"/>
        <item x="16"/>
        <item x="509"/>
        <item x="166"/>
        <item x="457"/>
        <item x="36"/>
        <item x="28"/>
        <item x="290"/>
        <item x="477"/>
        <item x="219"/>
        <item x="505"/>
        <item x="30"/>
        <item x="467"/>
        <item x="532"/>
        <item x="80"/>
        <item x="559"/>
        <item x="570"/>
        <item x="428"/>
        <item x="212"/>
        <item x="349"/>
        <item x="506"/>
        <item x="32"/>
        <item x="529"/>
        <item x="436"/>
        <item x="330"/>
        <item x="369"/>
        <item x="262"/>
        <item x="452"/>
        <item x="222"/>
        <item x="113"/>
        <item x="124"/>
        <item x="11"/>
        <item x="174"/>
        <item x="226"/>
        <item x="70"/>
        <item x="46"/>
        <item x="29"/>
        <item x="388"/>
        <item x="435"/>
        <item x="293"/>
        <item x="94"/>
        <item x="425"/>
        <item x="485"/>
        <item x="52"/>
        <item x="464"/>
        <item x="68"/>
        <item x="235"/>
        <item x="65"/>
        <item x="172"/>
        <item x="564"/>
        <item x="468"/>
        <item x="514"/>
        <item x="34"/>
        <item x="434"/>
        <item x="164"/>
        <item x="55"/>
        <item x="227"/>
        <item x="319"/>
        <item x="439"/>
        <item x="583"/>
        <item x="20"/>
        <item x="193"/>
        <item x="394"/>
        <item x="497"/>
        <item x="239"/>
        <item x="278"/>
        <item x="285"/>
        <item x="9"/>
        <item x="395"/>
        <item x="352"/>
        <item x="159"/>
        <item x="258"/>
        <item x="472"/>
        <item x="2"/>
        <item x="142"/>
        <item x="244"/>
        <item x="131"/>
        <item x="59"/>
        <item x="284"/>
        <item x="79"/>
        <item x="402"/>
        <item x="300"/>
        <item x="573"/>
        <item x="216"/>
        <item x="301"/>
        <item x="140"/>
        <item x="495"/>
        <item x="315"/>
        <item x="202"/>
        <item x="60"/>
        <item x="120"/>
        <item x="455"/>
        <item x="268"/>
        <item x="229"/>
        <item x="43"/>
        <item x="405"/>
        <item x="391"/>
        <item x="171"/>
        <item x="291"/>
        <item x="334"/>
        <item x="132"/>
        <item x="264"/>
        <item x="465"/>
        <item x="548"/>
        <item x="411"/>
        <item x="138"/>
        <item x="158"/>
        <item x="320"/>
        <item x="587"/>
        <item x="267"/>
        <item x="306"/>
        <item x="556"/>
        <item x="362"/>
        <item x="259"/>
        <item x="473"/>
        <item x="348"/>
        <item x="449"/>
        <item x="154"/>
        <item x="361"/>
        <item x="539"/>
        <item x="347"/>
        <item x="568"/>
        <item x="234"/>
        <item x="76"/>
        <item x="118"/>
        <item x="522"/>
        <item x="183"/>
        <item x="561"/>
        <item x="45"/>
        <item x="459"/>
        <item x="61"/>
        <item x="298"/>
        <item x="210"/>
        <item x="355"/>
        <item x="110"/>
        <item x="450"/>
        <item x="236"/>
        <item x="396"/>
        <item x="143"/>
        <item x="162"/>
        <item x="333"/>
        <item x="251"/>
        <item x="87"/>
        <item x="263"/>
        <item x="552"/>
        <item x="299"/>
        <item x="316"/>
        <item x="365"/>
        <item x="248"/>
        <item x="181"/>
        <item x="187"/>
        <item x="180"/>
        <item x="430"/>
        <item x="40"/>
        <item x="102"/>
        <item x="49"/>
        <item x="441"/>
        <item x="340"/>
        <item x="21"/>
        <item x="151"/>
        <item x="351"/>
        <item x="139"/>
        <item x="418"/>
        <item x="129"/>
        <item x="111"/>
        <item t="default"/>
      </items>
    </pivotField>
    <pivotField showAll="0"/>
    <pivotField showAll="0"/>
  </pivotFields>
  <rowFields count="1">
    <field x="10"/>
  </rowFields>
  <rowItems count="15">
    <i>
      <x v="52"/>
    </i>
    <i>
      <x v="53"/>
    </i>
    <i>
      <x v="54"/>
    </i>
    <i>
      <x v="84"/>
    </i>
    <i>
      <x v="117"/>
    </i>
    <i>
      <x v="304"/>
    </i>
    <i>
      <x v="413"/>
    </i>
    <i>
      <x v="450"/>
    </i>
    <i>
      <x v="497"/>
    </i>
    <i>
      <x v="563"/>
    </i>
    <i>
      <x v="568"/>
    </i>
    <i>
      <x v="572"/>
    </i>
    <i>
      <x v="586"/>
    </i>
    <i>
      <x v="588"/>
    </i>
    <i t="grand">
      <x/>
    </i>
  </rowItems>
  <colItems count="1">
    <i/>
  </colItems>
  <pageFields count="1">
    <pageField fld="1" hier="-1"/>
  </pageFields>
  <dataFields count="1">
    <dataField name="Say AMBULAN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2" connectionId="2" xr16:uid="{763643F9-DB51-4FA4-A6F2-5970D85C21E4}" autoFormatId="16" applyNumberFormats="0" applyBorderFormats="0" applyFontFormats="0" applyPatternFormats="0" applyAlignmentFormats="0" applyWidthHeightFormats="0">
  <queryTableRefresh nextId="14">
    <queryTableFields count="13">
      <queryTableField id="1" name="ILCE_UAVT" tableColumnId="1"/>
      <queryTableField id="2" name="ILCE_ADI" tableColumnId="2"/>
      <queryTableField id="3" name="ADI" tableColumnId="3"/>
      <queryTableField id="4" name="ALT_KATEGORI" tableColumnId="4"/>
      <queryTableField id="5" name="ADRES" tableColumnId="5"/>
      <queryTableField id="6" name="TELEFON" tableColumnId="6"/>
      <queryTableField id="7" name="WEBSITESI" tableColumnId="7"/>
      <queryTableField id="8" name="ACIL_SERVIS" tableColumnId="8"/>
      <queryTableField id="9" name="YATAK" tableColumnId="9"/>
      <queryTableField id="10" name="AMBULANS" tableColumnId="10"/>
      <queryTableField id="11" name="MAHALLE" tableColumnId="11"/>
      <queryTableField id="12" name="ENLEM" tableColumnId="12"/>
      <queryTableField id="13" name="BOYLAM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4D11AF93-35E2-4D1D-9324-CE758B5292AE}" autoFormatId="16" applyNumberFormats="0" applyBorderFormats="0" applyFontFormats="0" applyPatternFormats="0" applyAlignmentFormats="0" applyWidthHeightFormats="0">
  <queryTableRefresh nextId="15">
    <queryTableFields count="14">
      <queryTableField id="1" name="request_time" tableColumnId="1"/>
      <queryTableField id="2" name="origin" tableColumnId="2"/>
      <queryTableField id="3" name="destination" tableColumnId="3"/>
      <queryTableField id="4" name="origin addresses" tableColumnId="4"/>
      <queryTableField id="5" name="destination addresses" tableColumnId="5"/>
      <queryTableField id="6" name="mode" tableColumnId="6"/>
      <queryTableField id="7" name="traffic_model" tableColumnId="7"/>
      <queryTableField id="8" name="Departure time" tableColumnId="8"/>
      <queryTableField id="9" name="Distance (meters)" tableColumnId="9"/>
      <queryTableField id="10" name="Distance (text)" tableColumnId="10"/>
      <queryTableField id="11" name="Duration (seconds)" tableColumnId="11"/>
      <queryTableField id="12" name="Duration (text)" tableColumnId="12"/>
      <queryTableField id="13" name="Duration in traffic (seconds)" tableColumnId="13"/>
      <queryTableField id="14" name="Duration in traffic (text)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CA77EF-83B6-4DED-8588-6E10AC6670B9}" name="salk_kurum_ve_kurulularna_ait_bilgiler" displayName="salk_kurum_ve_kurulularna_ait_bilgiler" ref="A1:M4073" tableType="queryTable" totalsRowShown="0">
  <autoFilter ref="A1:M4073" xr:uid="{E3CA77EF-83B6-4DED-8588-6E10AC6670B9}">
    <filterColumn colId="1">
      <filters>
        <filter val="BAKIRKÖY"/>
      </filters>
    </filterColumn>
    <filterColumn colId="9">
      <customFilters>
        <customFilter operator="notEqual" val=" "/>
      </customFilters>
    </filterColumn>
  </autoFilter>
  <tableColumns count="13">
    <tableColumn id="1" xr3:uid="{0F67980F-4548-46CE-A280-0A9A9B341EA1}" uniqueName="1" name="ILCE_UAVT" queryTableFieldId="1"/>
    <tableColumn id="2" xr3:uid="{ECDCADB7-D9EE-4909-8A82-0D3FC4D31C50}" uniqueName="2" name="ILCE_ADI" queryTableFieldId="2" dataDxfId="8"/>
    <tableColumn id="3" xr3:uid="{F29ABBE9-98AB-4771-AD40-A05DEEF51204}" uniqueName="3" name="ADI" queryTableFieldId="3" dataDxfId="7"/>
    <tableColumn id="4" xr3:uid="{CFAD4FDA-6388-4F48-9A86-8EDA8DB0FC0A}" uniqueName="4" name="ALT_KATEGORI" queryTableFieldId="4" dataDxfId="6"/>
    <tableColumn id="5" xr3:uid="{0B2CF1FE-C65A-4A34-A8EF-18373469B131}" uniqueName="5" name="ADRES" queryTableFieldId="5" dataDxfId="5"/>
    <tableColumn id="6" xr3:uid="{45775030-F2BE-463D-8C47-E9212881F699}" uniqueName="6" name="TELEFON" queryTableFieldId="6" dataDxfId="4"/>
    <tableColumn id="7" xr3:uid="{B1969C87-C11F-4E8F-926D-81C1C8843495}" uniqueName="7" name="WEBSITESI" queryTableFieldId="7" dataDxfId="3"/>
    <tableColumn id="8" xr3:uid="{7DEF6AE0-A500-4BA2-9299-B6DA7AEED615}" uniqueName="8" name="ACIL_SERVIS" queryTableFieldId="8" dataDxfId="2"/>
    <tableColumn id="9" xr3:uid="{33CE6C3C-53C4-463C-A5AA-A693E100444C}" uniqueName="9" name="YATAK" queryTableFieldId="9"/>
    <tableColumn id="10" xr3:uid="{CA55C770-14CC-4824-9C93-38AE3C1D2101}" uniqueName="10" name="AMBULANS" queryTableFieldId="10" dataDxfId="1"/>
    <tableColumn id="11" xr3:uid="{A2C4C6C8-C174-440C-93E3-8A0B153D8800}" uniqueName="11" name="MAHALLE" queryTableFieldId="11" dataDxfId="0"/>
    <tableColumn id="12" xr3:uid="{CFA7E4AC-3550-4DFA-A008-EB645E5B2030}" uniqueName="12" name="ENLEM" queryTableFieldId="12"/>
    <tableColumn id="13" xr3:uid="{44FDFC67-2E2B-4FD1-8B6A-4D5DCF917263}" uniqueName="13" name="BOYLAM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682F20-9720-4CA7-A9DF-C87AAF12CB37}" name="Tablo4" displayName="Tablo4" ref="A1:M144" totalsRowShown="0">
  <autoFilter ref="A1:M144" xr:uid="{D8682F20-9720-4CA7-A9DF-C87AAF12CB37}">
    <filterColumn colId="9">
      <customFilters>
        <customFilter operator="notEqual" val=" "/>
      </customFilters>
    </filterColumn>
  </autoFilter>
  <tableColumns count="13">
    <tableColumn id="1" xr3:uid="{72F771F8-F1FB-4A3E-BB8D-239E3CD20DF5}" name="ILCE_UAVT"/>
    <tableColumn id="2" xr3:uid="{BC918F00-7703-4801-9C9F-F2CA7430E50C}" name="ILCE_ADI"/>
    <tableColumn id="3" xr3:uid="{3C84E76C-D687-4072-A05F-E23EDF353961}" name="ADI"/>
    <tableColumn id="4" xr3:uid="{6CA4FD9B-3229-43C7-A274-7AA6F73BC843}" name="ALT_KATEGORI"/>
    <tableColumn id="5" xr3:uid="{B7566EDB-EB2C-4F99-B6A4-19DB0B3F5D80}" name="ADRES"/>
    <tableColumn id="6" xr3:uid="{DC8D7062-95DE-4AC8-9A20-FAE60985BE78}" name="TELEFON"/>
    <tableColumn id="7" xr3:uid="{AA406D63-5EA8-443C-894B-1D04F1D10012}" name="WEBSITESI"/>
    <tableColumn id="8" xr3:uid="{C5F6E61B-B3A5-44FB-B86C-A8392D3FBCC4}" name="ACIL_SERVIS"/>
    <tableColumn id="9" xr3:uid="{D0B30517-8A3E-4E09-8D6A-03CBDFFE7BA8}" name="YATAK"/>
    <tableColumn id="10" xr3:uid="{96BD6DCC-5E51-4851-92CF-A2689DB86CD1}" name="AMBULANS"/>
    <tableColumn id="11" xr3:uid="{4A52C269-3850-4F45-9DEA-2177AEB93EFD}" name="MAHALLE"/>
    <tableColumn id="12" xr3:uid="{FCCF47C6-7BD0-4C32-A260-4995B8C09DE5}" name="ENLEM"/>
    <tableColumn id="13" xr3:uid="{058E4176-E6FB-4E4F-B24B-765EA2DF7F17}" name="BOYLA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C5A196-3C97-49DF-A26F-FB9282BEA7A7}" name="result" displayName="result" ref="A1:N991" tableType="queryTable" totalsRowShown="0">
  <autoFilter ref="A1:N991" xr:uid="{D2C5A196-3C97-49DF-A26F-FB9282BEA7A7}"/>
  <tableColumns count="14">
    <tableColumn id="1" xr3:uid="{B3A7E210-9EDC-4AF4-A8B0-97EE1C7F69DE}" uniqueName="1" name="request_time" queryTableFieldId="1" dataDxfId="19"/>
    <tableColumn id="2" xr3:uid="{BACB5947-31B5-40F7-B7A5-0A68E67EFEC3}" uniqueName="2" name="origin" queryTableFieldId="2" dataDxfId="18"/>
    <tableColumn id="3" xr3:uid="{6BFB2B04-96C5-49A4-A845-479B5A0782BE}" uniqueName="3" name="destination" queryTableFieldId="3" dataDxfId="17"/>
    <tableColumn id="4" xr3:uid="{BAD634B7-B782-4E55-B5C0-35B64CD16047}" uniqueName="4" name="origin addresses" queryTableFieldId="4" dataDxfId="16"/>
    <tableColumn id="5" xr3:uid="{69A855B1-0110-4061-AB78-92214A39C04F}" uniqueName="5" name="destination addresses" queryTableFieldId="5" dataDxfId="15"/>
    <tableColumn id="6" xr3:uid="{0C1B4B7A-4340-427D-A29E-F3C11439CE18}" uniqueName="6" name="mode" queryTableFieldId="6" dataDxfId="14"/>
    <tableColumn id="7" xr3:uid="{D5E4F396-2E1E-4DAF-ABC4-B28E08573327}" uniqueName="7" name="traffic_model" queryTableFieldId="7" dataDxfId="13"/>
    <tableColumn id="8" xr3:uid="{18668A02-4172-4702-8887-5059F38A3A59}" uniqueName="8" name="Departure time" queryTableFieldId="8" dataDxfId="12"/>
    <tableColumn id="9" xr3:uid="{DDE89BCA-E984-4530-B89B-463DA78FDC36}" uniqueName="9" name="Distance (meters)" queryTableFieldId="9"/>
    <tableColumn id="10" xr3:uid="{F2FF36C8-CCBE-4AEF-AA54-299D4978C218}" uniqueName="10" name="Distance (text)" queryTableFieldId="10" dataDxfId="11"/>
    <tableColumn id="11" xr3:uid="{EDE9BC66-40BC-4D7C-BDDE-5F0B0D6082AD}" uniqueName="11" name="Duration (seconds)" queryTableFieldId="11"/>
    <tableColumn id="12" xr3:uid="{EAB367FA-09FE-4A0F-96CE-F7182126709F}" uniqueName="12" name="Duration (text)" queryTableFieldId="12" dataDxfId="10"/>
    <tableColumn id="13" xr3:uid="{F70B410E-8051-429C-880C-CEB009DB061A}" uniqueName="13" name="Duration in traffic (seconds)" queryTableFieldId="13"/>
    <tableColumn id="14" xr3:uid="{C2BFA684-6FE8-40CC-A28E-06276F4E61AC}" uniqueName="14" name="Duration in traffic (text)" queryTableFieldId="14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32C2-23C9-4542-AB81-3BAC1920C2BF}">
  <dimension ref="A1:M4073"/>
  <sheetViews>
    <sheetView workbookViewId="0">
      <selection activeCell="C4078" sqref="C4078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80.88671875" bestFit="1" customWidth="1"/>
    <col min="4" max="4" width="40.33203125" bestFit="1" customWidth="1"/>
    <col min="5" max="5" width="80.88671875" bestFit="1" customWidth="1"/>
    <col min="6" max="6" width="42" bestFit="1" customWidth="1"/>
    <col min="7" max="7" width="71" bestFit="1" customWidth="1"/>
    <col min="8" max="8" width="13.88671875" bestFit="1" customWidth="1"/>
    <col min="9" max="9" width="8.77734375" bestFit="1" customWidth="1"/>
    <col min="10" max="10" width="13.109375" bestFit="1" customWidth="1"/>
    <col min="11" max="11" width="28.33203125" bestFit="1" customWidth="1"/>
    <col min="12" max="13" width="12" bestFit="1" customWidth="1"/>
  </cols>
  <sheetData>
    <row r="1" spans="1:13" x14ac:dyDescent="0.3">
      <c r="A1" t="s">
        <v>292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303</v>
      </c>
      <c r="M1" t="s">
        <v>304</v>
      </c>
    </row>
    <row r="2" spans="1:13" hidden="1" x14ac:dyDescent="0.3">
      <c r="A2">
        <v>1421</v>
      </c>
      <c r="B2" s="3" t="s">
        <v>305</v>
      </c>
      <c r="C2" s="3" t="s">
        <v>306</v>
      </c>
      <c r="D2" s="3" t="s">
        <v>307</v>
      </c>
      <c r="E2" s="3" t="s">
        <v>308</v>
      </c>
      <c r="F2" s="3" t="s">
        <v>309</v>
      </c>
      <c r="G2" s="3" t="s">
        <v>310</v>
      </c>
      <c r="H2" s="3" t="s">
        <v>310</v>
      </c>
      <c r="I2">
        <v>0</v>
      </c>
      <c r="J2" s="3" t="s">
        <v>311</v>
      </c>
      <c r="K2" s="3" t="s">
        <v>312</v>
      </c>
      <c r="L2">
        <v>4.0979645135000056E+16</v>
      </c>
      <c r="M2">
        <v>2905070181700006</v>
      </c>
    </row>
    <row r="3" spans="1:13" hidden="1" x14ac:dyDescent="0.3">
      <c r="A3">
        <v>1327</v>
      </c>
      <c r="B3" s="3" t="s">
        <v>313</v>
      </c>
      <c r="C3" s="3" t="s">
        <v>314</v>
      </c>
      <c r="D3" s="3" t="s">
        <v>315</v>
      </c>
      <c r="E3" s="3" t="s">
        <v>316</v>
      </c>
      <c r="F3" s="3" t="s">
        <v>317</v>
      </c>
      <c r="G3" s="3" t="s">
        <v>318</v>
      </c>
      <c r="H3" s="3" t="s">
        <v>319</v>
      </c>
      <c r="I3">
        <v>60</v>
      </c>
      <c r="J3" s="3" t="s">
        <v>310</v>
      </c>
      <c r="K3" s="3" t="s">
        <v>320</v>
      </c>
      <c r="L3">
        <v>4100354611200004</v>
      </c>
      <c r="M3">
        <v>2894229438600007</v>
      </c>
    </row>
    <row r="4" spans="1:13" hidden="1" x14ac:dyDescent="0.3">
      <c r="A4">
        <v>2015</v>
      </c>
      <c r="B4" s="3" t="s">
        <v>321</v>
      </c>
      <c r="C4" s="3" t="s">
        <v>322</v>
      </c>
      <c r="D4" s="3" t="s">
        <v>323</v>
      </c>
      <c r="E4" s="3" t="s">
        <v>324</v>
      </c>
      <c r="F4" s="3" t="s">
        <v>325</v>
      </c>
      <c r="G4" s="3" t="s">
        <v>326</v>
      </c>
      <c r="H4" s="3" t="s">
        <v>310</v>
      </c>
      <c r="J4" s="3" t="s">
        <v>310</v>
      </c>
      <c r="K4" s="3" t="s">
        <v>327</v>
      </c>
      <c r="L4">
        <v>4082681499000006</v>
      </c>
      <c r="M4">
        <v>2.9355745385000032E+16</v>
      </c>
    </row>
    <row r="5" spans="1:13" hidden="1" x14ac:dyDescent="0.3">
      <c r="A5">
        <v>1421</v>
      </c>
      <c r="B5" s="3" t="s">
        <v>305</v>
      </c>
      <c r="C5" s="3" t="s">
        <v>328</v>
      </c>
      <c r="D5" s="3" t="s">
        <v>307</v>
      </c>
      <c r="E5" s="3" t="s">
        <v>329</v>
      </c>
      <c r="F5" s="3" t="s">
        <v>330</v>
      </c>
      <c r="G5" s="3" t="s">
        <v>310</v>
      </c>
      <c r="H5" s="3" t="s">
        <v>310</v>
      </c>
      <c r="I5">
        <v>0</v>
      </c>
      <c r="J5" s="3" t="s">
        <v>311</v>
      </c>
      <c r="K5" s="3" t="s">
        <v>331</v>
      </c>
      <c r="L5">
        <v>4096939783500005</v>
      </c>
      <c r="M5">
        <v>2.9085751581000068E+16</v>
      </c>
    </row>
    <row r="6" spans="1:13" hidden="1" x14ac:dyDescent="0.3">
      <c r="A6">
        <v>1421</v>
      </c>
      <c r="B6" s="3" t="s">
        <v>305</v>
      </c>
      <c r="C6" s="3" t="s">
        <v>332</v>
      </c>
      <c r="D6" s="3" t="s">
        <v>333</v>
      </c>
      <c r="E6" s="3" t="s">
        <v>334</v>
      </c>
      <c r="F6" s="3" t="s">
        <v>335</v>
      </c>
      <c r="G6" s="3" t="s">
        <v>336</v>
      </c>
      <c r="H6" s="3" t="s">
        <v>319</v>
      </c>
      <c r="I6">
        <v>72</v>
      </c>
      <c r="J6" s="3" t="s">
        <v>319</v>
      </c>
      <c r="K6" s="3" t="s">
        <v>337</v>
      </c>
      <c r="L6">
        <v>4100466311300005</v>
      </c>
      <c r="M6">
        <v>2.9034347841000056E+16</v>
      </c>
    </row>
    <row r="7" spans="1:13" hidden="1" x14ac:dyDescent="0.3">
      <c r="A7">
        <v>1327</v>
      </c>
      <c r="B7" s="3" t="s">
        <v>313</v>
      </c>
      <c r="C7" s="3" t="s">
        <v>338</v>
      </c>
      <c r="D7" s="3" t="s">
        <v>339</v>
      </c>
      <c r="E7" s="3" t="s">
        <v>340</v>
      </c>
      <c r="F7" s="3" t="s">
        <v>341</v>
      </c>
      <c r="G7" s="3" t="s">
        <v>310</v>
      </c>
      <c r="H7" s="3" t="s">
        <v>311</v>
      </c>
      <c r="I7">
        <v>0</v>
      </c>
      <c r="J7" s="3" t="s">
        <v>310</v>
      </c>
      <c r="K7" s="3" t="s">
        <v>342</v>
      </c>
      <c r="L7">
        <v>4.1014479006000048E+16</v>
      </c>
      <c r="M7">
        <v>2.893787182700004E+16</v>
      </c>
    </row>
    <row r="8" spans="1:13" hidden="1" x14ac:dyDescent="0.3">
      <c r="A8">
        <v>1327</v>
      </c>
      <c r="B8" s="3" t="s">
        <v>313</v>
      </c>
      <c r="C8" s="3" t="s">
        <v>343</v>
      </c>
      <c r="D8" s="3" t="s">
        <v>344</v>
      </c>
      <c r="E8" s="3" t="s">
        <v>345</v>
      </c>
      <c r="F8" s="3" t="s">
        <v>346</v>
      </c>
      <c r="G8" s="3" t="s">
        <v>347</v>
      </c>
      <c r="H8" s="3" t="s">
        <v>311</v>
      </c>
      <c r="I8">
        <v>0</v>
      </c>
      <c r="J8" s="3" t="s">
        <v>310</v>
      </c>
      <c r="K8" s="3" t="s">
        <v>348</v>
      </c>
      <c r="L8">
        <v>4.1026209910000032E+16</v>
      </c>
      <c r="M8">
        <v>2.8940025348000064E+16</v>
      </c>
    </row>
    <row r="9" spans="1:13" hidden="1" x14ac:dyDescent="0.3">
      <c r="A9">
        <v>1336</v>
      </c>
      <c r="B9" s="3" t="s">
        <v>349</v>
      </c>
      <c r="C9" s="3" t="s">
        <v>350</v>
      </c>
      <c r="D9" s="3" t="s">
        <v>339</v>
      </c>
      <c r="E9" s="3" t="s">
        <v>351</v>
      </c>
      <c r="F9" s="3" t="s">
        <v>352</v>
      </c>
      <c r="G9" s="3" t="s">
        <v>310</v>
      </c>
      <c r="H9" s="3" t="s">
        <v>311</v>
      </c>
      <c r="I9">
        <v>0</v>
      </c>
      <c r="J9" s="3" t="s">
        <v>310</v>
      </c>
      <c r="K9" s="3" t="s">
        <v>353</v>
      </c>
      <c r="L9">
        <v>4108238507900006</v>
      </c>
      <c r="M9">
        <v>2888256163500006</v>
      </c>
    </row>
    <row r="10" spans="1:13" hidden="1" x14ac:dyDescent="0.3">
      <c r="A10">
        <v>1708</v>
      </c>
      <c r="B10" s="3" t="s">
        <v>354</v>
      </c>
      <c r="C10" s="3" t="s">
        <v>355</v>
      </c>
      <c r="D10" s="3" t="s">
        <v>323</v>
      </c>
      <c r="E10" s="3" t="s">
        <v>356</v>
      </c>
      <c r="F10" s="3" t="s">
        <v>357</v>
      </c>
      <c r="G10" s="3" t="s">
        <v>358</v>
      </c>
      <c r="H10" s="3" t="s">
        <v>311</v>
      </c>
      <c r="I10">
        <v>0</v>
      </c>
      <c r="J10" s="3" t="s">
        <v>311</v>
      </c>
      <c r="K10" s="3" t="s">
        <v>359</v>
      </c>
      <c r="L10">
        <v>4102372990600003</v>
      </c>
      <c r="M10">
        <v>2904231156900005</v>
      </c>
    </row>
    <row r="11" spans="1:13" hidden="1" x14ac:dyDescent="0.3">
      <c r="A11">
        <v>1327</v>
      </c>
      <c r="B11" s="3" t="s">
        <v>313</v>
      </c>
      <c r="C11" s="3" t="s">
        <v>360</v>
      </c>
      <c r="D11" s="3" t="s">
        <v>361</v>
      </c>
      <c r="E11" s="3" t="s">
        <v>362</v>
      </c>
      <c r="F11" s="3" t="s">
        <v>363</v>
      </c>
      <c r="G11" s="3" t="s">
        <v>364</v>
      </c>
      <c r="H11" s="3" t="s">
        <v>310</v>
      </c>
      <c r="J11" s="3" t="s">
        <v>310</v>
      </c>
      <c r="K11" s="3" t="s">
        <v>365</v>
      </c>
      <c r="L11">
        <v>4101442393000008</v>
      </c>
      <c r="M11">
        <v>2893348637200006</v>
      </c>
    </row>
    <row r="12" spans="1:13" hidden="1" x14ac:dyDescent="0.3">
      <c r="A12">
        <v>1103</v>
      </c>
      <c r="B12" s="3" t="s">
        <v>366</v>
      </c>
      <c r="C12" s="3" t="s">
        <v>367</v>
      </c>
      <c r="D12" s="3" t="s">
        <v>368</v>
      </c>
      <c r="E12" s="3" t="s">
        <v>369</v>
      </c>
      <c r="F12" s="3" t="s">
        <v>370</v>
      </c>
      <c r="G12" s="3" t="s">
        <v>371</v>
      </c>
      <c r="H12" s="3" t="s">
        <v>311</v>
      </c>
      <c r="I12">
        <v>3</v>
      </c>
      <c r="J12" s="3" t="s">
        <v>319</v>
      </c>
      <c r="K12" s="3" t="s">
        <v>372</v>
      </c>
      <c r="L12">
        <v>4087467383200004</v>
      </c>
      <c r="M12">
        <v>2913274603700006</v>
      </c>
    </row>
    <row r="13" spans="1:13" hidden="1" x14ac:dyDescent="0.3">
      <c r="A13">
        <v>1604</v>
      </c>
      <c r="B13" s="3" t="s">
        <v>373</v>
      </c>
      <c r="C13" s="3" t="s">
        <v>374</v>
      </c>
      <c r="D13" s="3" t="s">
        <v>375</v>
      </c>
      <c r="E13" s="3" t="s">
        <v>376</v>
      </c>
      <c r="F13" s="3" t="s">
        <v>377</v>
      </c>
      <c r="G13" s="3" t="s">
        <v>378</v>
      </c>
      <c r="H13" s="3" t="s">
        <v>319</v>
      </c>
      <c r="J13" s="3" t="s">
        <v>311</v>
      </c>
      <c r="K13" s="3" t="s">
        <v>379</v>
      </c>
      <c r="L13">
        <v>4.1169163688000024E+16</v>
      </c>
      <c r="M13">
        <v>2.9056599102000064E+16</v>
      </c>
    </row>
    <row r="14" spans="1:13" hidden="1" x14ac:dyDescent="0.3">
      <c r="A14">
        <v>2048</v>
      </c>
      <c r="B14" s="3" t="s">
        <v>380</v>
      </c>
      <c r="C14" s="3" t="s">
        <v>381</v>
      </c>
      <c r="D14" s="3" t="s">
        <v>339</v>
      </c>
      <c r="E14" s="3" t="s">
        <v>382</v>
      </c>
      <c r="F14" s="3" t="s">
        <v>383</v>
      </c>
      <c r="G14" s="3" t="s">
        <v>310</v>
      </c>
      <c r="H14" s="3" t="s">
        <v>311</v>
      </c>
      <c r="I14">
        <v>0</v>
      </c>
      <c r="J14" s="3" t="s">
        <v>310</v>
      </c>
      <c r="K14" s="3" t="s">
        <v>384</v>
      </c>
      <c r="L14">
        <v>4115615740000004</v>
      </c>
      <c r="M14">
        <v>2.8624629421000064E+16</v>
      </c>
    </row>
    <row r="15" spans="1:13" hidden="1" x14ac:dyDescent="0.3">
      <c r="A15">
        <v>2048</v>
      </c>
      <c r="B15" s="3" t="s">
        <v>380</v>
      </c>
      <c r="C15" s="3" t="s">
        <v>385</v>
      </c>
      <c r="D15" s="3" t="s">
        <v>386</v>
      </c>
      <c r="E15" s="3" t="s">
        <v>387</v>
      </c>
      <c r="F15" s="3" t="s">
        <v>388</v>
      </c>
      <c r="G15" s="3" t="s">
        <v>310</v>
      </c>
      <c r="H15" s="3" t="s">
        <v>310</v>
      </c>
      <c r="J15" s="3" t="s">
        <v>310</v>
      </c>
      <c r="K15" s="3" t="s">
        <v>389</v>
      </c>
      <c r="L15">
        <v>4117842112500006</v>
      </c>
      <c r="M15">
        <v>2.8746143112000028E+16</v>
      </c>
    </row>
    <row r="16" spans="1:13" hidden="1" x14ac:dyDescent="0.3">
      <c r="A16">
        <v>1604</v>
      </c>
      <c r="B16" s="3" t="s">
        <v>373</v>
      </c>
      <c r="C16" s="3" t="s">
        <v>390</v>
      </c>
      <c r="D16" s="3" t="s">
        <v>339</v>
      </c>
      <c r="E16" s="3" t="s">
        <v>391</v>
      </c>
      <c r="F16" s="3" t="s">
        <v>392</v>
      </c>
      <c r="G16" s="3" t="s">
        <v>310</v>
      </c>
      <c r="H16" s="3" t="s">
        <v>311</v>
      </c>
      <c r="I16">
        <v>0</v>
      </c>
      <c r="J16" s="3" t="s">
        <v>310</v>
      </c>
      <c r="K16" s="3" t="s">
        <v>393</v>
      </c>
      <c r="L16">
        <v>4.1236665619000064E+16</v>
      </c>
      <c r="M16">
        <v>2.8983905436000044E+16</v>
      </c>
    </row>
    <row r="17" spans="1:13" hidden="1" x14ac:dyDescent="0.3">
      <c r="A17">
        <v>1327</v>
      </c>
      <c r="B17" s="3" t="s">
        <v>313</v>
      </c>
      <c r="C17" s="3" t="s">
        <v>394</v>
      </c>
      <c r="D17" s="3" t="s">
        <v>315</v>
      </c>
      <c r="E17" s="3" t="s">
        <v>395</v>
      </c>
      <c r="F17" s="3" t="s">
        <v>396</v>
      </c>
      <c r="G17" s="3" t="s">
        <v>397</v>
      </c>
      <c r="H17" s="3" t="s">
        <v>311</v>
      </c>
      <c r="I17">
        <v>0</v>
      </c>
      <c r="J17" s="3" t="s">
        <v>310</v>
      </c>
      <c r="K17" s="3" t="s">
        <v>398</v>
      </c>
      <c r="L17">
        <v>4.1022795390000056E+16</v>
      </c>
      <c r="M17">
        <v>2894458123100003</v>
      </c>
    </row>
    <row r="18" spans="1:13" hidden="1" x14ac:dyDescent="0.3">
      <c r="A18">
        <v>1622</v>
      </c>
      <c r="B18" s="3" t="s">
        <v>399</v>
      </c>
      <c r="C18" s="3" t="s">
        <v>400</v>
      </c>
      <c r="D18" s="3" t="s">
        <v>307</v>
      </c>
      <c r="E18" s="3" t="s">
        <v>401</v>
      </c>
      <c r="F18" s="3" t="s">
        <v>402</v>
      </c>
      <c r="G18" s="3" t="s">
        <v>310</v>
      </c>
      <c r="H18" s="3" t="s">
        <v>310</v>
      </c>
      <c r="I18">
        <v>0</v>
      </c>
      <c r="J18" s="3" t="s">
        <v>311</v>
      </c>
      <c r="K18" s="3" t="s">
        <v>403</v>
      </c>
      <c r="L18">
        <v>4.1075874878000032E+16</v>
      </c>
      <c r="M18">
        <v>2.8242870952000032E+16</v>
      </c>
    </row>
    <row r="19" spans="1:13" hidden="1" x14ac:dyDescent="0.3">
      <c r="A19">
        <v>1604</v>
      </c>
      <c r="B19" s="3" t="s">
        <v>373</v>
      </c>
      <c r="C19" s="3" t="s">
        <v>404</v>
      </c>
      <c r="D19" s="3" t="s">
        <v>405</v>
      </c>
      <c r="E19" s="3" t="s">
        <v>406</v>
      </c>
      <c r="F19" s="3" t="s">
        <v>407</v>
      </c>
      <c r="G19" s="3" t="s">
        <v>408</v>
      </c>
      <c r="H19" s="3" t="s">
        <v>310</v>
      </c>
      <c r="J19" s="3" t="s">
        <v>310</v>
      </c>
      <c r="K19" s="3" t="s">
        <v>409</v>
      </c>
      <c r="L19">
        <v>4112841655500006</v>
      </c>
      <c r="M19">
        <v>2904786351200005</v>
      </c>
    </row>
    <row r="20" spans="1:13" hidden="1" x14ac:dyDescent="0.3">
      <c r="A20">
        <v>1327</v>
      </c>
      <c r="B20" s="3" t="s">
        <v>313</v>
      </c>
      <c r="C20" s="3" t="s">
        <v>410</v>
      </c>
      <c r="D20" s="3" t="s">
        <v>411</v>
      </c>
      <c r="E20" s="3" t="s">
        <v>412</v>
      </c>
      <c r="F20" s="3" t="s">
        <v>413</v>
      </c>
      <c r="G20" s="3" t="s">
        <v>310</v>
      </c>
      <c r="H20" s="3" t="s">
        <v>310</v>
      </c>
      <c r="J20" s="3" t="s">
        <v>310</v>
      </c>
      <c r="K20" s="3" t="s">
        <v>414</v>
      </c>
      <c r="L20">
        <v>4101102036700007</v>
      </c>
      <c r="M20">
        <v>2.8941288187000056E+16</v>
      </c>
    </row>
    <row r="21" spans="1:13" hidden="1" x14ac:dyDescent="0.3">
      <c r="A21">
        <v>1327</v>
      </c>
      <c r="B21" s="3" t="s">
        <v>313</v>
      </c>
      <c r="C21" s="3" t="s">
        <v>415</v>
      </c>
      <c r="D21" s="3" t="s">
        <v>416</v>
      </c>
      <c r="E21" s="3" t="s">
        <v>417</v>
      </c>
      <c r="F21" s="3" t="s">
        <v>418</v>
      </c>
      <c r="G21" s="3" t="s">
        <v>419</v>
      </c>
      <c r="H21" s="3" t="s">
        <v>310</v>
      </c>
      <c r="J21" s="3" t="s">
        <v>310</v>
      </c>
      <c r="K21" s="3" t="s">
        <v>414</v>
      </c>
      <c r="L21">
        <v>4100982681000005</v>
      </c>
      <c r="M21">
        <v>2.8945371391000036E+16</v>
      </c>
    </row>
    <row r="22" spans="1:13" hidden="1" x14ac:dyDescent="0.3">
      <c r="A22">
        <v>1327</v>
      </c>
      <c r="B22" s="3" t="s">
        <v>313</v>
      </c>
      <c r="C22" s="3" t="s">
        <v>420</v>
      </c>
      <c r="D22" s="3" t="s">
        <v>421</v>
      </c>
      <c r="E22" s="3" t="s">
        <v>422</v>
      </c>
      <c r="F22" s="3" t="s">
        <v>423</v>
      </c>
      <c r="G22" s="3" t="s">
        <v>310</v>
      </c>
      <c r="H22" s="3" t="s">
        <v>310</v>
      </c>
      <c r="J22" s="3" t="s">
        <v>310</v>
      </c>
      <c r="K22" s="3" t="s">
        <v>342</v>
      </c>
      <c r="L22">
        <v>4101213607500006</v>
      </c>
      <c r="M22">
        <v>2.894049785000004E+16</v>
      </c>
    </row>
    <row r="23" spans="1:13" hidden="1" x14ac:dyDescent="0.3">
      <c r="A23">
        <v>1327</v>
      </c>
      <c r="B23" s="3" t="s">
        <v>313</v>
      </c>
      <c r="C23" s="3" t="s">
        <v>424</v>
      </c>
      <c r="D23" s="3" t="s">
        <v>425</v>
      </c>
      <c r="E23" s="3" t="s">
        <v>426</v>
      </c>
      <c r="F23" s="3" t="s">
        <v>427</v>
      </c>
      <c r="G23" s="3" t="s">
        <v>428</v>
      </c>
      <c r="H23" s="3" t="s">
        <v>319</v>
      </c>
      <c r="I23">
        <v>507</v>
      </c>
      <c r="J23" s="3" t="s">
        <v>311</v>
      </c>
      <c r="K23" s="3" t="s">
        <v>320</v>
      </c>
      <c r="L23">
        <v>4100307391800004</v>
      </c>
      <c r="M23">
        <v>2.893830032300008E+16</v>
      </c>
    </row>
    <row r="24" spans="1:13" hidden="1" x14ac:dyDescent="0.3">
      <c r="A24">
        <v>1327</v>
      </c>
      <c r="B24" s="3" t="s">
        <v>313</v>
      </c>
      <c r="C24" s="3" t="s">
        <v>429</v>
      </c>
      <c r="D24" s="3" t="s">
        <v>421</v>
      </c>
      <c r="E24" s="3" t="s">
        <v>430</v>
      </c>
      <c r="F24" s="3" t="s">
        <v>431</v>
      </c>
      <c r="G24" s="3" t="s">
        <v>310</v>
      </c>
      <c r="H24" s="3" t="s">
        <v>310</v>
      </c>
      <c r="J24" s="3" t="s">
        <v>310</v>
      </c>
      <c r="K24" s="3" t="s">
        <v>342</v>
      </c>
      <c r="L24">
        <v>4101358820100006</v>
      </c>
      <c r="M24">
        <v>2.8942349974000024E+16</v>
      </c>
    </row>
    <row r="25" spans="1:13" hidden="1" x14ac:dyDescent="0.3">
      <c r="A25">
        <v>1327</v>
      </c>
      <c r="B25" s="3" t="s">
        <v>313</v>
      </c>
      <c r="C25" s="3" t="s">
        <v>432</v>
      </c>
      <c r="D25" s="3" t="s">
        <v>433</v>
      </c>
      <c r="E25" s="3" t="s">
        <v>434</v>
      </c>
      <c r="F25" s="3" t="s">
        <v>435</v>
      </c>
      <c r="G25" s="3" t="s">
        <v>436</v>
      </c>
      <c r="H25" s="3" t="s">
        <v>310</v>
      </c>
      <c r="J25" s="3" t="s">
        <v>311</v>
      </c>
      <c r="K25" s="3" t="s">
        <v>437</v>
      </c>
      <c r="L25">
        <v>4101614603100006</v>
      </c>
      <c r="M25">
        <v>2.8950806443000032E+16</v>
      </c>
    </row>
    <row r="26" spans="1:13" hidden="1" x14ac:dyDescent="0.3">
      <c r="A26">
        <v>1327</v>
      </c>
      <c r="B26" s="3" t="s">
        <v>313</v>
      </c>
      <c r="C26" s="3" t="s">
        <v>438</v>
      </c>
      <c r="D26" s="3" t="s">
        <v>315</v>
      </c>
      <c r="E26" s="3" t="s">
        <v>439</v>
      </c>
      <c r="F26" s="3" t="s">
        <v>440</v>
      </c>
      <c r="G26" s="3" t="s">
        <v>441</v>
      </c>
      <c r="H26" s="3" t="s">
        <v>319</v>
      </c>
      <c r="I26">
        <v>0</v>
      </c>
      <c r="J26" s="3" t="s">
        <v>310</v>
      </c>
      <c r="K26" s="3" t="s">
        <v>442</v>
      </c>
      <c r="L26">
        <v>4101420995700005</v>
      </c>
      <c r="M26">
        <v>2896192372400003</v>
      </c>
    </row>
    <row r="27" spans="1:13" hidden="1" x14ac:dyDescent="0.3">
      <c r="A27">
        <v>1327</v>
      </c>
      <c r="B27" s="3" t="s">
        <v>313</v>
      </c>
      <c r="C27" s="3" t="s">
        <v>443</v>
      </c>
      <c r="D27" s="3" t="s">
        <v>307</v>
      </c>
      <c r="E27" s="3" t="s">
        <v>444</v>
      </c>
      <c r="F27" s="3" t="s">
        <v>445</v>
      </c>
      <c r="G27" s="3" t="s">
        <v>446</v>
      </c>
      <c r="H27" s="3" t="s">
        <v>310</v>
      </c>
      <c r="I27">
        <v>0</v>
      </c>
      <c r="J27" s="3" t="s">
        <v>311</v>
      </c>
      <c r="K27" s="3" t="s">
        <v>447</v>
      </c>
      <c r="L27">
        <v>4.1016744440000024E+16</v>
      </c>
      <c r="M27">
        <v>2895371646800004</v>
      </c>
    </row>
    <row r="28" spans="1:13" hidden="1" x14ac:dyDescent="0.3">
      <c r="A28">
        <v>1327</v>
      </c>
      <c r="B28" s="3" t="s">
        <v>313</v>
      </c>
      <c r="C28" s="3" t="s">
        <v>448</v>
      </c>
      <c r="D28" s="3" t="s">
        <v>421</v>
      </c>
      <c r="E28" s="3" t="s">
        <v>449</v>
      </c>
      <c r="F28" s="3" t="s">
        <v>310</v>
      </c>
      <c r="G28" s="3" t="s">
        <v>310</v>
      </c>
      <c r="H28" s="3" t="s">
        <v>310</v>
      </c>
      <c r="J28" s="3" t="s">
        <v>310</v>
      </c>
      <c r="K28" s="3" t="s">
        <v>450</v>
      </c>
      <c r="L28">
        <v>4100512297100005</v>
      </c>
      <c r="M28">
        <v>2894339993400007</v>
      </c>
    </row>
    <row r="29" spans="1:13" hidden="1" x14ac:dyDescent="0.3">
      <c r="A29">
        <v>1622</v>
      </c>
      <c r="B29" s="3" t="s">
        <v>399</v>
      </c>
      <c r="C29" s="3" t="s">
        <v>451</v>
      </c>
      <c r="D29" s="3" t="s">
        <v>452</v>
      </c>
      <c r="E29" s="3" t="s">
        <v>453</v>
      </c>
      <c r="F29" s="3" t="s">
        <v>454</v>
      </c>
      <c r="G29" s="3" t="s">
        <v>441</v>
      </c>
      <c r="H29" s="3" t="s">
        <v>311</v>
      </c>
      <c r="I29">
        <v>0</v>
      </c>
      <c r="J29" s="3" t="s">
        <v>310</v>
      </c>
      <c r="K29" s="3" t="s">
        <v>455</v>
      </c>
      <c r="L29">
        <v>4108763881300007</v>
      </c>
      <c r="M29">
        <v>2.8243108652000048E+16</v>
      </c>
    </row>
    <row r="30" spans="1:13" hidden="1" x14ac:dyDescent="0.3">
      <c r="A30">
        <v>1237</v>
      </c>
      <c r="B30" s="3" t="s">
        <v>456</v>
      </c>
      <c r="C30" s="3" t="s">
        <v>457</v>
      </c>
      <c r="D30" s="3" t="s">
        <v>339</v>
      </c>
      <c r="E30" s="3" t="s">
        <v>458</v>
      </c>
      <c r="F30" s="3" t="s">
        <v>459</v>
      </c>
      <c r="G30" s="3" t="s">
        <v>310</v>
      </c>
      <c r="H30" s="3" t="s">
        <v>311</v>
      </c>
      <c r="I30">
        <v>0</v>
      </c>
      <c r="J30" s="3" t="s">
        <v>310</v>
      </c>
      <c r="K30" s="3" t="s">
        <v>460</v>
      </c>
      <c r="L30">
        <v>4125199050500004</v>
      </c>
      <c r="M30">
        <v>2.8365041446000076E+16</v>
      </c>
    </row>
    <row r="31" spans="1:13" hidden="1" x14ac:dyDescent="0.3">
      <c r="A31">
        <v>1604</v>
      </c>
      <c r="B31" s="3" t="s">
        <v>373</v>
      </c>
      <c r="C31" s="3" t="s">
        <v>461</v>
      </c>
      <c r="D31" s="3" t="s">
        <v>307</v>
      </c>
      <c r="E31" s="3" t="s">
        <v>462</v>
      </c>
      <c r="F31" s="3" t="s">
        <v>463</v>
      </c>
      <c r="G31" s="3" t="s">
        <v>464</v>
      </c>
      <c r="H31" s="3" t="s">
        <v>310</v>
      </c>
      <c r="I31">
        <v>0</v>
      </c>
      <c r="J31" s="3" t="s">
        <v>311</v>
      </c>
      <c r="K31" s="3" t="s">
        <v>465</v>
      </c>
      <c r="L31">
        <v>4116950234900003</v>
      </c>
      <c r="M31">
        <v>2899076315700006</v>
      </c>
    </row>
    <row r="32" spans="1:13" hidden="1" x14ac:dyDescent="0.3">
      <c r="A32">
        <v>1604</v>
      </c>
      <c r="B32" s="3" t="s">
        <v>373</v>
      </c>
      <c r="C32" s="3" t="s">
        <v>466</v>
      </c>
      <c r="D32" s="3" t="s">
        <v>467</v>
      </c>
      <c r="E32" s="3" t="s">
        <v>468</v>
      </c>
      <c r="F32" s="3" t="s">
        <v>469</v>
      </c>
      <c r="G32" s="3" t="s">
        <v>310</v>
      </c>
      <c r="H32" s="3" t="s">
        <v>310</v>
      </c>
      <c r="I32">
        <v>3</v>
      </c>
      <c r="J32" s="3" t="s">
        <v>310</v>
      </c>
      <c r="K32" s="3" t="s">
        <v>470</v>
      </c>
      <c r="L32">
        <v>4115920616000005</v>
      </c>
      <c r="M32">
        <v>2.9038530257000048E+16</v>
      </c>
    </row>
    <row r="33" spans="1:13" hidden="1" x14ac:dyDescent="0.3">
      <c r="A33">
        <v>1237</v>
      </c>
      <c r="B33" s="3" t="s">
        <v>456</v>
      </c>
      <c r="C33" s="3" t="s">
        <v>471</v>
      </c>
      <c r="D33" s="3" t="s">
        <v>307</v>
      </c>
      <c r="E33" s="3" t="s">
        <v>472</v>
      </c>
      <c r="F33" s="3" t="s">
        <v>473</v>
      </c>
      <c r="G33" s="3" t="s">
        <v>310</v>
      </c>
      <c r="H33" s="3" t="s">
        <v>310</v>
      </c>
      <c r="I33">
        <v>0</v>
      </c>
      <c r="J33" s="3" t="s">
        <v>311</v>
      </c>
      <c r="K33" s="3" t="s">
        <v>474</v>
      </c>
      <c r="L33">
        <v>4.1140741708000064E+16</v>
      </c>
      <c r="M33">
        <v>2.8463822709000056E+16</v>
      </c>
    </row>
    <row r="34" spans="1:13" hidden="1" x14ac:dyDescent="0.3">
      <c r="A34">
        <v>1604</v>
      </c>
      <c r="B34" s="3" t="s">
        <v>373</v>
      </c>
      <c r="C34" s="3" t="s">
        <v>475</v>
      </c>
      <c r="D34" s="3" t="s">
        <v>339</v>
      </c>
      <c r="E34" s="3" t="s">
        <v>476</v>
      </c>
      <c r="F34" s="3" t="s">
        <v>477</v>
      </c>
      <c r="G34" s="3" t="s">
        <v>310</v>
      </c>
      <c r="H34" s="3" t="s">
        <v>311</v>
      </c>
      <c r="I34">
        <v>0</v>
      </c>
      <c r="J34" s="3" t="s">
        <v>310</v>
      </c>
      <c r="K34" s="3" t="s">
        <v>478</v>
      </c>
      <c r="L34">
        <v>4115566516100006</v>
      </c>
      <c r="M34">
        <v>2.9023059388000036E+16</v>
      </c>
    </row>
    <row r="35" spans="1:13" hidden="1" x14ac:dyDescent="0.3">
      <c r="A35">
        <v>1622</v>
      </c>
      <c r="B35" s="3" t="s">
        <v>399</v>
      </c>
      <c r="C35" s="3" t="s">
        <v>479</v>
      </c>
      <c r="D35" s="3" t="s">
        <v>339</v>
      </c>
      <c r="E35" s="3" t="s">
        <v>480</v>
      </c>
      <c r="F35" s="3" t="s">
        <v>481</v>
      </c>
      <c r="G35" s="3" t="s">
        <v>310</v>
      </c>
      <c r="H35" s="3" t="s">
        <v>311</v>
      </c>
      <c r="I35">
        <v>0</v>
      </c>
      <c r="J35" s="3" t="s">
        <v>310</v>
      </c>
      <c r="K35" s="3" t="s">
        <v>482</v>
      </c>
      <c r="L35">
        <v>4108706288500008</v>
      </c>
      <c r="M35">
        <v>2814920465000006</v>
      </c>
    </row>
    <row r="36" spans="1:13" hidden="1" x14ac:dyDescent="0.3">
      <c r="A36">
        <v>1604</v>
      </c>
      <c r="B36" s="3" t="s">
        <v>373</v>
      </c>
      <c r="C36" s="3" t="s">
        <v>483</v>
      </c>
      <c r="D36" s="3" t="s">
        <v>323</v>
      </c>
      <c r="E36" s="3" t="s">
        <v>484</v>
      </c>
      <c r="F36" s="3" t="s">
        <v>485</v>
      </c>
      <c r="G36" s="3" t="s">
        <v>486</v>
      </c>
      <c r="H36" s="3" t="s">
        <v>310</v>
      </c>
      <c r="J36" s="3" t="s">
        <v>310</v>
      </c>
      <c r="K36" s="3" t="s">
        <v>379</v>
      </c>
      <c r="L36">
        <v>4116734782200007</v>
      </c>
      <c r="M36">
        <v>2905711268400006</v>
      </c>
    </row>
    <row r="37" spans="1:13" hidden="1" x14ac:dyDescent="0.3">
      <c r="A37">
        <v>1421</v>
      </c>
      <c r="B37" s="3" t="s">
        <v>305</v>
      </c>
      <c r="C37" s="3" t="s">
        <v>487</v>
      </c>
      <c r="D37" s="3" t="s">
        <v>386</v>
      </c>
      <c r="E37" s="3" t="s">
        <v>488</v>
      </c>
      <c r="F37" s="3" t="s">
        <v>489</v>
      </c>
      <c r="G37" s="3" t="s">
        <v>310</v>
      </c>
      <c r="H37" s="3" t="s">
        <v>310</v>
      </c>
      <c r="J37" s="3" t="s">
        <v>310</v>
      </c>
      <c r="K37" s="3" t="s">
        <v>490</v>
      </c>
      <c r="L37">
        <v>4099253972100007</v>
      </c>
      <c r="M37">
        <v>2.9029830782000032E+16</v>
      </c>
    </row>
    <row r="38" spans="1:13" hidden="1" x14ac:dyDescent="0.3">
      <c r="A38">
        <v>1823</v>
      </c>
      <c r="B38" s="3" t="s">
        <v>491</v>
      </c>
      <c r="C38" s="3" t="s">
        <v>492</v>
      </c>
      <c r="D38" s="3" t="s">
        <v>307</v>
      </c>
      <c r="E38" s="3" t="s">
        <v>493</v>
      </c>
      <c r="F38" s="3" t="s">
        <v>494</v>
      </c>
      <c r="G38" s="3" t="s">
        <v>495</v>
      </c>
      <c r="H38" s="3" t="s">
        <v>310</v>
      </c>
      <c r="I38">
        <v>0</v>
      </c>
      <c r="J38" s="3" t="s">
        <v>311</v>
      </c>
      <c r="K38" s="3" t="s">
        <v>496</v>
      </c>
      <c r="L38">
        <v>4.1057053652000032E+16</v>
      </c>
      <c r="M38">
        <v>2878646913500006</v>
      </c>
    </row>
    <row r="39" spans="1:13" hidden="1" x14ac:dyDescent="0.3">
      <c r="A39">
        <v>1421</v>
      </c>
      <c r="B39" s="3" t="s">
        <v>305</v>
      </c>
      <c r="C39" s="3" t="s">
        <v>497</v>
      </c>
      <c r="D39" s="3" t="s">
        <v>307</v>
      </c>
      <c r="E39" s="3" t="s">
        <v>498</v>
      </c>
      <c r="F39" s="3" t="s">
        <v>499</v>
      </c>
      <c r="G39" s="3" t="s">
        <v>500</v>
      </c>
      <c r="H39" s="3" t="s">
        <v>310</v>
      </c>
      <c r="I39">
        <v>0</v>
      </c>
      <c r="J39" s="3" t="s">
        <v>311</v>
      </c>
      <c r="K39" s="3" t="s">
        <v>501</v>
      </c>
      <c r="L39">
        <v>4098110536400003</v>
      </c>
      <c r="M39">
        <v>2.9082053736000032E+16</v>
      </c>
    </row>
    <row r="40" spans="1:13" hidden="1" x14ac:dyDescent="0.3">
      <c r="A40">
        <v>1823</v>
      </c>
      <c r="B40" s="3" t="s">
        <v>491</v>
      </c>
      <c r="C40" s="3" t="s">
        <v>502</v>
      </c>
      <c r="D40" s="3" t="s">
        <v>339</v>
      </c>
      <c r="E40" s="3" t="s">
        <v>503</v>
      </c>
      <c r="F40" s="3" t="s">
        <v>504</v>
      </c>
      <c r="G40" s="3" t="s">
        <v>310</v>
      </c>
      <c r="H40" s="3" t="s">
        <v>311</v>
      </c>
      <c r="I40">
        <v>0</v>
      </c>
      <c r="J40" s="3" t="s">
        <v>310</v>
      </c>
      <c r="K40" s="3" t="s">
        <v>505</v>
      </c>
      <c r="L40">
        <v>4103391342500004</v>
      </c>
      <c r="M40">
        <v>2880325556400004</v>
      </c>
    </row>
    <row r="41" spans="1:13" hidden="1" x14ac:dyDescent="0.3">
      <c r="A41">
        <v>1421</v>
      </c>
      <c r="B41" s="3" t="s">
        <v>305</v>
      </c>
      <c r="C41" s="3" t="s">
        <v>506</v>
      </c>
      <c r="D41" s="3" t="s">
        <v>307</v>
      </c>
      <c r="E41" s="3" t="s">
        <v>507</v>
      </c>
      <c r="F41" s="3" t="s">
        <v>508</v>
      </c>
      <c r="G41" s="3" t="s">
        <v>509</v>
      </c>
      <c r="H41" s="3" t="s">
        <v>310</v>
      </c>
      <c r="I41">
        <v>0</v>
      </c>
      <c r="J41" s="3" t="s">
        <v>311</v>
      </c>
      <c r="K41" s="3" t="s">
        <v>510</v>
      </c>
      <c r="L41">
        <v>4096107223800004</v>
      </c>
      <c r="M41">
        <v>2907600820300007</v>
      </c>
    </row>
    <row r="42" spans="1:13" hidden="1" x14ac:dyDescent="0.3">
      <c r="A42">
        <v>1186</v>
      </c>
      <c r="B42" s="3" t="s">
        <v>511</v>
      </c>
      <c r="C42" s="3" t="s">
        <v>512</v>
      </c>
      <c r="D42" s="3" t="s">
        <v>513</v>
      </c>
      <c r="E42" s="3" t="s">
        <v>514</v>
      </c>
      <c r="F42" s="3" t="s">
        <v>515</v>
      </c>
      <c r="G42" s="3" t="s">
        <v>516</v>
      </c>
      <c r="H42" s="3" t="s">
        <v>319</v>
      </c>
      <c r="J42" s="3" t="s">
        <v>319</v>
      </c>
      <c r="K42" s="3" t="s">
        <v>517</v>
      </c>
      <c r="L42">
        <v>4102878151800007</v>
      </c>
      <c r="M42">
        <v>2.8981433079000056E+16</v>
      </c>
    </row>
    <row r="43" spans="1:13" hidden="1" x14ac:dyDescent="0.3">
      <c r="A43">
        <v>2015</v>
      </c>
      <c r="B43" s="3" t="s">
        <v>321</v>
      </c>
      <c r="C43" s="3" t="s">
        <v>518</v>
      </c>
      <c r="D43" s="3" t="s">
        <v>339</v>
      </c>
      <c r="E43" s="3" t="s">
        <v>519</v>
      </c>
      <c r="F43" s="3" t="s">
        <v>520</v>
      </c>
      <c r="G43" s="3" t="s">
        <v>310</v>
      </c>
      <c r="H43" s="3" t="s">
        <v>319</v>
      </c>
      <c r="I43">
        <v>5</v>
      </c>
      <c r="J43" s="3" t="s">
        <v>310</v>
      </c>
      <c r="K43" s="3" t="s">
        <v>521</v>
      </c>
      <c r="L43">
        <v>4082119848900004</v>
      </c>
      <c r="M43">
        <v>2930831433700007</v>
      </c>
    </row>
    <row r="44" spans="1:13" hidden="1" x14ac:dyDescent="0.3">
      <c r="A44">
        <v>1659</v>
      </c>
      <c r="B44" s="3" t="s">
        <v>522</v>
      </c>
      <c r="C44" s="3" t="s">
        <v>523</v>
      </c>
      <c r="D44" s="3" t="s">
        <v>452</v>
      </c>
      <c r="E44" s="3" t="s">
        <v>524</v>
      </c>
      <c r="F44" s="3" t="s">
        <v>525</v>
      </c>
      <c r="G44" s="3" t="s">
        <v>441</v>
      </c>
      <c r="H44" s="3" t="s">
        <v>310</v>
      </c>
      <c r="J44" s="3" t="s">
        <v>311</v>
      </c>
      <c r="K44" s="3" t="s">
        <v>526</v>
      </c>
      <c r="L44">
        <v>4117327560200005</v>
      </c>
      <c r="M44">
        <v>2.9607081359000064E+16</v>
      </c>
    </row>
    <row r="45" spans="1:13" hidden="1" x14ac:dyDescent="0.3">
      <c r="A45">
        <v>1449</v>
      </c>
      <c r="B45" s="3" t="s">
        <v>527</v>
      </c>
      <c r="C45" s="3" t="s">
        <v>528</v>
      </c>
      <c r="D45" s="3" t="s">
        <v>425</v>
      </c>
      <c r="E45" s="3" t="s">
        <v>529</v>
      </c>
      <c r="F45" s="3" t="s">
        <v>530</v>
      </c>
      <c r="G45" s="3" t="s">
        <v>531</v>
      </c>
      <c r="H45" s="3" t="s">
        <v>319</v>
      </c>
      <c r="I45">
        <v>465</v>
      </c>
      <c r="J45" s="3" t="s">
        <v>311</v>
      </c>
      <c r="K45" s="3" t="s">
        <v>532</v>
      </c>
      <c r="L45">
        <v>4091582445900008</v>
      </c>
      <c r="M45">
        <v>2.9171704356000076E+16</v>
      </c>
    </row>
    <row r="46" spans="1:13" hidden="1" x14ac:dyDescent="0.3">
      <c r="A46">
        <v>1663</v>
      </c>
      <c r="B46" s="3" t="s">
        <v>533</v>
      </c>
      <c r="C46" s="3" t="s">
        <v>534</v>
      </c>
      <c r="D46" s="3" t="s">
        <v>535</v>
      </c>
      <c r="E46" s="3" t="s">
        <v>536</v>
      </c>
      <c r="F46" s="3" t="s">
        <v>537</v>
      </c>
      <c r="G46" s="3" t="s">
        <v>538</v>
      </c>
      <c r="H46" s="3" t="s">
        <v>319</v>
      </c>
      <c r="I46">
        <v>8</v>
      </c>
      <c r="J46" s="3" t="s">
        <v>311</v>
      </c>
      <c r="K46" s="3" t="s">
        <v>539</v>
      </c>
      <c r="L46">
        <v>4106918643200004</v>
      </c>
      <c r="M46">
        <v>2900658198800005</v>
      </c>
    </row>
    <row r="47" spans="1:13" hidden="1" x14ac:dyDescent="0.3">
      <c r="A47">
        <v>2048</v>
      </c>
      <c r="B47" s="3" t="s">
        <v>380</v>
      </c>
      <c r="C47" s="3" t="s">
        <v>540</v>
      </c>
      <c r="D47" s="3" t="s">
        <v>541</v>
      </c>
      <c r="E47" s="3" t="s">
        <v>542</v>
      </c>
      <c r="F47" s="3" t="s">
        <v>543</v>
      </c>
      <c r="G47" s="3" t="s">
        <v>310</v>
      </c>
      <c r="H47" s="3" t="s">
        <v>310</v>
      </c>
      <c r="J47" s="3" t="s">
        <v>310</v>
      </c>
      <c r="K47" s="3" t="s">
        <v>544</v>
      </c>
      <c r="L47">
        <v>4118492590100004</v>
      </c>
      <c r="M47">
        <v>2.8760444834000056E+16</v>
      </c>
    </row>
    <row r="48" spans="1:13" hidden="1" x14ac:dyDescent="0.3">
      <c r="A48">
        <v>1622</v>
      </c>
      <c r="B48" s="3" t="s">
        <v>399</v>
      </c>
      <c r="C48" s="3" t="s">
        <v>545</v>
      </c>
      <c r="D48" s="3" t="s">
        <v>339</v>
      </c>
      <c r="E48" s="3" t="s">
        <v>546</v>
      </c>
      <c r="F48" s="3" t="s">
        <v>547</v>
      </c>
      <c r="G48" s="3" t="s">
        <v>310</v>
      </c>
      <c r="H48" s="3" t="s">
        <v>311</v>
      </c>
      <c r="I48">
        <v>0</v>
      </c>
      <c r="J48" s="3" t="s">
        <v>310</v>
      </c>
      <c r="K48" s="3" t="s">
        <v>548</v>
      </c>
      <c r="L48">
        <v>4.1239097549000064E+16</v>
      </c>
      <c r="M48">
        <v>2.8064357518000064E+16</v>
      </c>
    </row>
    <row r="49" spans="1:13" hidden="1" x14ac:dyDescent="0.3">
      <c r="A49">
        <v>1604</v>
      </c>
      <c r="B49" s="3" t="s">
        <v>373</v>
      </c>
      <c r="C49" s="3" t="s">
        <v>549</v>
      </c>
      <c r="D49" s="3" t="s">
        <v>339</v>
      </c>
      <c r="E49" s="3" t="s">
        <v>550</v>
      </c>
      <c r="F49" s="3" t="s">
        <v>551</v>
      </c>
      <c r="G49" s="3" t="s">
        <v>310</v>
      </c>
      <c r="H49" s="3" t="s">
        <v>311</v>
      </c>
      <c r="I49">
        <v>0</v>
      </c>
      <c r="J49" s="3" t="s">
        <v>310</v>
      </c>
      <c r="K49" s="3" t="s">
        <v>552</v>
      </c>
      <c r="L49">
        <v>4.1245656534000032E+16</v>
      </c>
      <c r="M49">
        <v>2903703060500004</v>
      </c>
    </row>
    <row r="50" spans="1:13" hidden="1" x14ac:dyDescent="0.3">
      <c r="A50">
        <v>1327</v>
      </c>
      <c r="B50" s="3" t="s">
        <v>313</v>
      </c>
      <c r="C50" s="3" t="s">
        <v>553</v>
      </c>
      <c r="D50" s="3" t="s">
        <v>421</v>
      </c>
      <c r="E50" s="3" t="s">
        <v>554</v>
      </c>
      <c r="F50" s="3" t="s">
        <v>555</v>
      </c>
      <c r="G50" s="3" t="s">
        <v>310</v>
      </c>
      <c r="H50" s="3" t="s">
        <v>310</v>
      </c>
      <c r="J50" s="3" t="s">
        <v>310</v>
      </c>
      <c r="K50" s="3" t="s">
        <v>365</v>
      </c>
      <c r="L50">
        <v>4101515005200008</v>
      </c>
      <c r="M50">
        <v>2.8932174348000048E+16</v>
      </c>
    </row>
    <row r="51" spans="1:13" hidden="1" x14ac:dyDescent="0.3">
      <c r="A51">
        <v>1327</v>
      </c>
      <c r="B51" s="3" t="s">
        <v>313</v>
      </c>
      <c r="C51" s="3" t="s">
        <v>556</v>
      </c>
      <c r="D51" s="3" t="s">
        <v>315</v>
      </c>
      <c r="E51" s="3" t="s">
        <v>557</v>
      </c>
      <c r="F51" s="3" t="s">
        <v>558</v>
      </c>
      <c r="G51" s="3" t="s">
        <v>318</v>
      </c>
      <c r="H51" s="3" t="s">
        <v>311</v>
      </c>
      <c r="I51">
        <v>750</v>
      </c>
      <c r="J51" s="3" t="s">
        <v>310</v>
      </c>
      <c r="K51" s="3" t="s">
        <v>559</v>
      </c>
      <c r="L51">
        <v>4.1017235792000064E+16</v>
      </c>
      <c r="M51">
        <v>2893443848800007</v>
      </c>
    </row>
    <row r="52" spans="1:13" hidden="1" x14ac:dyDescent="0.3">
      <c r="A52">
        <v>1622</v>
      </c>
      <c r="B52" s="3" t="s">
        <v>399</v>
      </c>
      <c r="C52" s="3" t="s">
        <v>560</v>
      </c>
      <c r="D52" s="3" t="s">
        <v>339</v>
      </c>
      <c r="E52" s="3" t="s">
        <v>561</v>
      </c>
      <c r="F52" s="3" t="s">
        <v>562</v>
      </c>
      <c r="G52" s="3" t="s">
        <v>310</v>
      </c>
      <c r="H52" s="3" t="s">
        <v>311</v>
      </c>
      <c r="I52">
        <v>0</v>
      </c>
      <c r="J52" s="3" t="s">
        <v>310</v>
      </c>
      <c r="K52" s="3" t="s">
        <v>482</v>
      </c>
      <c r="L52">
        <v>4108633577100005</v>
      </c>
      <c r="M52">
        <v>2815317974100003</v>
      </c>
    </row>
    <row r="53" spans="1:13" hidden="1" x14ac:dyDescent="0.3">
      <c r="A53">
        <v>1604</v>
      </c>
      <c r="B53" s="3" t="s">
        <v>373</v>
      </c>
      <c r="C53" s="3" t="s">
        <v>563</v>
      </c>
      <c r="D53" s="3" t="s">
        <v>405</v>
      </c>
      <c r="E53" s="3" t="s">
        <v>564</v>
      </c>
      <c r="F53" s="3" t="s">
        <v>565</v>
      </c>
      <c r="G53" s="3" t="s">
        <v>310</v>
      </c>
      <c r="H53" s="3" t="s">
        <v>310</v>
      </c>
      <c r="J53" s="3" t="s">
        <v>310</v>
      </c>
      <c r="K53" s="3" t="s">
        <v>379</v>
      </c>
      <c r="L53">
        <v>4116834661400003</v>
      </c>
      <c r="M53">
        <v>2.9057081139000048E+16</v>
      </c>
    </row>
    <row r="54" spans="1:13" hidden="1" x14ac:dyDescent="0.3">
      <c r="A54">
        <v>1604</v>
      </c>
      <c r="B54" s="3" t="s">
        <v>373</v>
      </c>
      <c r="C54" s="3" t="s">
        <v>566</v>
      </c>
      <c r="D54" s="3" t="s">
        <v>567</v>
      </c>
      <c r="E54" s="3" t="s">
        <v>568</v>
      </c>
      <c r="F54" s="3" t="s">
        <v>569</v>
      </c>
      <c r="G54" s="3" t="s">
        <v>310</v>
      </c>
      <c r="H54" s="3" t="s">
        <v>311</v>
      </c>
      <c r="I54">
        <v>0</v>
      </c>
      <c r="J54" s="3" t="s">
        <v>310</v>
      </c>
      <c r="K54" s="3" t="s">
        <v>570</v>
      </c>
      <c r="L54">
        <v>4.1144826730000032E+16</v>
      </c>
      <c r="M54">
        <v>2.9031494768000072E+16</v>
      </c>
    </row>
    <row r="55" spans="1:13" hidden="1" x14ac:dyDescent="0.3">
      <c r="A55">
        <v>1622</v>
      </c>
      <c r="B55" s="3" t="s">
        <v>399</v>
      </c>
      <c r="C55" s="3" t="s">
        <v>571</v>
      </c>
      <c r="D55" s="3" t="s">
        <v>572</v>
      </c>
      <c r="E55" s="3" t="s">
        <v>573</v>
      </c>
      <c r="F55" s="3" t="s">
        <v>574</v>
      </c>
      <c r="G55" s="3" t="s">
        <v>575</v>
      </c>
      <c r="H55" s="3" t="s">
        <v>310</v>
      </c>
      <c r="I55">
        <v>54</v>
      </c>
      <c r="J55" s="3" t="s">
        <v>311</v>
      </c>
      <c r="K55" s="3" t="s">
        <v>576</v>
      </c>
      <c r="L55">
        <v>4.1078491761000064E+16</v>
      </c>
      <c r="M55">
        <v>2825653343500005</v>
      </c>
    </row>
    <row r="56" spans="1:13" hidden="1" x14ac:dyDescent="0.3">
      <c r="A56">
        <v>1622</v>
      </c>
      <c r="B56" s="3" t="s">
        <v>399</v>
      </c>
      <c r="C56" s="3" t="s">
        <v>577</v>
      </c>
      <c r="D56" s="3" t="s">
        <v>375</v>
      </c>
      <c r="E56" s="3" t="s">
        <v>578</v>
      </c>
      <c r="F56" s="3" t="s">
        <v>579</v>
      </c>
      <c r="G56" s="3" t="s">
        <v>580</v>
      </c>
      <c r="H56" s="3" t="s">
        <v>319</v>
      </c>
      <c r="I56">
        <v>35</v>
      </c>
      <c r="J56" s="3" t="s">
        <v>319</v>
      </c>
      <c r="K56" s="3" t="s">
        <v>581</v>
      </c>
      <c r="L56">
        <v>4105433252000006</v>
      </c>
      <c r="M56">
        <v>2837936053800007</v>
      </c>
    </row>
    <row r="57" spans="1:13" hidden="1" x14ac:dyDescent="0.3">
      <c r="A57">
        <v>1604</v>
      </c>
      <c r="B57" s="3" t="s">
        <v>373</v>
      </c>
      <c r="C57" s="3" t="s">
        <v>582</v>
      </c>
      <c r="D57" s="3" t="s">
        <v>583</v>
      </c>
      <c r="E57" s="3" t="s">
        <v>584</v>
      </c>
      <c r="F57" s="3" t="s">
        <v>585</v>
      </c>
      <c r="G57" s="3" t="s">
        <v>586</v>
      </c>
      <c r="H57" s="3" t="s">
        <v>319</v>
      </c>
      <c r="J57" s="3" t="s">
        <v>319</v>
      </c>
      <c r="K57" s="3" t="s">
        <v>587</v>
      </c>
      <c r="L57">
        <v>4.1114882796000072E+16</v>
      </c>
      <c r="M57">
        <v>2.9055491351000056E+16</v>
      </c>
    </row>
    <row r="58" spans="1:13" hidden="1" x14ac:dyDescent="0.3">
      <c r="A58">
        <v>1327</v>
      </c>
      <c r="B58" s="3" t="s">
        <v>313</v>
      </c>
      <c r="C58" s="3" t="s">
        <v>588</v>
      </c>
      <c r="D58" s="3" t="s">
        <v>323</v>
      </c>
      <c r="E58" s="3" t="s">
        <v>589</v>
      </c>
      <c r="F58" s="3" t="s">
        <v>590</v>
      </c>
      <c r="G58" s="3" t="s">
        <v>591</v>
      </c>
      <c r="H58" s="3" t="s">
        <v>310</v>
      </c>
      <c r="J58" s="3" t="s">
        <v>310</v>
      </c>
      <c r="K58" s="3" t="s">
        <v>365</v>
      </c>
      <c r="L58">
        <v>4101530084600006</v>
      </c>
      <c r="M58">
        <v>2.8932564154000032E+16</v>
      </c>
    </row>
    <row r="59" spans="1:13" hidden="1" x14ac:dyDescent="0.3">
      <c r="A59">
        <v>1327</v>
      </c>
      <c r="B59" s="3" t="s">
        <v>313</v>
      </c>
      <c r="C59" s="3" t="s">
        <v>592</v>
      </c>
      <c r="D59" s="3" t="s">
        <v>425</v>
      </c>
      <c r="E59" s="3" t="s">
        <v>593</v>
      </c>
      <c r="F59" s="3" t="s">
        <v>594</v>
      </c>
      <c r="G59" s="3" t="s">
        <v>397</v>
      </c>
      <c r="H59" s="3" t="s">
        <v>319</v>
      </c>
      <c r="I59">
        <v>125</v>
      </c>
      <c r="J59" s="3" t="s">
        <v>311</v>
      </c>
      <c r="K59" s="3" t="s">
        <v>595</v>
      </c>
      <c r="L59">
        <v>4102046470000005</v>
      </c>
      <c r="M59">
        <v>2.8937513955000044E+16</v>
      </c>
    </row>
    <row r="60" spans="1:13" hidden="1" x14ac:dyDescent="0.3">
      <c r="A60">
        <v>1327</v>
      </c>
      <c r="B60" s="3" t="s">
        <v>313</v>
      </c>
      <c r="C60" s="3" t="s">
        <v>596</v>
      </c>
      <c r="D60" s="3" t="s">
        <v>315</v>
      </c>
      <c r="E60" s="3" t="s">
        <v>597</v>
      </c>
      <c r="F60" s="3" t="s">
        <v>598</v>
      </c>
      <c r="G60" s="3" t="s">
        <v>599</v>
      </c>
      <c r="H60" s="3" t="s">
        <v>311</v>
      </c>
      <c r="J60" s="3" t="s">
        <v>310</v>
      </c>
      <c r="K60" s="3" t="s">
        <v>320</v>
      </c>
      <c r="L60">
        <v>4100514597800003</v>
      </c>
      <c r="M60">
        <v>2894026860500003</v>
      </c>
    </row>
    <row r="61" spans="1:13" hidden="1" x14ac:dyDescent="0.3">
      <c r="A61">
        <v>1604</v>
      </c>
      <c r="B61" s="3" t="s">
        <v>373</v>
      </c>
      <c r="C61" s="3" t="s">
        <v>600</v>
      </c>
      <c r="D61" s="3" t="s">
        <v>535</v>
      </c>
      <c r="E61" s="3" t="s">
        <v>601</v>
      </c>
      <c r="F61" s="3" t="s">
        <v>602</v>
      </c>
      <c r="G61" s="3" t="s">
        <v>603</v>
      </c>
      <c r="H61" s="3" t="s">
        <v>311</v>
      </c>
      <c r="J61" s="3" t="s">
        <v>311</v>
      </c>
      <c r="K61" s="3" t="s">
        <v>604</v>
      </c>
      <c r="L61">
        <v>4120556121300007</v>
      </c>
      <c r="M61">
        <v>2904183134400006</v>
      </c>
    </row>
    <row r="62" spans="1:13" hidden="1" x14ac:dyDescent="0.3">
      <c r="A62">
        <v>1604</v>
      </c>
      <c r="B62" s="3" t="s">
        <v>373</v>
      </c>
      <c r="C62" s="3" t="s">
        <v>605</v>
      </c>
      <c r="D62" s="3" t="s">
        <v>339</v>
      </c>
      <c r="E62" s="3" t="s">
        <v>606</v>
      </c>
      <c r="F62" s="3" t="s">
        <v>607</v>
      </c>
      <c r="G62" s="3" t="s">
        <v>310</v>
      </c>
      <c r="H62" s="3" t="s">
        <v>311</v>
      </c>
      <c r="I62">
        <v>0</v>
      </c>
      <c r="J62" s="3" t="s">
        <v>310</v>
      </c>
      <c r="K62" s="3" t="s">
        <v>604</v>
      </c>
      <c r="L62">
        <v>4.1196876634000032E+16</v>
      </c>
      <c r="M62">
        <v>2.9028913317000048E+16</v>
      </c>
    </row>
    <row r="63" spans="1:13" hidden="1" x14ac:dyDescent="0.3">
      <c r="A63">
        <v>1183</v>
      </c>
      <c r="B63" s="3" t="s">
        <v>608</v>
      </c>
      <c r="C63" s="3" t="s">
        <v>609</v>
      </c>
      <c r="D63" s="3" t="s">
        <v>535</v>
      </c>
      <c r="E63" s="3" t="s">
        <v>610</v>
      </c>
      <c r="F63" s="3" t="s">
        <v>611</v>
      </c>
      <c r="G63" s="3" t="s">
        <v>612</v>
      </c>
      <c r="H63" s="3" t="s">
        <v>311</v>
      </c>
      <c r="J63" s="3" t="s">
        <v>311</v>
      </c>
      <c r="K63" s="3" t="s">
        <v>613</v>
      </c>
      <c r="L63">
        <v>4.1076124107000056E+16</v>
      </c>
      <c r="M63">
        <v>2.902107259500008E+16</v>
      </c>
    </row>
    <row r="64" spans="1:13" hidden="1" x14ac:dyDescent="0.3">
      <c r="A64">
        <v>1183</v>
      </c>
      <c r="B64" s="3" t="s">
        <v>608</v>
      </c>
      <c r="C64" s="3" t="s">
        <v>614</v>
      </c>
      <c r="D64" s="3" t="s">
        <v>307</v>
      </c>
      <c r="E64" s="3" t="s">
        <v>615</v>
      </c>
      <c r="F64" s="3" t="s">
        <v>616</v>
      </c>
      <c r="G64" s="3" t="s">
        <v>617</v>
      </c>
      <c r="H64" s="3" t="s">
        <v>310</v>
      </c>
      <c r="I64">
        <v>0</v>
      </c>
      <c r="J64" s="3" t="s">
        <v>311</v>
      </c>
      <c r="K64" s="3" t="s">
        <v>618</v>
      </c>
      <c r="L64">
        <v>4104899568400003</v>
      </c>
      <c r="M64">
        <v>2.9027864544000068E+16</v>
      </c>
    </row>
    <row r="65" spans="1:13" hidden="1" x14ac:dyDescent="0.3">
      <c r="A65">
        <v>1327</v>
      </c>
      <c r="B65" s="3" t="s">
        <v>313</v>
      </c>
      <c r="C65" s="3" t="s">
        <v>619</v>
      </c>
      <c r="D65" s="3" t="s">
        <v>323</v>
      </c>
      <c r="E65" s="3" t="s">
        <v>620</v>
      </c>
      <c r="F65" s="3" t="s">
        <v>621</v>
      </c>
      <c r="G65" s="3" t="s">
        <v>310</v>
      </c>
      <c r="H65" s="3" t="s">
        <v>310</v>
      </c>
      <c r="J65" s="3" t="s">
        <v>310</v>
      </c>
      <c r="K65" s="3" t="s">
        <v>622</v>
      </c>
      <c r="L65">
        <v>4.1004168209000056E+16</v>
      </c>
      <c r="M65">
        <v>2.8928650756000024E+16</v>
      </c>
    </row>
    <row r="66" spans="1:13" hidden="1" x14ac:dyDescent="0.3">
      <c r="A66">
        <v>1336</v>
      </c>
      <c r="B66" s="3" t="s">
        <v>349</v>
      </c>
      <c r="C66" s="3" t="s">
        <v>623</v>
      </c>
      <c r="D66" s="3" t="s">
        <v>323</v>
      </c>
      <c r="E66" s="3" t="s">
        <v>624</v>
      </c>
      <c r="F66" s="3" t="s">
        <v>625</v>
      </c>
      <c r="G66" s="3" t="s">
        <v>626</v>
      </c>
      <c r="H66" s="3" t="s">
        <v>310</v>
      </c>
      <c r="J66" s="3" t="s">
        <v>310</v>
      </c>
      <c r="K66" s="3" t="s">
        <v>627</v>
      </c>
      <c r="L66">
        <v>4105795299000005</v>
      </c>
      <c r="M66">
        <v>2.891241058400004E+16</v>
      </c>
    </row>
    <row r="67" spans="1:13" hidden="1" x14ac:dyDescent="0.3">
      <c r="A67">
        <v>1823</v>
      </c>
      <c r="B67" s="3" t="s">
        <v>491</v>
      </c>
      <c r="C67" s="3" t="s">
        <v>628</v>
      </c>
      <c r="D67" s="3" t="s">
        <v>405</v>
      </c>
      <c r="E67" s="3" t="s">
        <v>629</v>
      </c>
      <c r="F67" s="3" t="s">
        <v>630</v>
      </c>
      <c r="G67" s="3" t="s">
        <v>310</v>
      </c>
      <c r="H67" s="3" t="s">
        <v>310</v>
      </c>
      <c r="J67" s="3" t="s">
        <v>310</v>
      </c>
      <c r="K67" s="3" t="s">
        <v>631</v>
      </c>
      <c r="L67">
        <v>4099249955600004</v>
      </c>
      <c r="M67">
        <v>2.8779358337000076E+16</v>
      </c>
    </row>
    <row r="68" spans="1:13" hidden="1" x14ac:dyDescent="0.3">
      <c r="A68">
        <v>1810</v>
      </c>
      <c r="B68" s="3" t="s">
        <v>632</v>
      </c>
      <c r="C68" s="3" t="s">
        <v>633</v>
      </c>
      <c r="D68" s="3" t="s">
        <v>344</v>
      </c>
      <c r="E68" s="3" t="s">
        <v>634</v>
      </c>
      <c r="F68" s="3" t="s">
        <v>635</v>
      </c>
      <c r="G68" s="3" t="s">
        <v>310</v>
      </c>
      <c r="H68" s="3" t="s">
        <v>311</v>
      </c>
      <c r="I68">
        <v>0</v>
      </c>
      <c r="J68" s="3" t="s">
        <v>310</v>
      </c>
      <c r="K68" s="3" t="s">
        <v>636</v>
      </c>
      <c r="L68">
        <v>4109091100000006</v>
      </c>
      <c r="M68">
        <v>2.9000536964000048E+16</v>
      </c>
    </row>
    <row r="69" spans="1:13" hidden="1" x14ac:dyDescent="0.3">
      <c r="A69">
        <v>1708</v>
      </c>
      <c r="B69" s="3" t="s">
        <v>354</v>
      </c>
      <c r="C69" s="3" t="s">
        <v>637</v>
      </c>
      <c r="D69" s="3" t="s">
        <v>339</v>
      </c>
      <c r="E69" s="3" t="s">
        <v>638</v>
      </c>
      <c r="F69" s="3" t="s">
        <v>639</v>
      </c>
      <c r="G69" s="3" t="s">
        <v>310</v>
      </c>
      <c r="H69" s="3" t="s">
        <v>311</v>
      </c>
      <c r="I69">
        <v>0</v>
      </c>
      <c r="J69" s="3" t="s">
        <v>310</v>
      </c>
      <c r="K69" s="3" t="s">
        <v>570</v>
      </c>
      <c r="L69">
        <v>4101241506200006</v>
      </c>
      <c r="M69">
        <v>2.9085184080000032E+16</v>
      </c>
    </row>
    <row r="70" spans="1:13" hidden="1" x14ac:dyDescent="0.3">
      <c r="A70">
        <v>1421</v>
      </c>
      <c r="B70" s="3" t="s">
        <v>305</v>
      </c>
      <c r="C70" s="3" t="s">
        <v>640</v>
      </c>
      <c r="D70" s="3" t="s">
        <v>315</v>
      </c>
      <c r="E70" s="3" t="s">
        <v>641</v>
      </c>
      <c r="F70" s="3" t="s">
        <v>642</v>
      </c>
      <c r="G70" s="3" t="s">
        <v>643</v>
      </c>
      <c r="H70" s="3" t="s">
        <v>311</v>
      </c>
      <c r="I70">
        <v>0</v>
      </c>
      <c r="J70" s="3" t="s">
        <v>310</v>
      </c>
      <c r="K70" s="3" t="s">
        <v>644</v>
      </c>
      <c r="L70">
        <v>4098572448300007</v>
      </c>
      <c r="M70">
        <v>2906583905100007</v>
      </c>
    </row>
    <row r="71" spans="1:13" hidden="1" x14ac:dyDescent="0.3">
      <c r="A71">
        <v>1421</v>
      </c>
      <c r="B71" s="3" t="s">
        <v>305</v>
      </c>
      <c r="C71" s="3" t="s">
        <v>645</v>
      </c>
      <c r="D71" s="3" t="s">
        <v>386</v>
      </c>
      <c r="E71" s="3" t="s">
        <v>646</v>
      </c>
      <c r="F71" s="3" t="s">
        <v>647</v>
      </c>
      <c r="G71" s="3" t="s">
        <v>310</v>
      </c>
      <c r="H71" s="3" t="s">
        <v>310</v>
      </c>
      <c r="J71" s="3" t="s">
        <v>310</v>
      </c>
      <c r="K71" s="3" t="s">
        <v>648</v>
      </c>
      <c r="L71">
        <v>4.0989910321000024E+16</v>
      </c>
      <c r="M71">
        <v>2.9024548878000076E+16</v>
      </c>
    </row>
    <row r="72" spans="1:13" hidden="1" x14ac:dyDescent="0.3">
      <c r="A72">
        <v>1421</v>
      </c>
      <c r="B72" s="3" t="s">
        <v>305</v>
      </c>
      <c r="C72" s="3" t="s">
        <v>649</v>
      </c>
      <c r="D72" s="3" t="s">
        <v>386</v>
      </c>
      <c r="E72" s="3" t="s">
        <v>650</v>
      </c>
      <c r="F72" s="3" t="s">
        <v>651</v>
      </c>
      <c r="G72" s="3" t="s">
        <v>310</v>
      </c>
      <c r="H72" s="3" t="s">
        <v>310</v>
      </c>
      <c r="J72" s="3" t="s">
        <v>310</v>
      </c>
      <c r="K72" s="3" t="s">
        <v>652</v>
      </c>
      <c r="L72">
        <v>4098868503400007</v>
      </c>
      <c r="M72">
        <v>2.9028968775000068E+16</v>
      </c>
    </row>
    <row r="73" spans="1:13" hidden="1" x14ac:dyDescent="0.3">
      <c r="A73">
        <v>1810</v>
      </c>
      <c r="B73" s="3" t="s">
        <v>632</v>
      </c>
      <c r="C73" s="3" t="s">
        <v>653</v>
      </c>
      <c r="D73" s="3" t="s">
        <v>654</v>
      </c>
      <c r="E73" s="3" t="s">
        <v>655</v>
      </c>
      <c r="F73" s="3" t="s">
        <v>656</v>
      </c>
      <c r="G73" s="3" t="s">
        <v>310</v>
      </c>
      <c r="H73" s="3" t="s">
        <v>310</v>
      </c>
      <c r="J73" s="3" t="s">
        <v>310</v>
      </c>
      <c r="K73" s="3" t="s">
        <v>657</v>
      </c>
      <c r="L73">
        <v>4.1063493289000064E+16</v>
      </c>
      <c r="M73">
        <v>2.8965408643000048E+16</v>
      </c>
    </row>
    <row r="74" spans="1:13" hidden="1" x14ac:dyDescent="0.3">
      <c r="A74">
        <v>1663</v>
      </c>
      <c r="B74" s="3" t="s">
        <v>533</v>
      </c>
      <c r="C74" s="3" t="s">
        <v>658</v>
      </c>
      <c r="D74" s="3" t="s">
        <v>513</v>
      </c>
      <c r="E74" s="3" t="s">
        <v>659</v>
      </c>
      <c r="F74" s="3" t="s">
        <v>660</v>
      </c>
      <c r="G74" s="3" t="s">
        <v>661</v>
      </c>
      <c r="H74" s="3" t="s">
        <v>319</v>
      </c>
      <c r="I74">
        <v>48</v>
      </c>
      <c r="J74" s="3" t="s">
        <v>319</v>
      </c>
      <c r="K74" s="3" t="s">
        <v>662</v>
      </c>
      <c r="L74">
        <v>4105562822100006</v>
      </c>
      <c r="M74">
        <v>2.8997872432000064E+16</v>
      </c>
    </row>
    <row r="75" spans="1:13" hidden="1" x14ac:dyDescent="0.3">
      <c r="A75">
        <v>1823</v>
      </c>
      <c r="B75" s="3" t="s">
        <v>491</v>
      </c>
      <c r="C75" s="3" t="s">
        <v>663</v>
      </c>
      <c r="D75" s="3" t="s">
        <v>664</v>
      </c>
      <c r="E75" s="3" t="s">
        <v>665</v>
      </c>
      <c r="F75" s="3" t="s">
        <v>666</v>
      </c>
      <c r="G75" s="3" t="s">
        <v>310</v>
      </c>
      <c r="H75" s="3" t="s">
        <v>310</v>
      </c>
      <c r="I75">
        <v>0</v>
      </c>
      <c r="J75" s="3" t="s">
        <v>311</v>
      </c>
      <c r="K75" s="3" t="s">
        <v>667</v>
      </c>
      <c r="L75">
        <v>4099755689700004</v>
      </c>
      <c r="M75">
        <v>2.8777293318000032E+16</v>
      </c>
    </row>
    <row r="76" spans="1:13" hidden="1" x14ac:dyDescent="0.3">
      <c r="A76">
        <v>1421</v>
      </c>
      <c r="B76" s="3" t="s">
        <v>305</v>
      </c>
      <c r="C76" s="3" t="s">
        <v>668</v>
      </c>
      <c r="D76" s="3" t="s">
        <v>339</v>
      </c>
      <c r="E76" s="3" t="s">
        <v>669</v>
      </c>
      <c r="F76" s="3" t="s">
        <v>670</v>
      </c>
      <c r="G76" s="3" t="s">
        <v>310</v>
      </c>
      <c r="H76" s="3" t="s">
        <v>311</v>
      </c>
      <c r="I76">
        <v>0</v>
      </c>
      <c r="J76" s="3" t="s">
        <v>310</v>
      </c>
      <c r="K76" s="3" t="s">
        <v>337</v>
      </c>
      <c r="L76">
        <v>4100717795400004</v>
      </c>
      <c r="M76">
        <v>2903384496900003</v>
      </c>
    </row>
    <row r="77" spans="1:13" hidden="1" x14ac:dyDescent="0.3">
      <c r="A77">
        <v>2053</v>
      </c>
      <c r="B77" s="3" t="s">
        <v>671</v>
      </c>
      <c r="C77" s="3" t="s">
        <v>672</v>
      </c>
      <c r="D77" s="3" t="s">
        <v>535</v>
      </c>
      <c r="E77" s="3" t="s">
        <v>673</v>
      </c>
      <c r="F77" s="3" t="s">
        <v>674</v>
      </c>
      <c r="G77" s="3" t="s">
        <v>675</v>
      </c>
      <c r="H77" s="3" t="s">
        <v>319</v>
      </c>
      <c r="J77" s="3" t="s">
        <v>311</v>
      </c>
      <c r="K77" s="3" t="s">
        <v>676</v>
      </c>
      <c r="L77">
        <v>4102345453100003</v>
      </c>
      <c r="M77">
        <v>2869030881100008</v>
      </c>
    </row>
    <row r="78" spans="1:13" hidden="1" x14ac:dyDescent="0.3">
      <c r="A78">
        <v>1449</v>
      </c>
      <c r="B78" s="3" t="s">
        <v>527</v>
      </c>
      <c r="C78" s="3" t="s">
        <v>677</v>
      </c>
      <c r="D78" s="3" t="s">
        <v>433</v>
      </c>
      <c r="E78" s="3" t="s">
        <v>678</v>
      </c>
      <c r="F78" s="3" t="s">
        <v>679</v>
      </c>
      <c r="G78" s="3" t="s">
        <v>680</v>
      </c>
      <c r="H78" s="3" t="s">
        <v>310</v>
      </c>
      <c r="J78" s="3" t="s">
        <v>311</v>
      </c>
      <c r="K78" s="3" t="s">
        <v>539</v>
      </c>
      <c r="L78">
        <v>4090800743300008</v>
      </c>
      <c r="M78">
        <v>2.9189723963000064E+16</v>
      </c>
    </row>
    <row r="79" spans="1:13" hidden="1" x14ac:dyDescent="0.3">
      <c r="A79">
        <v>1708</v>
      </c>
      <c r="B79" s="3" t="s">
        <v>354</v>
      </c>
      <c r="C79" s="3" t="s">
        <v>681</v>
      </c>
      <c r="D79" s="3" t="s">
        <v>513</v>
      </c>
      <c r="E79" s="3" t="s">
        <v>682</v>
      </c>
      <c r="F79" s="3" t="s">
        <v>683</v>
      </c>
      <c r="G79" s="3" t="s">
        <v>684</v>
      </c>
      <c r="H79" s="3" t="s">
        <v>319</v>
      </c>
      <c r="I79">
        <v>20</v>
      </c>
      <c r="J79" s="3" t="s">
        <v>319</v>
      </c>
      <c r="K79" s="3" t="s">
        <v>685</v>
      </c>
      <c r="L79">
        <v>4.1021445259000072E+16</v>
      </c>
      <c r="M79">
        <v>2.9015832488000056E+16</v>
      </c>
    </row>
    <row r="80" spans="1:13" hidden="1" x14ac:dyDescent="0.3">
      <c r="A80">
        <v>1327</v>
      </c>
      <c r="B80" s="3" t="s">
        <v>313</v>
      </c>
      <c r="C80" s="3" t="s">
        <v>686</v>
      </c>
      <c r="D80" s="3" t="s">
        <v>315</v>
      </c>
      <c r="E80" s="3" t="s">
        <v>687</v>
      </c>
      <c r="F80" s="3" t="s">
        <v>688</v>
      </c>
      <c r="G80" s="3" t="s">
        <v>318</v>
      </c>
      <c r="H80" s="3" t="s">
        <v>311</v>
      </c>
      <c r="I80">
        <v>19</v>
      </c>
      <c r="J80" s="3" t="s">
        <v>310</v>
      </c>
      <c r="K80" s="3" t="s">
        <v>559</v>
      </c>
      <c r="L80">
        <v>4101642914800004</v>
      </c>
      <c r="M80">
        <v>2.8932661952000048E+16</v>
      </c>
    </row>
    <row r="81" spans="1:13" hidden="1" x14ac:dyDescent="0.3">
      <c r="A81">
        <v>1327</v>
      </c>
      <c r="B81" s="3" t="s">
        <v>313</v>
      </c>
      <c r="C81" s="3" t="s">
        <v>689</v>
      </c>
      <c r="D81" s="3" t="s">
        <v>339</v>
      </c>
      <c r="E81" s="3" t="s">
        <v>690</v>
      </c>
      <c r="F81" s="3" t="s">
        <v>691</v>
      </c>
      <c r="G81" s="3" t="s">
        <v>310</v>
      </c>
      <c r="H81" s="3" t="s">
        <v>311</v>
      </c>
      <c r="I81">
        <v>0</v>
      </c>
      <c r="J81" s="3" t="s">
        <v>310</v>
      </c>
      <c r="K81" s="3" t="s">
        <v>595</v>
      </c>
      <c r="L81">
        <v>4101984805600006</v>
      </c>
      <c r="M81">
        <v>2894001176200004</v>
      </c>
    </row>
    <row r="82" spans="1:13" hidden="1" x14ac:dyDescent="0.3">
      <c r="A82">
        <v>1186</v>
      </c>
      <c r="B82" s="3" t="s">
        <v>511</v>
      </c>
      <c r="C82" s="3" t="s">
        <v>692</v>
      </c>
      <c r="D82" s="3" t="s">
        <v>411</v>
      </c>
      <c r="E82" s="3" t="s">
        <v>693</v>
      </c>
      <c r="F82" s="3" t="s">
        <v>694</v>
      </c>
      <c r="G82" s="3" t="s">
        <v>695</v>
      </c>
      <c r="H82" s="3" t="s">
        <v>310</v>
      </c>
      <c r="J82" s="3" t="s">
        <v>310</v>
      </c>
      <c r="K82" s="3" t="s">
        <v>696</v>
      </c>
      <c r="L82">
        <v>4103678441000005</v>
      </c>
      <c r="M82">
        <v>2.8976899675000028E+16</v>
      </c>
    </row>
    <row r="83" spans="1:13" hidden="1" x14ac:dyDescent="0.3">
      <c r="A83">
        <v>2005</v>
      </c>
      <c r="B83" s="3" t="s">
        <v>697</v>
      </c>
      <c r="C83" s="3" t="s">
        <v>698</v>
      </c>
      <c r="D83" s="3" t="s">
        <v>405</v>
      </c>
      <c r="E83" s="3" t="s">
        <v>699</v>
      </c>
      <c r="F83" s="3" t="s">
        <v>700</v>
      </c>
      <c r="G83" s="3" t="s">
        <v>310</v>
      </c>
      <c r="H83" s="3" t="s">
        <v>310</v>
      </c>
      <c r="J83" s="3" t="s">
        <v>310</v>
      </c>
      <c r="K83" s="3" t="s">
        <v>570</v>
      </c>
      <c r="L83">
        <v>4.1014560000000072E+16</v>
      </c>
      <c r="M83">
        <v>2.8857394000000056E+16</v>
      </c>
    </row>
    <row r="84" spans="1:13" hidden="1" x14ac:dyDescent="0.3">
      <c r="A84">
        <v>2003</v>
      </c>
      <c r="B84" s="3" t="s">
        <v>701</v>
      </c>
      <c r="C84" s="3" t="s">
        <v>702</v>
      </c>
      <c r="D84" s="3" t="s">
        <v>416</v>
      </c>
      <c r="E84" s="3" t="s">
        <v>703</v>
      </c>
      <c r="F84" s="3" t="s">
        <v>704</v>
      </c>
      <c r="G84" s="3" t="s">
        <v>705</v>
      </c>
      <c r="H84" s="3" t="s">
        <v>310</v>
      </c>
      <c r="J84" s="3" t="s">
        <v>310</v>
      </c>
      <c r="K84" s="3" t="s">
        <v>627</v>
      </c>
      <c r="L84">
        <v>4097941396400006</v>
      </c>
      <c r="M84">
        <v>2.8723535406000052E+16</v>
      </c>
    </row>
    <row r="85" spans="1:13" hidden="1" x14ac:dyDescent="0.3">
      <c r="A85">
        <v>2005</v>
      </c>
      <c r="B85" s="3" t="s">
        <v>697</v>
      </c>
      <c r="C85" s="3" t="s">
        <v>706</v>
      </c>
      <c r="D85" s="3" t="s">
        <v>405</v>
      </c>
      <c r="E85" s="3" t="s">
        <v>707</v>
      </c>
      <c r="F85" s="3" t="s">
        <v>708</v>
      </c>
      <c r="G85" s="3" t="s">
        <v>310</v>
      </c>
      <c r="H85" s="3" t="s">
        <v>310</v>
      </c>
      <c r="J85" s="3" t="s">
        <v>310</v>
      </c>
      <c r="K85" s="3" t="s">
        <v>709</v>
      </c>
      <c r="L85">
        <v>4100436300200005</v>
      </c>
      <c r="M85">
        <v>2885252371400003</v>
      </c>
    </row>
    <row r="86" spans="1:13" hidden="1" x14ac:dyDescent="0.3">
      <c r="A86">
        <v>1663</v>
      </c>
      <c r="B86" s="3" t="s">
        <v>533</v>
      </c>
      <c r="C86" s="3" t="s">
        <v>710</v>
      </c>
      <c r="D86" s="3" t="s">
        <v>361</v>
      </c>
      <c r="E86" s="3" t="s">
        <v>711</v>
      </c>
      <c r="F86" s="3" t="s">
        <v>712</v>
      </c>
      <c r="G86" s="3" t="s">
        <v>310</v>
      </c>
      <c r="H86" s="3" t="s">
        <v>310</v>
      </c>
      <c r="J86" s="3" t="s">
        <v>310</v>
      </c>
      <c r="K86" s="3" t="s">
        <v>713</v>
      </c>
      <c r="L86">
        <v>4.1048415755000064E+16</v>
      </c>
      <c r="M86">
        <v>2.8992806769000024E+16</v>
      </c>
    </row>
    <row r="87" spans="1:13" hidden="1" x14ac:dyDescent="0.3">
      <c r="A87">
        <v>1604</v>
      </c>
      <c r="B87" s="3" t="s">
        <v>373</v>
      </c>
      <c r="C87" s="3" t="s">
        <v>714</v>
      </c>
      <c r="D87" s="3" t="s">
        <v>405</v>
      </c>
      <c r="E87" s="3" t="s">
        <v>715</v>
      </c>
      <c r="F87" s="3" t="s">
        <v>716</v>
      </c>
      <c r="G87" s="3" t="s">
        <v>310</v>
      </c>
      <c r="H87" s="3" t="s">
        <v>310</v>
      </c>
      <c r="J87" s="3" t="s">
        <v>310</v>
      </c>
      <c r="K87" s="3" t="s">
        <v>379</v>
      </c>
      <c r="L87">
        <v>4116953285200003</v>
      </c>
      <c r="M87">
        <v>2.9055919798000048E+16</v>
      </c>
    </row>
    <row r="88" spans="1:13" hidden="1" x14ac:dyDescent="0.3">
      <c r="A88">
        <v>1663</v>
      </c>
      <c r="B88" s="3" t="s">
        <v>533</v>
      </c>
      <c r="C88" s="3" t="s">
        <v>717</v>
      </c>
      <c r="D88" s="3" t="s">
        <v>416</v>
      </c>
      <c r="E88" s="3" t="s">
        <v>718</v>
      </c>
      <c r="F88" s="3" t="s">
        <v>719</v>
      </c>
      <c r="G88" s="3" t="s">
        <v>720</v>
      </c>
      <c r="H88" s="3" t="s">
        <v>310</v>
      </c>
      <c r="J88" s="3" t="s">
        <v>310</v>
      </c>
      <c r="K88" s="3" t="s">
        <v>331</v>
      </c>
      <c r="L88">
        <v>4106193760300005</v>
      </c>
      <c r="M88">
        <v>2.898910398700008E+16</v>
      </c>
    </row>
    <row r="89" spans="1:13" hidden="1" x14ac:dyDescent="0.3">
      <c r="A89">
        <v>1183</v>
      </c>
      <c r="B89" s="3" t="s">
        <v>608</v>
      </c>
      <c r="C89" s="3" t="s">
        <v>721</v>
      </c>
      <c r="D89" s="3" t="s">
        <v>513</v>
      </c>
      <c r="E89" s="3" t="s">
        <v>722</v>
      </c>
      <c r="F89" s="3" t="s">
        <v>723</v>
      </c>
      <c r="G89" s="3" t="s">
        <v>724</v>
      </c>
      <c r="H89" s="3" t="s">
        <v>319</v>
      </c>
      <c r="I89">
        <v>0</v>
      </c>
      <c r="J89" s="3" t="s">
        <v>311</v>
      </c>
      <c r="K89" s="3" t="s">
        <v>725</v>
      </c>
      <c r="L89">
        <v>4.108606813900008E+16</v>
      </c>
      <c r="M89">
        <v>2.9017860733000076E+16</v>
      </c>
    </row>
    <row r="90" spans="1:13" hidden="1" x14ac:dyDescent="0.3">
      <c r="A90">
        <v>1183</v>
      </c>
      <c r="B90" s="3" t="s">
        <v>608</v>
      </c>
      <c r="C90" s="3" t="s">
        <v>726</v>
      </c>
      <c r="D90" s="3" t="s">
        <v>386</v>
      </c>
      <c r="E90" s="3" t="s">
        <v>727</v>
      </c>
      <c r="F90" s="3" t="s">
        <v>728</v>
      </c>
      <c r="G90" s="3" t="s">
        <v>310</v>
      </c>
      <c r="H90" s="3" t="s">
        <v>310</v>
      </c>
      <c r="J90" s="3" t="s">
        <v>310</v>
      </c>
      <c r="K90" s="3" t="s">
        <v>729</v>
      </c>
      <c r="L90">
        <v>4104346723200007</v>
      </c>
      <c r="M90">
        <v>2.9003813885000056E+16</v>
      </c>
    </row>
    <row r="91" spans="1:13" hidden="1" x14ac:dyDescent="0.3">
      <c r="A91">
        <v>1336</v>
      </c>
      <c r="B91" s="3" t="s">
        <v>349</v>
      </c>
      <c r="C91" s="3" t="s">
        <v>730</v>
      </c>
      <c r="D91" s="3" t="s">
        <v>386</v>
      </c>
      <c r="E91" s="3" t="s">
        <v>731</v>
      </c>
      <c r="F91" s="3" t="s">
        <v>732</v>
      </c>
      <c r="G91" s="3" t="s">
        <v>310</v>
      </c>
      <c r="H91" s="3" t="s">
        <v>310</v>
      </c>
      <c r="J91" s="3" t="s">
        <v>310</v>
      </c>
      <c r="K91" s="3" t="s">
        <v>627</v>
      </c>
      <c r="L91">
        <v>4.1058907832000048E+16</v>
      </c>
      <c r="M91">
        <v>2.8913147741000048E+16</v>
      </c>
    </row>
    <row r="92" spans="1:13" hidden="1" x14ac:dyDescent="0.3">
      <c r="A92">
        <v>1336</v>
      </c>
      <c r="B92" s="3" t="s">
        <v>349</v>
      </c>
      <c r="C92" s="3" t="s">
        <v>733</v>
      </c>
      <c r="D92" s="3" t="s">
        <v>386</v>
      </c>
      <c r="E92" s="3" t="s">
        <v>734</v>
      </c>
      <c r="F92" s="3" t="s">
        <v>735</v>
      </c>
      <c r="G92" s="3" t="s">
        <v>310</v>
      </c>
      <c r="H92" s="3" t="s">
        <v>310</v>
      </c>
      <c r="J92" s="3" t="s">
        <v>310</v>
      </c>
      <c r="K92" s="3" t="s">
        <v>736</v>
      </c>
      <c r="L92">
        <v>4107311761400007</v>
      </c>
      <c r="M92">
        <v>2.8903067949000048E+16</v>
      </c>
    </row>
    <row r="93" spans="1:13" hidden="1" x14ac:dyDescent="0.3">
      <c r="A93">
        <v>1336</v>
      </c>
      <c r="B93" s="3" t="s">
        <v>349</v>
      </c>
      <c r="C93" s="3" t="s">
        <v>737</v>
      </c>
      <c r="D93" s="3" t="s">
        <v>315</v>
      </c>
      <c r="E93" s="3" t="s">
        <v>738</v>
      </c>
      <c r="F93" s="3" t="s">
        <v>739</v>
      </c>
      <c r="G93" s="3" t="s">
        <v>740</v>
      </c>
      <c r="H93" s="3" t="s">
        <v>311</v>
      </c>
      <c r="I93">
        <v>0</v>
      </c>
      <c r="J93" s="3" t="s">
        <v>310</v>
      </c>
      <c r="K93" s="3" t="s">
        <v>627</v>
      </c>
      <c r="L93">
        <v>4105625857200005</v>
      </c>
      <c r="M93">
        <v>2891223575300006</v>
      </c>
    </row>
    <row r="94" spans="1:13" hidden="1" x14ac:dyDescent="0.3">
      <c r="A94">
        <v>1823</v>
      </c>
      <c r="B94" s="3" t="s">
        <v>491</v>
      </c>
      <c r="C94" s="3" t="s">
        <v>741</v>
      </c>
      <c r="D94" s="3" t="s">
        <v>368</v>
      </c>
      <c r="E94" s="3" t="s">
        <v>742</v>
      </c>
      <c r="F94" s="3" t="s">
        <v>743</v>
      </c>
      <c r="G94" s="3" t="s">
        <v>371</v>
      </c>
      <c r="H94" s="3" t="s">
        <v>311</v>
      </c>
      <c r="I94">
        <v>3</v>
      </c>
      <c r="J94" s="3" t="s">
        <v>319</v>
      </c>
      <c r="K94" s="3" t="s">
        <v>676</v>
      </c>
      <c r="L94">
        <v>4102600321500006</v>
      </c>
      <c r="M94">
        <v>2.8797325414000056E+16</v>
      </c>
    </row>
    <row r="95" spans="1:13" hidden="1" x14ac:dyDescent="0.3">
      <c r="A95">
        <v>1708</v>
      </c>
      <c r="B95" s="3" t="s">
        <v>354</v>
      </c>
      <c r="C95" s="3" t="s">
        <v>744</v>
      </c>
      <c r="D95" s="3" t="s">
        <v>583</v>
      </c>
      <c r="E95" s="3" t="s">
        <v>745</v>
      </c>
      <c r="F95" s="3" t="s">
        <v>746</v>
      </c>
      <c r="G95" s="3" t="s">
        <v>747</v>
      </c>
      <c r="H95" s="3" t="s">
        <v>319</v>
      </c>
      <c r="J95" s="3" t="s">
        <v>319</v>
      </c>
      <c r="K95" s="3" t="s">
        <v>748</v>
      </c>
      <c r="L95">
        <v>4100196609900007</v>
      </c>
      <c r="M95">
        <v>2.9020020055000032E+16</v>
      </c>
    </row>
    <row r="96" spans="1:13" hidden="1" x14ac:dyDescent="0.3">
      <c r="A96">
        <v>1708</v>
      </c>
      <c r="B96" s="3" t="s">
        <v>354</v>
      </c>
      <c r="C96" s="3" t="s">
        <v>749</v>
      </c>
      <c r="D96" s="3" t="s">
        <v>339</v>
      </c>
      <c r="E96" s="3" t="s">
        <v>750</v>
      </c>
      <c r="F96" s="3" t="s">
        <v>751</v>
      </c>
      <c r="G96" s="3" t="s">
        <v>310</v>
      </c>
      <c r="H96" s="3" t="s">
        <v>311</v>
      </c>
      <c r="I96">
        <v>0</v>
      </c>
      <c r="J96" s="3" t="s">
        <v>310</v>
      </c>
      <c r="K96" s="3" t="s">
        <v>752</v>
      </c>
      <c r="L96">
        <v>4102164463200006</v>
      </c>
      <c r="M96">
        <v>2908057568600003</v>
      </c>
    </row>
    <row r="97" spans="1:13" hidden="1" x14ac:dyDescent="0.3">
      <c r="A97">
        <v>1708</v>
      </c>
      <c r="B97" s="3" t="s">
        <v>354</v>
      </c>
      <c r="C97" s="3" t="s">
        <v>753</v>
      </c>
      <c r="D97" s="3" t="s">
        <v>425</v>
      </c>
      <c r="E97" s="3" t="s">
        <v>754</v>
      </c>
      <c r="F97" s="3" t="s">
        <v>755</v>
      </c>
      <c r="G97" s="3" t="s">
        <v>756</v>
      </c>
      <c r="H97" s="3" t="s">
        <v>319</v>
      </c>
      <c r="I97">
        <v>464</v>
      </c>
      <c r="J97" s="3" t="s">
        <v>311</v>
      </c>
      <c r="K97" s="3" t="s">
        <v>748</v>
      </c>
      <c r="L97">
        <v>4100379663700005</v>
      </c>
      <c r="M97">
        <v>2.9023411190000048E+16</v>
      </c>
    </row>
    <row r="98" spans="1:13" hidden="1" x14ac:dyDescent="0.3">
      <c r="A98">
        <v>1421</v>
      </c>
      <c r="B98" s="3" t="s">
        <v>305</v>
      </c>
      <c r="C98" s="3" t="s">
        <v>757</v>
      </c>
      <c r="D98" s="3" t="s">
        <v>344</v>
      </c>
      <c r="E98" s="3" t="s">
        <v>758</v>
      </c>
      <c r="F98" s="3" t="s">
        <v>759</v>
      </c>
      <c r="G98" s="3" t="s">
        <v>760</v>
      </c>
      <c r="H98" s="3" t="s">
        <v>311</v>
      </c>
      <c r="I98">
        <v>0</v>
      </c>
      <c r="J98" s="3" t="s">
        <v>310</v>
      </c>
      <c r="K98" s="3" t="s">
        <v>761</v>
      </c>
      <c r="L98">
        <v>4.0969571631000064E+16</v>
      </c>
      <c r="M98">
        <v>2.9064196835000076E+16</v>
      </c>
    </row>
    <row r="99" spans="1:13" hidden="1" x14ac:dyDescent="0.3">
      <c r="A99">
        <v>1183</v>
      </c>
      <c r="B99" s="3" t="s">
        <v>608</v>
      </c>
      <c r="C99" s="3" t="s">
        <v>762</v>
      </c>
      <c r="D99" s="3" t="s">
        <v>307</v>
      </c>
      <c r="E99" s="3" t="s">
        <v>763</v>
      </c>
      <c r="F99" s="3" t="s">
        <v>764</v>
      </c>
      <c r="G99" s="3" t="s">
        <v>765</v>
      </c>
      <c r="H99" s="3" t="s">
        <v>310</v>
      </c>
      <c r="I99">
        <v>0</v>
      </c>
      <c r="J99" s="3" t="s">
        <v>311</v>
      </c>
      <c r="K99" s="3" t="s">
        <v>725</v>
      </c>
      <c r="L99">
        <v>4107735656500006</v>
      </c>
      <c r="M99">
        <v>2.9019492709000076E+16</v>
      </c>
    </row>
    <row r="100" spans="1:13" hidden="1" x14ac:dyDescent="0.3">
      <c r="A100">
        <v>1183</v>
      </c>
      <c r="B100" s="3" t="s">
        <v>608</v>
      </c>
      <c r="C100" s="3" t="s">
        <v>766</v>
      </c>
      <c r="D100" s="3" t="s">
        <v>368</v>
      </c>
      <c r="E100" s="3" t="s">
        <v>767</v>
      </c>
      <c r="F100" s="3" t="s">
        <v>768</v>
      </c>
      <c r="G100" s="3" t="s">
        <v>371</v>
      </c>
      <c r="H100" s="3" t="s">
        <v>311</v>
      </c>
      <c r="I100">
        <v>3</v>
      </c>
      <c r="J100" s="3" t="s">
        <v>319</v>
      </c>
      <c r="K100" s="3" t="s">
        <v>769</v>
      </c>
      <c r="L100">
        <v>4108408200000008</v>
      </c>
      <c r="M100">
        <v>2905340700100004</v>
      </c>
    </row>
    <row r="101" spans="1:13" hidden="1" x14ac:dyDescent="0.3">
      <c r="A101">
        <v>1810</v>
      </c>
      <c r="B101" s="3" t="s">
        <v>632</v>
      </c>
      <c r="C101" s="3" t="s">
        <v>770</v>
      </c>
      <c r="D101" s="3" t="s">
        <v>386</v>
      </c>
      <c r="E101" s="3" t="s">
        <v>771</v>
      </c>
      <c r="F101" s="3" t="s">
        <v>772</v>
      </c>
      <c r="G101" s="3" t="s">
        <v>310</v>
      </c>
      <c r="H101" s="3" t="s">
        <v>310</v>
      </c>
      <c r="J101" s="3" t="s">
        <v>310</v>
      </c>
      <c r="K101" s="3" t="s">
        <v>636</v>
      </c>
      <c r="L101">
        <v>4109069466100004</v>
      </c>
      <c r="M101">
        <v>2900313668700005</v>
      </c>
    </row>
    <row r="102" spans="1:13" hidden="1" x14ac:dyDescent="0.3">
      <c r="A102">
        <v>1327</v>
      </c>
      <c r="B102" s="3" t="s">
        <v>313</v>
      </c>
      <c r="C102" s="3" t="s">
        <v>773</v>
      </c>
      <c r="D102" s="3" t="s">
        <v>774</v>
      </c>
      <c r="E102" s="3" t="s">
        <v>775</v>
      </c>
      <c r="F102" s="3" t="s">
        <v>776</v>
      </c>
      <c r="G102" s="3" t="s">
        <v>777</v>
      </c>
      <c r="H102" s="3" t="s">
        <v>310</v>
      </c>
      <c r="I102">
        <v>0</v>
      </c>
      <c r="J102" s="3" t="s">
        <v>311</v>
      </c>
      <c r="K102" s="3" t="s">
        <v>365</v>
      </c>
      <c r="L102">
        <v>4101454560800005</v>
      </c>
      <c r="M102">
        <v>2.8934171528000036E+16</v>
      </c>
    </row>
    <row r="103" spans="1:13" hidden="1" x14ac:dyDescent="0.3">
      <c r="A103">
        <v>1663</v>
      </c>
      <c r="B103" s="3" t="s">
        <v>533</v>
      </c>
      <c r="C103" s="3" t="s">
        <v>778</v>
      </c>
      <c r="D103" s="3" t="s">
        <v>535</v>
      </c>
      <c r="E103" s="3" t="s">
        <v>779</v>
      </c>
      <c r="F103" s="3" t="s">
        <v>780</v>
      </c>
      <c r="G103" s="3" t="s">
        <v>781</v>
      </c>
      <c r="H103" s="3" t="s">
        <v>319</v>
      </c>
      <c r="I103">
        <v>7</v>
      </c>
      <c r="J103" s="3" t="s">
        <v>311</v>
      </c>
      <c r="K103" s="3" t="s">
        <v>782</v>
      </c>
      <c r="L103">
        <v>4.1063890522000064E+16</v>
      </c>
      <c r="M103">
        <v>2.9001126182000064E+16</v>
      </c>
    </row>
    <row r="104" spans="1:13" hidden="1" x14ac:dyDescent="0.3">
      <c r="A104">
        <v>1327</v>
      </c>
      <c r="B104" s="3" t="s">
        <v>313</v>
      </c>
      <c r="C104" s="3" t="s">
        <v>783</v>
      </c>
      <c r="D104" s="3" t="s">
        <v>323</v>
      </c>
      <c r="E104" s="3" t="s">
        <v>784</v>
      </c>
      <c r="F104" s="3" t="s">
        <v>785</v>
      </c>
      <c r="G104" s="3" t="s">
        <v>310</v>
      </c>
      <c r="H104" s="3" t="s">
        <v>310</v>
      </c>
      <c r="J104" s="3" t="s">
        <v>310</v>
      </c>
      <c r="K104" s="3" t="s">
        <v>447</v>
      </c>
      <c r="L104">
        <v>4101898874400007</v>
      </c>
      <c r="M104">
        <v>2895295015100004</v>
      </c>
    </row>
    <row r="105" spans="1:13" hidden="1" x14ac:dyDescent="0.3">
      <c r="A105">
        <v>1327</v>
      </c>
      <c r="B105" s="3" t="s">
        <v>313</v>
      </c>
      <c r="C105" s="3" t="s">
        <v>786</v>
      </c>
      <c r="D105" s="3" t="s">
        <v>339</v>
      </c>
      <c r="E105" s="3" t="s">
        <v>787</v>
      </c>
      <c r="F105" s="3" t="s">
        <v>788</v>
      </c>
      <c r="G105" s="3" t="s">
        <v>310</v>
      </c>
      <c r="H105" s="3" t="s">
        <v>311</v>
      </c>
      <c r="I105">
        <v>0</v>
      </c>
      <c r="J105" s="3" t="s">
        <v>310</v>
      </c>
      <c r="K105" s="3" t="s">
        <v>789</v>
      </c>
      <c r="L105">
        <v>4100268393700003</v>
      </c>
      <c r="M105">
        <v>2893032522200008</v>
      </c>
    </row>
    <row r="106" spans="1:13" hidden="1" x14ac:dyDescent="0.3">
      <c r="A106">
        <v>1327</v>
      </c>
      <c r="B106" s="3" t="s">
        <v>313</v>
      </c>
      <c r="C106" s="3" t="s">
        <v>790</v>
      </c>
      <c r="D106" s="3" t="s">
        <v>339</v>
      </c>
      <c r="E106" s="3" t="s">
        <v>791</v>
      </c>
      <c r="F106" s="3" t="s">
        <v>792</v>
      </c>
      <c r="G106" s="3" t="s">
        <v>310</v>
      </c>
      <c r="H106" s="3" t="s">
        <v>311</v>
      </c>
      <c r="I106">
        <v>0</v>
      </c>
      <c r="J106" s="3" t="s">
        <v>310</v>
      </c>
      <c r="K106" s="3" t="s">
        <v>793</v>
      </c>
      <c r="L106">
        <v>4102548805200007</v>
      </c>
      <c r="M106">
        <v>2895734091500003</v>
      </c>
    </row>
    <row r="107" spans="1:13" hidden="1" x14ac:dyDescent="0.3">
      <c r="A107">
        <v>1327</v>
      </c>
      <c r="B107" s="3" t="s">
        <v>313</v>
      </c>
      <c r="C107" s="3" t="s">
        <v>794</v>
      </c>
      <c r="D107" s="3" t="s">
        <v>339</v>
      </c>
      <c r="E107" s="3" t="s">
        <v>795</v>
      </c>
      <c r="F107" s="3" t="s">
        <v>796</v>
      </c>
      <c r="G107" s="3" t="s">
        <v>310</v>
      </c>
      <c r="H107" s="3" t="s">
        <v>311</v>
      </c>
      <c r="I107">
        <v>0</v>
      </c>
      <c r="J107" s="3" t="s">
        <v>310</v>
      </c>
      <c r="K107" s="3" t="s">
        <v>797</v>
      </c>
      <c r="L107">
        <v>4103264046100003</v>
      </c>
      <c r="M107">
        <v>2.8943673838000052E+16</v>
      </c>
    </row>
    <row r="108" spans="1:13" hidden="1" x14ac:dyDescent="0.3">
      <c r="A108">
        <v>1327</v>
      </c>
      <c r="B108" s="3" t="s">
        <v>313</v>
      </c>
      <c r="C108" s="3" t="s">
        <v>798</v>
      </c>
      <c r="D108" s="3" t="s">
        <v>416</v>
      </c>
      <c r="E108" s="3" t="s">
        <v>589</v>
      </c>
      <c r="F108" s="3" t="s">
        <v>799</v>
      </c>
      <c r="G108" s="3" t="s">
        <v>800</v>
      </c>
      <c r="H108" s="3" t="s">
        <v>310</v>
      </c>
      <c r="J108" s="3" t="s">
        <v>310</v>
      </c>
      <c r="K108" s="3" t="s">
        <v>365</v>
      </c>
      <c r="L108">
        <v>4101534326600006</v>
      </c>
      <c r="M108">
        <v>2.8932521330000044E+16</v>
      </c>
    </row>
    <row r="109" spans="1:13" hidden="1" x14ac:dyDescent="0.3">
      <c r="A109">
        <v>1327</v>
      </c>
      <c r="B109" s="3" t="s">
        <v>313</v>
      </c>
      <c r="C109" s="3" t="s">
        <v>801</v>
      </c>
      <c r="D109" s="3" t="s">
        <v>802</v>
      </c>
      <c r="E109" s="3" t="s">
        <v>803</v>
      </c>
      <c r="F109" s="3" t="s">
        <v>804</v>
      </c>
      <c r="G109" s="3" t="s">
        <v>805</v>
      </c>
      <c r="H109" s="3" t="s">
        <v>310</v>
      </c>
      <c r="J109" s="3" t="s">
        <v>319</v>
      </c>
      <c r="K109" s="3" t="s">
        <v>365</v>
      </c>
      <c r="L109">
        <v>4101333621400005</v>
      </c>
      <c r="M109">
        <v>2.8934014924000052E+16</v>
      </c>
    </row>
    <row r="110" spans="1:13" hidden="1" x14ac:dyDescent="0.3">
      <c r="A110">
        <v>1327</v>
      </c>
      <c r="B110" s="3" t="s">
        <v>313</v>
      </c>
      <c r="C110" s="3" t="s">
        <v>806</v>
      </c>
      <c r="D110" s="3" t="s">
        <v>421</v>
      </c>
      <c r="E110" s="3" t="s">
        <v>807</v>
      </c>
      <c r="F110" s="3" t="s">
        <v>310</v>
      </c>
      <c r="G110" s="3" t="s">
        <v>310</v>
      </c>
      <c r="H110" s="3" t="s">
        <v>310</v>
      </c>
      <c r="J110" s="3" t="s">
        <v>310</v>
      </c>
      <c r="K110" s="3" t="s">
        <v>365</v>
      </c>
      <c r="L110">
        <v>4101481062100004</v>
      </c>
      <c r="M110">
        <v>2.8932335669000056E+16</v>
      </c>
    </row>
    <row r="111" spans="1:13" hidden="1" x14ac:dyDescent="0.3">
      <c r="A111">
        <v>1327</v>
      </c>
      <c r="B111" s="3" t="s">
        <v>313</v>
      </c>
      <c r="C111" s="3" t="s">
        <v>808</v>
      </c>
      <c r="D111" s="3" t="s">
        <v>339</v>
      </c>
      <c r="E111" s="3" t="s">
        <v>809</v>
      </c>
      <c r="F111" s="3" t="s">
        <v>810</v>
      </c>
      <c r="G111" s="3" t="s">
        <v>310</v>
      </c>
      <c r="H111" s="3" t="s">
        <v>311</v>
      </c>
      <c r="I111">
        <v>0</v>
      </c>
      <c r="J111" s="3" t="s">
        <v>310</v>
      </c>
      <c r="K111" s="3" t="s">
        <v>789</v>
      </c>
      <c r="L111">
        <v>4.0996426556000072E+16</v>
      </c>
      <c r="M111">
        <v>2.8928987668000048E+16</v>
      </c>
    </row>
    <row r="112" spans="1:13" hidden="1" x14ac:dyDescent="0.3">
      <c r="A112">
        <v>1327</v>
      </c>
      <c r="B112" s="3" t="s">
        <v>313</v>
      </c>
      <c r="C112" s="3" t="s">
        <v>811</v>
      </c>
      <c r="D112" s="3" t="s">
        <v>411</v>
      </c>
      <c r="E112" s="3" t="s">
        <v>812</v>
      </c>
      <c r="F112" s="3" t="s">
        <v>813</v>
      </c>
      <c r="G112" s="3" t="s">
        <v>814</v>
      </c>
      <c r="H112" s="3" t="s">
        <v>310</v>
      </c>
      <c r="J112" s="3" t="s">
        <v>310</v>
      </c>
      <c r="K112" s="3" t="s">
        <v>365</v>
      </c>
      <c r="L112">
        <v>4101415461200003</v>
      </c>
      <c r="M112">
        <v>2.8934505235000072E+16</v>
      </c>
    </row>
    <row r="113" spans="1:13" hidden="1" x14ac:dyDescent="0.3">
      <c r="A113">
        <v>1327</v>
      </c>
      <c r="B113" s="3" t="s">
        <v>313</v>
      </c>
      <c r="C113" s="3" t="s">
        <v>815</v>
      </c>
      <c r="D113" s="3" t="s">
        <v>421</v>
      </c>
      <c r="E113" s="3" t="s">
        <v>816</v>
      </c>
      <c r="F113" s="3" t="s">
        <v>817</v>
      </c>
      <c r="G113" s="3" t="s">
        <v>310</v>
      </c>
      <c r="H113" s="3" t="s">
        <v>310</v>
      </c>
      <c r="J113" s="3" t="s">
        <v>310</v>
      </c>
      <c r="K113" s="3" t="s">
        <v>365</v>
      </c>
      <c r="L113">
        <v>4101476589600003</v>
      </c>
      <c r="M113">
        <v>2893229285900003</v>
      </c>
    </row>
    <row r="114" spans="1:13" hidden="1" x14ac:dyDescent="0.3">
      <c r="A114">
        <v>2005</v>
      </c>
      <c r="B114" s="3" t="s">
        <v>697</v>
      </c>
      <c r="C114" s="3" t="s">
        <v>818</v>
      </c>
      <c r="D114" s="3" t="s">
        <v>386</v>
      </c>
      <c r="E114" s="3" t="s">
        <v>819</v>
      </c>
      <c r="F114" s="3" t="s">
        <v>820</v>
      </c>
      <c r="G114" s="3" t="s">
        <v>310</v>
      </c>
      <c r="H114" s="3" t="s">
        <v>310</v>
      </c>
      <c r="J114" s="3" t="s">
        <v>310</v>
      </c>
      <c r="K114" s="3" t="s">
        <v>697</v>
      </c>
      <c r="L114">
        <v>4.1001193941000056E+16</v>
      </c>
      <c r="M114">
        <v>2.8870895767000036E+16</v>
      </c>
    </row>
    <row r="115" spans="1:13" hidden="1" x14ac:dyDescent="0.3">
      <c r="A115">
        <v>2005</v>
      </c>
      <c r="B115" s="3" t="s">
        <v>697</v>
      </c>
      <c r="C115" s="3" t="s">
        <v>821</v>
      </c>
      <c r="D115" s="3" t="s">
        <v>405</v>
      </c>
      <c r="E115" s="3" t="s">
        <v>822</v>
      </c>
      <c r="F115" s="3" t="s">
        <v>823</v>
      </c>
      <c r="G115" s="3" t="s">
        <v>310</v>
      </c>
      <c r="H115" s="3" t="s">
        <v>310</v>
      </c>
      <c r="J115" s="3" t="s">
        <v>310</v>
      </c>
      <c r="K115" s="3" t="s">
        <v>709</v>
      </c>
      <c r="L115">
        <v>4099922347200004</v>
      </c>
      <c r="M115">
        <v>2.8857559562000064E+16</v>
      </c>
    </row>
    <row r="116" spans="1:13" hidden="1" x14ac:dyDescent="0.3">
      <c r="A116">
        <v>2005</v>
      </c>
      <c r="B116" s="3" t="s">
        <v>697</v>
      </c>
      <c r="C116" s="3" t="s">
        <v>824</v>
      </c>
      <c r="D116" s="3" t="s">
        <v>405</v>
      </c>
      <c r="E116" s="3" t="s">
        <v>825</v>
      </c>
      <c r="F116" s="3" t="s">
        <v>826</v>
      </c>
      <c r="G116" s="3" t="s">
        <v>310</v>
      </c>
      <c r="H116" s="3" t="s">
        <v>310</v>
      </c>
      <c r="J116" s="3" t="s">
        <v>310</v>
      </c>
      <c r="K116" s="3" t="s">
        <v>697</v>
      </c>
      <c r="L116">
        <v>4100191803000007</v>
      </c>
      <c r="M116">
        <v>2.8870380186000032E+16</v>
      </c>
    </row>
    <row r="117" spans="1:13" hidden="1" x14ac:dyDescent="0.3">
      <c r="A117">
        <v>1604</v>
      </c>
      <c r="B117" s="3" t="s">
        <v>373</v>
      </c>
      <c r="C117" s="3" t="s">
        <v>827</v>
      </c>
      <c r="D117" s="3" t="s">
        <v>307</v>
      </c>
      <c r="E117" s="3" t="s">
        <v>828</v>
      </c>
      <c r="F117" s="3" t="s">
        <v>829</v>
      </c>
      <c r="G117" s="3" t="s">
        <v>310</v>
      </c>
      <c r="H117" s="3" t="s">
        <v>310</v>
      </c>
      <c r="I117">
        <v>0</v>
      </c>
      <c r="J117" s="3" t="s">
        <v>311</v>
      </c>
      <c r="K117" s="3" t="s">
        <v>830</v>
      </c>
      <c r="L117">
        <v>4113681188900006</v>
      </c>
      <c r="M117">
        <v>2.9052381512000068E+16</v>
      </c>
    </row>
    <row r="118" spans="1:13" hidden="1" x14ac:dyDescent="0.3">
      <c r="A118">
        <v>1622</v>
      </c>
      <c r="B118" s="3" t="s">
        <v>399</v>
      </c>
      <c r="C118" s="3" t="s">
        <v>831</v>
      </c>
      <c r="D118" s="3" t="s">
        <v>832</v>
      </c>
      <c r="E118" s="3" t="s">
        <v>833</v>
      </c>
      <c r="F118" s="3" t="s">
        <v>834</v>
      </c>
      <c r="G118" s="3" t="s">
        <v>835</v>
      </c>
      <c r="H118" s="3" t="s">
        <v>310</v>
      </c>
      <c r="J118" s="3" t="s">
        <v>311</v>
      </c>
      <c r="K118" s="3" t="s">
        <v>570</v>
      </c>
      <c r="L118">
        <v>4106722565300004</v>
      </c>
      <c r="M118">
        <v>2.8262855252000064E+16</v>
      </c>
    </row>
    <row r="119" spans="1:13" hidden="1" x14ac:dyDescent="0.3">
      <c r="A119">
        <v>1604</v>
      </c>
      <c r="B119" s="3" t="s">
        <v>373</v>
      </c>
      <c r="C119" s="3" t="s">
        <v>836</v>
      </c>
      <c r="D119" s="3" t="s">
        <v>339</v>
      </c>
      <c r="E119" s="3" t="s">
        <v>837</v>
      </c>
      <c r="F119" s="3" t="s">
        <v>838</v>
      </c>
      <c r="G119" s="3" t="s">
        <v>310</v>
      </c>
      <c r="H119" s="3" t="s">
        <v>311</v>
      </c>
      <c r="I119">
        <v>0</v>
      </c>
      <c r="J119" s="3" t="s">
        <v>310</v>
      </c>
      <c r="K119" s="3" t="s">
        <v>839</v>
      </c>
      <c r="L119">
        <v>4108776663500004</v>
      </c>
      <c r="M119">
        <v>2.9045615294000072E+16</v>
      </c>
    </row>
    <row r="120" spans="1:13" hidden="1" x14ac:dyDescent="0.3">
      <c r="A120">
        <v>2005</v>
      </c>
      <c r="B120" s="3" t="s">
        <v>697</v>
      </c>
      <c r="C120" s="3" t="s">
        <v>840</v>
      </c>
      <c r="D120" s="3" t="s">
        <v>368</v>
      </c>
      <c r="E120" s="3" t="s">
        <v>841</v>
      </c>
      <c r="F120" s="3" t="s">
        <v>842</v>
      </c>
      <c r="G120" s="3" t="s">
        <v>371</v>
      </c>
      <c r="H120" s="3" t="s">
        <v>311</v>
      </c>
      <c r="I120">
        <v>3</v>
      </c>
      <c r="J120" s="3" t="s">
        <v>319</v>
      </c>
      <c r="K120" s="3" t="s">
        <v>736</v>
      </c>
      <c r="L120">
        <v>4099335244700006</v>
      </c>
      <c r="M120">
        <v>2.8829632081000056E+16</v>
      </c>
    </row>
    <row r="121" spans="1:13" hidden="1" x14ac:dyDescent="0.3">
      <c r="A121">
        <v>1336</v>
      </c>
      <c r="B121" s="3" t="s">
        <v>349</v>
      </c>
      <c r="C121" s="3" t="s">
        <v>843</v>
      </c>
      <c r="D121" s="3" t="s">
        <v>386</v>
      </c>
      <c r="E121" s="3" t="s">
        <v>844</v>
      </c>
      <c r="F121" s="3" t="s">
        <v>845</v>
      </c>
      <c r="G121" s="3" t="s">
        <v>310</v>
      </c>
      <c r="H121" s="3" t="s">
        <v>310</v>
      </c>
      <c r="J121" s="3" t="s">
        <v>310</v>
      </c>
      <c r="K121" s="3" t="s">
        <v>627</v>
      </c>
      <c r="L121">
        <v>4105775055700008</v>
      </c>
      <c r="M121">
        <v>2.8911946940000064E+16</v>
      </c>
    </row>
    <row r="122" spans="1:13" hidden="1" x14ac:dyDescent="0.3">
      <c r="A122">
        <v>1183</v>
      </c>
      <c r="B122" s="3" t="s">
        <v>608</v>
      </c>
      <c r="C122" s="3" t="s">
        <v>846</v>
      </c>
      <c r="D122" s="3" t="s">
        <v>307</v>
      </c>
      <c r="E122" s="3" t="s">
        <v>847</v>
      </c>
      <c r="F122" s="3" t="s">
        <v>848</v>
      </c>
      <c r="G122" s="3" t="s">
        <v>849</v>
      </c>
      <c r="H122" s="3" t="s">
        <v>310</v>
      </c>
      <c r="I122">
        <v>0</v>
      </c>
      <c r="J122" s="3" t="s">
        <v>311</v>
      </c>
      <c r="K122" s="3" t="s">
        <v>850</v>
      </c>
      <c r="L122">
        <v>4107559013800005</v>
      </c>
      <c r="M122">
        <v>2.9034545251000056E+16</v>
      </c>
    </row>
    <row r="123" spans="1:13" hidden="1" x14ac:dyDescent="0.3">
      <c r="A123">
        <v>1183</v>
      </c>
      <c r="B123" s="3" t="s">
        <v>608</v>
      </c>
      <c r="C123" s="3" t="s">
        <v>851</v>
      </c>
      <c r="D123" s="3" t="s">
        <v>307</v>
      </c>
      <c r="E123" s="3" t="s">
        <v>852</v>
      </c>
      <c r="F123" s="3" t="s">
        <v>853</v>
      </c>
      <c r="G123" s="3" t="s">
        <v>310</v>
      </c>
      <c r="H123" s="3" t="s">
        <v>310</v>
      </c>
      <c r="I123">
        <v>0</v>
      </c>
      <c r="J123" s="3" t="s">
        <v>311</v>
      </c>
      <c r="K123" s="3" t="s">
        <v>854</v>
      </c>
      <c r="L123">
        <v>4108093582600003</v>
      </c>
      <c r="M123">
        <v>2903135101400005</v>
      </c>
    </row>
    <row r="124" spans="1:13" hidden="1" x14ac:dyDescent="0.3">
      <c r="A124">
        <v>1604</v>
      </c>
      <c r="B124" s="3" t="s">
        <v>373</v>
      </c>
      <c r="C124" s="3" t="s">
        <v>855</v>
      </c>
      <c r="D124" s="3" t="s">
        <v>339</v>
      </c>
      <c r="E124" s="3" t="s">
        <v>856</v>
      </c>
      <c r="F124" s="3" t="s">
        <v>857</v>
      </c>
      <c r="G124" s="3" t="s">
        <v>310</v>
      </c>
      <c r="H124" s="3" t="s">
        <v>311</v>
      </c>
      <c r="I124">
        <v>0</v>
      </c>
      <c r="J124" s="3" t="s">
        <v>310</v>
      </c>
      <c r="K124" s="3" t="s">
        <v>587</v>
      </c>
      <c r="L124">
        <v>4111516106000005</v>
      </c>
      <c r="M124">
        <v>2.9056850559000056E+16</v>
      </c>
    </row>
    <row r="125" spans="1:13" hidden="1" x14ac:dyDescent="0.3">
      <c r="A125">
        <v>1708</v>
      </c>
      <c r="B125" s="3" t="s">
        <v>354</v>
      </c>
      <c r="C125" s="3" t="s">
        <v>858</v>
      </c>
      <c r="D125" s="3" t="s">
        <v>339</v>
      </c>
      <c r="E125" s="3" t="s">
        <v>859</v>
      </c>
      <c r="F125" s="3" t="s">
        <v>860</v>
      </c>
      <c r="G125" s="3" t="s">
        <v>310</v>
      </c>
      <c r="H125" s="3" t="s">
        <v>311</v>
      </c>
      <c r="I125">
        <v>0</v>
      </c>
      <c r="J125" s="3" t="s">
        <v>310</v>
      </c>
      <c r="K125" s="3" t="s">
        <v>861</v>
      </c>
      <c r="L125">
        <v>4103172170100004</v>
      </c>
      <c r="M125">
        <v>2.9032948248000024E+16</v>
      </c>
    </row>
    <row r="126" spans="1:13" hidden="1" x14ac:dyDescent="0.3">
      <c r="A126">
        <v>1421</v>
      </c>
      <c r="B126" s="3" t="s">
        <v>305</v>
      </c>
      <c r="C126" s="3" t="s">
        <v>862</v>
      </c>
      <c r="D126" s="3" t="s">
        <v>307</v>
      </c>
      <c r="E126" s="3" t="s">
        <v>863</v>
      </c>
      <c r="F126" s="3" t="s">
        <v>864</v>
      </c>
      <c r="G126" s="3" t="s">
        <v>865</v>
      </c>
      <c r="H126" s="3" t="s">
        <v>310</v>
      </c>
      <c r="I126">
        <v>0</v>
      </c>
      <c r="J126" s="3" t="s">
        <v>311</v>
      </c>
      <c r="K126" s="3" t="s">
        <v>866</v>
      </c>
      <c r="L126">
        <v>4.0972792999000032E+16</v>
      </c>
      <c r="M126">
        <v>2907468700000004</v>
      </c>
    </row>
    <row r="127" spans="1:13" hidden="1" x14ac:dyDescent="0.3">
      <c r="A127">
        <v>1183</v>
      </c>
      <c r="B127" s="3" t="s">
        <v>608</v>
      </c>
      <c r="C127" s="3" t="s">
        <v>867</v>
      </c>
      <c r="D127" s="3" t="s">
        <v>307</v>
      </c>
      <c r="E127" s="3" t="s">
        <v>868</v>
      </c>
      <c r="F127" s="3" t="s">
        <v>869</v>
      </c>
      <c r="G127" s="3" t="s">
        <v>870</v>
      </c>
      <c r="H127" s="3" t="s">
        <v>310</v>
      </c>
      <c r="I127">
        <v>0</v>
      </c>
      <c r="J127" s="3" t="s">
        <v>311</v>
      </c>
      <c r="K127" s="3" t="s">
        <v>871</v>
      </c>
      <c r="L127">
        <v>4.1065393537000032E+16</v>
      </c>
      <c r="M127">
        <v>2.9006625894000024E+16</v>
      </c>
    </row>
    <row r="128" spans="1:13" hidden="1" x14ac:dyDescent="0.3">
      <c r="A128">
        <v>1663</v>
      </c>
      <c r="B128" s="3" t="s">
        <v>533</v>
      </c>
      <c r="C128" s="3" t="s">
        <v>872</v>
      </c>
      <c r="D128" s="3" t="s">
        <v>513</v>
      </c>
      <c r="E128" s="3" t="s">
        <v>873</v>
      </c>
      <c r="F128" s="3" t="s">
        <v>874</v>
      </c>
      <c r="G128" s="3" t="s">
        <v>875</v>
      </c>
      <c r="H128" s="3" t="s">
        <v>319</v>
      </c>
      <c r="I128">
        <v>39</v>
      </c>
      <c r="J128" s="3" t="s">
        <v>319</v>
      </c>
      <c r="K128" s="3" t="s">
        <v>662</v>
      </c>
      <c r="L128">
        <v>4105473518800005</v>
      </c>
      <c r="M128">
        <v>2899608402900003</v>
      </c>
    </row>
    <row r="129" spans="1:13" hidden="1" x14ac:dyDescent="0.3">
      <c r="A129">
        <v>1663</v>
      </c>
      <c r="B129" s="3" t="s">
        <v>533</v>
      </c>
      <c r="C129" s="3" t="s">
        <v>876</v>
      </c>
      <c r="D129" s="3" t="s">
        <v>307</v>
      </c>
      <c r="E129" s="3" t="s">
        <v>877</v>
      </c>
      <c r="F129" s="3" t="s">
        <v>878</v>
      </c>
      <c r="G129" s="3" t="s">
        <v>879</v>
      </c>
      <c r="H129" s="3" t="s">
        <v>310</v>
      </c>
      <c r="I129">
        <v>0</v>
      </c>
      <c r="J129" s="3" t="s">
        <v>311</v>
      </c>
      <c r="K129" s="3" t="s">
        <v>627</v>
      </c>
      <c r="L129">
        <v>4.1063607422000072E+16</v>
      </c>
      <c r="M129">
        <v>2898667437000006</v>
      </c>
    </row>
    <row r="130" spans="1:13" hidden="1" x14ac:dyDescent="0.3">
      <c r="A130">
        <v>1421</v>
      </c>
      <c r="B130" s="3" t="s">
        <v>305</v>
      </c>
      <c r="C130" s="3" t="s">
        <v>880</v>
      </c>
      <c r="D130" s="3" t="s">
        <v>386</v>
      </c>
      <c r="E130" s="3" t="s">
        <v>881</v>
      </c>
      <c r="F130" s="3" t="s">
        <v>882</v>
      </c>
      <c r="G130" s="3" t="s">
        <v>310</v>
      </c>
      <c r="H130" s="3" t="s">
        <v>310</v>
      </c>
      <c r="J130" s="3" t="s">
        <v>310</v>
      </c>
      <c r="K130" s="3" t="s">
        <v>883</v>
      </c>
      <c r="L130">
        <v>4099754559300004</v>
      </c>
      <c r="M130">
        <v>2.9032836803000064E+16</v>
      </c>
    </row>
    <row r="131" spans="1:13" hidden="1" x14ac:dyDescent="0.3">
      <c r="A131">
        <v>1823</v>
      </c>
      <c r="B131" s="3" t="s">
        <v>491</v>
      </c>
      <c r="C131" s="3" t="s">
        <v>884</v>
      </c>
      <c r="D131" s="3" t="s">
        <v>885</v>
      </c>
      <c r="E131" s="3" t="s">
        <v>886</v>
      </c>
      <c r="F131" s="3" t="s">
        <v>887</v>
      </c>
      <c r="G131" s="3" t="s">
        <v>888</v>
      </c>
      <c r="H131" s="3" t="s">
        <v>310</v>
      </c>
      <c r="I131">
        <v>0</v>
      </c>
      <c r="J131" s="3" t="s">
        <v>310</v>
      </c>
      <c r="K131" s="3" t="s">
        <v>889</v>
      </c>
      <c r="L131">
        <v>4.0988205219000064E+16</v>
      </c>
      <c r="M131">
        <v>2.8790427659000044E+16</v>
      </c>
    </row>
    <row r="132" spans="1:13" hidden="1" x14ac:dyDescent="0.3">
      <c r="A132">
        <v>2005</v>
      </c>
      <c r="B132" s="3" t="s">
        <v>697</v>
      </c>
      <c r="C132" s="3" t="s">
        <v>890</v>
      </c>
      <c r="D132" s="3" t="s">
        <v>802</v>
      </c>
      <c r="E132" s="3" t="s">
        <v>891</v>
      </c>
      <c r="F132" s="3" t="s">
        <v>892</v>
      </c>
      <c r="G132" s="3" t="s">
        <v>893</v>
      </c>
      <c r="H132" s="3" t="s">
        <v>310</v>
      </c>
      <c r="J132" s="3" t="s">
        <v>311</v>
      </c>
      <c r="K132" s="3" t="s">
        <v>697</v>
      </c>
      <c r="L132">
        <v>4.0998195475000048E+16</v>
      </c>
      <c r="M132">
        <v>2.8865718036000032E+16</v>
      </c>
    </row>
    <row r="133" spans="1:13" hidden="1" x14ac:dyDescent="0.3">
      <c r="A133">
        <v>1604</v>
      </c>
      <c r="B133" s="3" t="s">
        <v>373</v>
      </c>
      <c r="C133" s="3" t="s">
        <v>894</v>
      </c>
      <c r="D133" s="3" t="s">
        <v>323</v>
      </c>
      <c r="E133" s="3" t="s">
        <v>895</v>
      </c>
      <c r="F133" s="3" t="s">
        <v>896</v>
      </c>
      <c r="G133" s="3" t="s">
        <v>897</v>
      </c>
      <c r="H133" s="3" t="s">
        <v>310</v>
      </c>
      <c r="J133" s="3" t="s">
        <v>310</v>
      </c>
      <c r="K133" s="3" t="s">
        <v>898</v>
      </c>
      <c r="L133">
        <v>4.1111283214000024E+16</v>
      </c>
      <c r="M133">
        <v>2.9024788115000036E+16</v>
      </c>
    </row>
    <row r="134" spans="1:13" hidden="1" x14ac:dyDescent="0.3">
      <c r="A134">
        <v>1604</v>
      </c>
      <c r="B134" s="3" t="s">
        <v>373</v>
      </c>
      <c r="C134" s="3" t="s">
        <v>899</v>
      </c>
      <c r="D134" s="3" t="s">
        <v>405</v>
      </c>
      <c r="E134" s="3" t="s">
        <v>900</v>
      </c>
      <c r="F134" s="3" t="s">
        <v>901</v>
      </c>
      <c r="G134" s="3" t="s">
        <v>310</v>
      </c>
      <c r="H134" s="3" t="s">
        <v>310</v>
      </c>
      <c r="J134" s="3" t="s">
        <v>310</v>
      </c>
      <c r="K134" s="3" t="s">
        <v>902</v>
      </c>
      <c r="L134">
        <v>4111530600000003</v>
      </c>
      <c r="M134">
        <v>2.8998356000000056E+16</v>
      </c>
    </row>
    <row r="135" spans="1:13" hidden="1" x14ac:dyDescent="0.3">
      <c r="A135">
        <v>1604</v>
      </c>
      <c r="B135" s="3" t="s">
        <v>373</v>
      </c>
      <c r="C135" s="3" t="s">
        <v>903</v>
      </c>
      <c r="D135" s="3" t="s">
        <v>405</v>
      </c>
      <c r="E135" s="3" t="s">
        <v>904</v>
      </c>
      <c r="F135" s="3" t="s">
        <v>905</v>
      </c>
      <c r="G135" s="3" t="s">
        <v>310</v>
      </c>
      <c r="H135" s="3" t="s">
        <v>310</v>
      </c>
      <c r="J135" s="3" t="s">
        <v>310</v>
      </c>
      <c r="K135" s="3" t="s">
        <v>379</v>
      </c>
      <c r="L135">
        <v>4.1168967577000048E+16</v>
      </c>
      <c r="M135">
        <v>2.9055430502000036E+16</v>
      </c>
    </row>
    <row r="136" spans="1:13" hidden="1" x14ac:dyDescent="0.3">
      <c r="A136">
        <v>1421</v>
      </c>
      <c r="B136" s="3" t="s">
        <v>305</v>
      </c>
      <c r="C136" s="3" t="s">
        <v>906</v>
      </c>
      <c r="D136" s="3" t="s">
        <v>361</v>
      </c>
      <c r="E136" s="3" t="s">
        <v>907</v>
      </c>
      <c r="F136" s="3" t="s">
        <v>908</v>
      </c>
      <c r="G136" s="3" t="s">
        <v>909</v>
      </c>
      <c r="H136" s="3" t="s">
        <v>310</v>
      </c>
      <c r="J136" s="3" t="s">
        <v>310</v>
      </c>
      <c r="K136" s="3" t="s">
        <v>644</v>
      </c>
      <c r="L136">
        <v>4098396351000008</v>
      </c>
      <c r="M136">
        <v>2.9061392934000024E+16</v>
      </c>
    </row>
    <row r="137" spans="1:13" hidden="1" x14ac:dyDescent="0.3">
      <c r="A137">
        <v>1183</v>
      </c>
      <c r="B137" s="3" t="s">
        <v>608</v>
      </c>
      <c r="C137" s="3" t="s">
        <v>910</v>
      </c>
      <c r="D137" s="3" t="s">
        <v>339</v>
      </c>
      <c r="E137" s="3" t="s">
        <v>911</v>
      </c>
      <c r="F137" s="3" t="s">
        <v>912</v>
      </c>
      <c r="G137" s="3" t="s">
        <v>310</v>
      </c>
      <c r="H137" s="3" t="s">
        <v>311</v>
      </c>
      <c r="I137">
        <v>0</v>
      </c>
      <c r="J137" s="3" t="s">
        <v>310</v>
      </c>
      <c r="K137" s="3" t="s">
        <v>913</v>
      </c>
      <c r="L137">
        <v>4.1046309337000024E+16</v>
      </c>
      <c r="M137">
        <v>2.9006963936000032E+16</v>
      </c>
    </row>
    <row r="138" spans="1:13" hidden="1" x14ac:dyDescent="0.3">
      <c r="A138">
        <v>1421</v>
      </c>
      <c r="B138" s="3" t="s">
        <v>305</v>
      </c>
      <c r="C138" s="3" t="s">
        <v>914</v>
      </c>
      <c r="D138" s="3" t="s">
        <v>323</v>
      </c>
      <c r="E138" s="3" t="s">
        <v>915</v>
      </c>
      <c r="F138" s="3" t="s">
        <v>916</v>
      </c>
      <c r="G138" s="3" t="s">
        <v>897</v>
      </c>
      <c r="H138" s="3" t="s">
        <v>310</v>
      </c>
      <c r="J138" s="3" t="s">
        <v>310</v>
      </c>
      <c r="K138" s="3" t="s">
        <v>761</v>
      </c>
      <c r="L138">
        <v>4096680753900006</v>
      </c>
      <c r="M138">
        <v>2.9067653888000052E+16</v>
      </c>
    </row>
    <row r="139" spans="1:13" hidden="1" x14ac:dyDescent="0.3">
      <c r="A139">
        <v>1186</v>
      </c>
      <c r="B139" s="3" t="s">
        <v>511</v>
      </c>
      <c r="C139" s="3" t="s">
        <v>917</v>
      </c>
      <c r="D139" s="3" t="s">
        <v>433</v>
      </c>
      <c r="E139" s="3" t="s">
        <v>918</v>
      </c>
      <c r="F139" s="3" t="s">
        <v>919</v>
      </c>
      <c r="G139" s="3" t="s">
        <v>436</v>
      </c>
      <c r="H139" s="3" t="s">
        <v>310</v>
      </c>
      <c r="J139" s="3" t="s">
        <v>311</v>
      </c>
      <c r="K139" s="3" t="s">
        <v>920</v>
      </c>
      <c r="L139">
        <v>4103398389700004</v>
      </c>
      <c r="M139">
        <v>2.8966169652000076E+16</v>
      </c>
    </row>
    <row r="140" spans="1:13" hidden="1" x14ac:dyDescent="0.3">
      <c r="A140">
        <v>1604</v>
      </c>
      <c r="B140" s="3" t="s">
        <v>373</v>
      </c>
      <c r="C140" s="3" t="s">
        <v>921</v>
      </c>
      <c r="D140" s="3" t="s">
        <v>405</v>
      </c>
      <c r="E140" s="3" t="s">
        <v>922</v>
      </c>
      <c r="F140" s="3" t="s">
        <v>923</v>
      </c>
      <c r="G140" s="3" t="s">
        <v>310</v>
      </c>
      <c r="H140" s="3" t="s">
        <v>310</v>
      </c>
      <c r="J140" s="3" t="s">
        <v>310</v>
      </c>
      <c r="K140" s="3" t="s">
        <v>902</v>
      </c>
      <c r="L140">
        <v>4111509202700006</v>
      </c>
      <c r="M140">
        <v>2.8997883014000024E+16</v>
      </c>
    </row>
    <row r="141" spans="1:13" hidden="1" x14ac:dyDescent="0.3">
      <c r="A141">
        <v>1708</v>
      </c>
      <c r="B141" s="3" t="s">
        <v>354</v>
      </c>
      <c r="C141" s="3" t="s">
        <v>924</v>
      </c>
      <c r="D141" s="3" t="s">
        <v>315</v>
      </c>
      <c r="E141" s="3" t="s">
        <v>925</v>
      </c>
      <c r="F141" s="3" t="s">
        <v>926</v>
      </c>
      <c r="G141" s="3" t="s">
        <v>643</v>
      </c>
      <c r="H141" s="3" t="s">
        <v>311</v>
      </c>
      <c r="I141">
        <v>0</v>
      </c>
      <c r="J141" s="3" t="s">
        <v>310</v>
      </c>
      <c r="K141" s="3" t="s">
        <v>927</v>
      </c>
      <c r="L141">
        <v>4102736059000006</v>
      </c>
      <c r="M141">
        <v>2.907499558400008E+16</v>
      </c>
    </row>
    <row r="142" spans="1:13" hidden="1" x14ac:dyDescent="0.3">
      <c r="A142">
        <v>1708</v>
      </c>
      <c r="B142" s="3" t="s">
        <v>354</v>
      </c>
      <c r="C142" s="3" t="s">
        <v>928</v>
      </c>
      <c r="D142" s="3" t="s">
        <v>535</v>
      </c>
      <c r="E142" s="3" t="s">
        <v>929</v>
      </c>
      <c r="F142" s="3" t="s">
        <v>930</v>
      </c>
      <c r="G142" s="3" t="s">
        <v>931</v>
      </c>
      <c r="H142" s="3" t="s">
        <v>319</v>
      </c>
      <c r="J142" s="3" t="s">
        <v>311</v>
      </c>
      <c r="K142" s="3" t="s">
        <v>932</v>
      </c>
      <c r="L142">
        <v>4103968955500005</v>
      </c>
      <c r="M142">
        <v>2.9052319596000076E+16</v>
      </c>
    </row>
    <row r="143" spans="1:13" hidden="1" x14ac:dyDescent="0.3">
      <c r="A143">
        <v>2015</v>
      </c>
      <c r="B143" s="3" t="s">
        <v>321</v>
      </c>
      <c r="C143" s="3" t="s">
        <v>933</v>
      </c>
      <c r="D143" s="3" t="s">
        <v>344</v>
      </c>
      <c r="E143" s="3" t="s">
        <v>934</v>
      </c>
      <c r="F143" s="3" t="s">
        <v>935</v>
      </c>
      <c r="G143" s="3" t="s">
        <v>310</v>
      </c>
      <c r="H143" s="3" t="s">
        <v>319</v>
      </c>
      <c r="I143">
        <v>5</v>
      </c>
      <c r="J143" s="3" t="s">
        <v>310</v>
      </c>
      <c r="K143" s="3" t="s">
        <v>327</v>
      </c>
      <c r="L143">
        <v>4.0828747004000032E+16</v>
      </c>
      <c r="M143">
        <v>2.9354929147000064E+16</v>
      </c>
    </row>
    <row r="144" spans="1:13" hidden="1" x14ac:dyDescent="0.3">
      <c r="A144">
        <v>1663</v>
      </c>
      <c r="B144" s="3" t="s">
        <v>533</v>
      </c>
      <c r="C144" s="3" t="s">
        <v>936</v>
      </c>
      <c r="D144" s="3" t="s">
        <v>344</v>
      </c>
      <c r="E144" s="3" t="s">
        <v>937</v>
      </c>
      <c r="F144" s="3" t="s">
        <v>938</v>
      </c>
      <c r="G144" s="3" t="s">
        <v>939</v>
      </c>
      <c r="H144" s="3" t="s">
        <v>311</v>
      </c>
      <c r="I144">
        <v>0</v>
      </c>
      <c r="J144" s="3" t="s">
        <v>310</v>
      </c>
      <c r="K144" s="3" t="s">
        <v>713</v>
      </c>
      <c r="L144">
        <v>4105126179900003</v>
      </c>
      <c r="M144">
        <v>2.8991136263000044E+16</v>
      </c>
    </row>
    <row r="145" spans="1:13" hidden="1" x14ac:dyDescent="0.3">
      <c r="A145">
        <v>1449</v>
      </c>
      <c r="B145" s="3" t="s">
        <v>527</v>
      </c>
      <c r="C145" s="3" t="s">
        <v>940</v>
      </c>
      <c r="D145" s="3" t="s">
        <v>339</v>
      </c>
      <c r="E145" s="3" t="s">
        <v>941</v>
      </c>
      <c r="F145" s="3" t="s">
        <v>942</v>
      </c>
      <c r="G145" s="3" t="s">
        <v>310</v>
      </c>
      <c r="H145" s="3" t="s">
        <v>311</v>
      </c>
      <c r="I145">
        <v>0</v>
      </c>
      <c r="J145" s="3" t="s">
        <v>310</v>
      </c>
      <c r="K145" s="3" t="s">
        <v>539</v>
      </c>
      <c r="L145">
        <v>4090370262300007</v>
      </c>
      <c r="M145">
        <v>2.918584283300004E+16</v>
      </c>
    </row>
    <row r="146" spans="1:13" hidden="1" x14ac:dyDescent="0.3">
      <c r="A146">
        <v>1327</v>
      </c>
      <c r="B146" s="3" t="s">
        <v>313</v>
      </c>
      <c r="C146" s="3" t="s">
        <v>943</v>
      </c>
      <c r="D146" s="3" t="s">
        <v>416</v>
      </c>
      <c r="E146" s="3" t="s">
        <v>944</v>
      </c>
      <c r="F146" s="3" t="s">
        <v>945</v>
      </c>
      <c r="G146" s="3" t="s">
        <v>946</v>
      </c>
      <c r="H146" s="3" t="s">
        <v>310</v>
      </c>
      <c r="J146" s="3" t="s">
        <v>310</v>
      </c>
      <c r="K146" s="3" t="s">
        <v>414</v>
      </c>
      <c r="L146">
        <v>4100858137400007</v>
      </c>
      <c r="M146">
        <v>2894380293000006</v>
      </c>
    </row>
    <row r="147" spans="1:13" hidden="1" x14ac:dyDescent="0.3">
      <c r="A147">
        <v>1327</v>
      </c>
      <c r="B147" s="3" t="s">
        <v>313</v>
      </c>
      <c r="C147" s="3" t="s">
        <v>947</v>
      </c>
      <c r="D147" s="3" t="s">
        <v>307</v>
      </c>
      <c r="E147" s="3" t="s">
        <v>948</v>
      </c>
      <c r="F147" s="3" t="s">
        <v>949</v>
      </c>
      <c r="G147" s="3" t="s">
        <v>310</v>
      </c>
      <c r="H147" s="3" t="s">
        <v>310</v>
      </c>
      <c r="I147">
        <v>0</v>
      </c>
      <c r="J147" s="3" t="s">
        <v>311</v>
      </c>
      <c r="K147" s="3" t="s">
        <v>950</v>
      </c>
      <c r="L147">
        <v>4100892262600007</v>
      </c>
      <c r="M147">
        <v>2893677425900006</v>
      </c>
    </row>
    <row r="148" spans="1:13" hidden="1" x14ac:dyDescent="0.3">
      <c r="A148">
        <v>1823</v>
      </c>
      <c r="B148" s="3" t="s">
        <v>491</v>
      </c>
      <c r="C148" s="3" t="s">
        <v>951</v>
      </c>
      <c r="D148" s="3" t="s">
        <v>323</v>
      </c>
      <c r="E148" s="3" t="s">
        <v>952</v>
      </c>
      <c r="F148" s="3" t="s">
        <v>953</v>
      </c>
      <c r="G148" s="3" t="s">
        <v>310</v>
      </c>
      <c r="H148" s="3" t="s">
        <v>310</v>
      </c>
      <c r="J148" s="3" t="s">
        <v>310</v>
      </c>
      <c r="K148" s="3" t="s">
        <v>954</v>
      </c>
      <c r="L148">
        <v>4.1055462453000072E+16</v>
      </c>
      <c r="M148">
        <v>2879270961700007</v>
      </c>
    </row>
    <row r="149" spans="1:13" hidden="1" x14ac:dyDescent="0.3">
      <c r="A149">
        <v>2050</v>
      </c>
      <c r="B149" s="3" t="s">
        <v>955</v>
      </c>
      <c r="C149" s="3" t="s">
        <v>956</v>
      </c>
      <c r="D149" s="3" t="s">
        <v>339</v>
      </c>
      <c r="E149" s="3" t="s">
        <v>957</v>
      </c>
      <c r="F149" s="3" t="s">
        <v>958</v>
      </c>
      <c r="G149" s="3" t="s">
        <v>310</v>
      </c>
      <c r="H149" s="3" t="s">
        <v>311</v>
      </c>
      <c r="I149">
        <v>0</v>
      </c>
      <c r="J149" s="3" t="s">
        <v>310</v>
      </c>
      <c r="K149" s="3" t="s">
        <v>959</v>
      </c>
      <c r="L149">
        <v>4.1074729035000072E+16</v>
      </c>
      <c r="M149">
        <v>2.8749420241000052E+16</v>
      </c>
    </row>
    <row r="150" spans="1:13" hidden="1" x14ac:dyDescent="0.3">
      <c r="A150">
        <v>2050</v>
      </c>
      <c r="B150" s="3" t="s">
        <v>955</v>
      </c>
      <c r="C150" s="3" t="s">
        <v>960</v>
      </c>
      <c r="D150" s="3" t="s">
        <v>339</v>
      </c>
      <c r="E150" s="3" t="s">
        <v>961</v>
      </c>
      <c r="F150" s="3" t="s">
        <v>962</v>
      </c>
      <c r="G150" s="3" t="s">
        <v>310</v>
      </c>
      <c r="H150" s="3" t="s">
        <v>311</v>
      </c>
      <c r="I150">
        <v>0</v>
      </c>
      <c r="J150" s="3" t="s">
        <v>310</v>
      </c>
      <c r="K150" s="3" t="s">
        <v>955</v>
      </c>
      <c r="L150">
        <v>4.1109840632000048E+16</v>
      </c>
      <c r="M150">
        <v>2.8788590128000068E+16</v>
      </c>
    </row>
    <row r="151" spans="1:13" hidden="1" x14ac:dyDescent="0.3">
      <c r="A151">
        <v>1327</v>
      </c>
      <c r="B151" s="3" t="s">
        <v>313</v>
      </c>
      <c r="C151" s="3" t="s">
        <v>963</v>
      </c>
      <c r="D151" s="3" t="s">
        <v>339</v>
      </c>
      <c r="E151" s="3" t="s">
        <v>964</v>
      </c>
      <c r="F151" s="3" t="s">
        <v>965</v>
      </c>
      <c r="G151" s="3" t="s">
        <v>310</v>
      </c>
      <c r="H151" s="3" t="s">
        <v>311</v>
      </c>
      <c r="I151">
        <v>0</v>
      </c>
      <c r="J151" s="3" t="s">
        <v>310</v>
      </c>
      <c r="K151" s="3" t="s">
        <v>966</v>
      </c>
      <c r="L151">
        <v>4.101055810600008E+16</v>
      </c>
      <c r="M151">
        <v>2892553821300004</v>
      </c>
    </row>
    <row r="152" spans="1:13" hidden="1" x14ac:dyDescent="0.3">
      <c r="A152">
        <v>1327</v>
      </c>
      <c r="B152" s="3" t="s">
        <v>313</v>
      </c>
      <c r="C152" s="3" t="s">
        <v>967</v>
      </c>
      <c r="D152" s="3" t="s">
        <v>416</v>
      </c>
      <c r="E152" s="3" t="s">
        <v>968</v>
      </c>
      <c r="F152" s="3" t="s">
        <v>969</v>
      </c>
      <c r="G152" s="3" t="s">
        <v>310</v>
      </c>
      <c r="H152" s="3" t="s">
        <v>310</v>
      </c>
      <c r="J152" s="3" t="s">
        <v>310</v>
      </c>
      <c r="K152" s="3" t="s">
        <v>365</v>
      </c>
      <c r="L152">
        <v>4101498911500005</v>
      </c>
      <c r="M152">
        <v>2.8933203026000056E+16</v>
      </c>
    </row>
    <row r="153" spans="1:13" hidden="1" x14ac:dyDescent="0.3">
      <c r="A153">
        <v>1186</v>
      </c>
      <c r="B153" s="3" t="s">
        <v>511</v>
      </c>
      <c r="C153" s="3" t="s">
        <v>970</v>
      </c>
      <c r="D153" s="3" t="s">
        <v>339</v>
      </c>
      <c r="E153" s="3" t="s">
        <v>971</v>
      </c>
      <c r="F153" s="3" t="s">
        <v>972</v>
      </c>
      <c r="G153" s="3" t="s">
        <v>310</v>
      </c>
      <c r="H153" s="3" t="s">
        <v>311</v>
      </c>
      <c r="I153">
        <v>0</v>
      </c>
      <c r="J153" s="3" t="s">
        <v>310</v>
      </c>
      <c r="K153" s="3" t="s">
        <v>973</v>
      </c>
      <c r="L153">
        <v>4103430301100008</v>
      </c>
      <c r="M153">
        <v>2.8965379736000044E+16</v>
      </c>
    </row>
    <row r="154" spans="1:13" hidden="1" x14ac:dyDescent="0.3">
      <c r="A154">
        <v>1421</v>
      </c>
      <c r="B154" s="3" t="s">
        <v>305</v>
      </c>
      <c r="C154" s="3" t="s">
        <v>974</v>
      </c>
      <c r="D154" s="3" t="s">
        <v>307</v>
      </c>
      <c r="E154" s="3" t="s">
        <v>975</v>
      </c>
      <c r="F154" s="3" t="s">
        <v>976</v>
      </c>
      <c r="G154" s="3" t="s">
        <v>977</v>
      </c>
      <c r="H154" s="3" t="s">
        <v>310</v>
      </c>
      <c r="I154">
        <v>0</v>
      </c>
      <c r="J154" s="3" t="s">
        <v>311</v>
      </c>
      <c r="K154" s="3" t="s">
        <v>978</v>
      </c>
      <c r="L154">
        <v>4097467153700006</v>
      </c>
      <c r="M154">
        <v>2.9098629207000044E+16</v>
      </c>
    </row>
    <row r="155" spans="1:13" hidden="1" x14ac:dyDescent="0.3">
      <c r="A155">
        <v>1663</v>
      </c>
      <c r="B155" s="3" t="s">
        <v>533</v>
      </c>
      <c r="C155" s="3" t="s">
        <v>979</v>
      </c>
      <c r="D155" s="3" t="s">
        <v>339</v>
      </c>
      <c r="E155" s="3" t="s">
        <v>980</v>
      </c>
      <c r="F155" s="3" t="s">
        <v>981</v>
      </c>
      <c r="G155" s="3" t="s">
        <v>310</v>
      </c>
      <c r="H155" s="3" t="s">
        <v>311</v>
      </c>
      <c r="I155">
        <v>0</v>
      </c>
      <c r="J155" s="3" t="s">
        <v>310</v>
      </c>
      <c r="K155" s="3" t="s">
        <v>662</v>
      </c>
      <c r="L155">
        <v>4105221934200006</v>
      </c>
      <c r="M155">
        <v>2899563259200005</v>
      </c>
    </row>
    <row r="156" spans="1:13" hidden="1" x14ac:dyDescent="0.3">
      <c r="A156">
        <v>1183</v>
      </c>
      <c r="B156" s="3" t="s">
        <v>608</v>
      </c>
      <c r="C156" s="3" t="s">
        <v>982</v>
      </c>
      <c r="D156" s="3" t="s">
        <v>339</v>
      </c>
      <c r="E156" s="3" t="s">
        <v>983</v>
      </c>
      <c r="F156" s="3" t="s">
        <v>984</v>
      </c>
      <c r="G156" s="3" t="s">
        <v>310</v>
      </c>
      <c r="H156" s="3" t="s">
        <v>311</v>
      </c>
      <c r="I156">
        <v>0</v>
      </c>
      <c r="J156" s="3" t="s">
        <v>310</v>
      </c>
      <c r="K156" s="3" t="s">
        <v>769</v>
      </c>
      <c r="L156">
        <v>4108328490800005</v>
      </c>
      <c r="M156">
        <v>2.9053294205000044E+16</v>
      </c>
    </row>
    <row r="157" spans="1:13" hidden="1" x14ac:dyDescent="0.3">
      <c r="A157">
        <v>2053</v>
      </c>
      <c r="B157" s="3" t="s">
        <v>671</v>
      </c>
      <c r="C157" s="3" t="s">
        <v>985</v>
      </c>
      <c r="D157" s="3" t="s">
        <v>513</v>
      </c>
      <c r="E157" s="3" t="s">
        <v>986</v>
      </c>
      <c r="F157" s="3" t="s">
        <v>987</v>
      </c>
      <c r="G157" s="3" t="s">
        <v>988</v>
      </c>
      <c r="H157" s="3" t="s">
        <v>319</v>
      </c>
      <c r="I157">
        <v>75</v>
      </c>
      <c r="J157" s="3" t="s">
        <v>319</v>
      </c>
      <c r="K157" s="3" t="s">
        <v>989</v>
      </c>
      <c r="L157">
        <v>4103337939900007</v>
      </c>
      <c r="M157">
        <v>2867657012400008</v>
      </c>
    </row>
    <row r="158" spans="1:13" hidden="1" x14ac:dyDescent="0.3">
      <c r="A158">
        <v>2005</v>
      </c>
      <c r="B158" s="3" t="s">
        <v>697</v>
      </c>
      <c r="C158" s="3" t="s">
        <v>990</v>
      </c>
      <c r="D158" s="3" t="s">
        <v>339</v>
      </c>
      <c r="E158" s="3" t="s">
        <v>991</v>
      </c>
      <c r="F158" s="3" t="s">
        <v>992</v>
      </c>
      <c r="G158" s="3" t="s">
        <v>310</v>
      </c>
      <c r="H158" s="3" t="s">
        <v>311</v>
      </c>
      <c r="I158">
        <v>0</v>
      </c>
      <c r="J158" s="3" t="s">
        <v>310</v>
      </c>
      <c r="K158" s="3" t="s">
        <v>993</v>
      </c>
      <c r="L158">
        <v>4100266411100006</v>
      </c>
      <c r="M158">
        <v>2.8835182703000044E+16</v>
      </c>
    </row>
    <row r="159" spans="1:13" hidden="1" x14ac:dyDescent="0.3">
      <c r="A159">
        <v>1421</v>
      </c>
      <c r="B159" s="3" t="s">
        <v>305</v>
      </c>
      <c r="C159" s="3" t="s">
        <v>994</v>
      </c>
      <c r="D159" s="3" t="s">
        <v>307</v>
      </c>
      <c r="E159" s="3" t="s">
        <v>995</v>
      </c>
      <c r="F159" s="3" t="s">
        <v>996</v>
      </c>
      <c r="G159" s="3" t="s">
        <v>997</v>
      </c>
      <c r="H159" s="3" t="s">
        <v>310</v>
      </c>
      <c r="I159">
        <v>0</v>
      </c>
      <c r="J159" s="3" t="s">
        <v>311</v>
      </c>
      <c r="K159" s="3" t="s">
        <v>648</v>
      </c>
      <c r="L159">
        <v>4098227094500004</v>
      </c>
      <c r="M159">
        <v>2.9023449584000048E+16</v>
      </c>
    </row>
    <row r="160" spans="1:13" hidden="1" x14ac:dyDescent="0.3">
      <c r="A160">
        <v>1663</v>
      </c>
      <c r="B160" s="3" t="s">
        <v>533</v>
      </c>
      <c r="C160" s="3" t="s">
        <v>998</v>
      </c>
      <c r="D160" s="3" t="s">
        <v>416</v>
      </c>
      <c r="E160" s="3" t="s">
        <v>999</v>
      </c>
      <c r="F160" s="3" t="s">
        <v>1000</v>
      </c>
      <c r="G160" s="3" t="s">
        <v>310</v>
      </c>
      <c r="H160" s="3" t="s">
        <v>310</v>
      </c>
      <c r="J160" s="3" t="s">
        <v>310</v>
      </c>
      <c r="K160" s="3" t="s">
        <v>1001</v>
      </c>
      <c r="L160">
        <v>4.1052057845000032E+16</v>
      </c>
      <c r="M160">
        <v>2.8983847453000068E+16</v>
      </c>
    </row>
    <row r="161" spans="1:13" hidden="1" x14ac:dyDescent="0.3">
      <c r="A161">
        <v>1421</v>
      </c>
      <c r="B161" s="3" t="s">
        <v>305</v>
      </c>
      <c r="C161" s="3" t="s">
        <v>1002</v>
      </c>
      <c r="D161" s="3" t="s">
        <v>323</v>
      </c>
      <c r="E161" s="3" t="s">
        <v>1003</v>
      </c>
      <c r="F161" s="3" t="s">
        <v>1004</v>
      </c>
      <c r="G161" s="3" t="s">
        <v>1005</v>
      </c>
      <c r="H161" s="3" t="s">
        <v>310</v>
      </c>
      <c r="J161" s="3" t="s">
        <v>310</v>
      </c>
      <c r="K161" s="3" t="s">
        <v>866</v>
      </c>
      <c r="L161">
        <v>4098003365500006</v>
      </c>
      <c r="M161">
        <v>2.9075169894000056E+16</v>
      </c>
    </row>
    <row r="162" spans="1:13" hidden="1" x14ac:dyDescent="0.3">
      <c r="A162">
        <v>1186</v>
      </c>
      <c r="B162" s="3" t="s">
        <v>511</v>
      </c>
      <c r="C162" s="3" t="s">
        <v>1006</v>
      </c>
      <c r="D162" s="3" t="s">
        <v>425</v>
      </c>
      <c r="E162" s="3" t="s">
        <v>1007</v>
      </c>
      <c r="F162" s="3" t="s">
        <v>1008</v>
      </c>
      <c r="G162" s="3" t="s">
        <v>747</v>
      </c>
      <c r="H162" s="3" t="s">
        <v>319</v>
      </c>
      <c r="I162">
        <v>300</v>
      </c>
      <c r="J162" s="3" t="s">
        <v>319</v>
      </c>
      <c r="K162" s="3" t="s">
        <v>973</v>
      </c>
      <c r="L162">
        <v>4.1032855985000024E+16</v>
      </c>
      <c r="M162">
        <v>2.8964017295000076E+16</v>
      </c>
    </row>
    <row r="163" spans="1:13" hidden="1" x14ac:dyDescent="0.3">
      <c r="A163">
        <v>2053</v>
      </c>
      <c r="B163" s="3" t="s">
        <v>671</v>
      </c>
      <c r="C163" s="3" t="s">
        <v>1009</v>
      </c>
      <c r="D163" s="3" t="s">
        <v>1010</v>
      </c>
      <c r="E163" s="3" t="s">
        <v>1011</v>
      </c>
      <c r="F163" s="3" t="s">
        <v>1012</v>
      </c>
      <c r="G163" s="3" t="s">
        <v>310</v>
      </c>
      <c r="H163" s="3" t="s">
        <v>310</v>
      </c>
      <c r="J163" s="3" t="s">
        <v>310</v>
      </c>
      <c r="K163" s="3" t="s">
        <v>1013</v>
      </c>
      <c r="L163">
        <v>4104539017600007</v>
      </c>
      <c r="M163">
        <v>2867464135700004</v>
      </c>
    </row>
    <row r="164" spans="1:13" hidden="1" x14ac:dyDescent="0.3">
      <c r="A164">
        <v>1663</v>
      </c>
      <c r="B164" s="3" t="s">
        <v>533</v>
      </c>
      <c r="C164" s="3" t="s">
        <v>1014</v>
      </c>
      <c r="D164" s="3" t="s">
        <v>344</v>
      </c>
      <c r="E164" s="3" t="s">
        <v>1015</v>
      </c>
      <c r="F164" s="3" t="s">
        <v>1016</v>
      </c>
      <c r="G164" s="3" t="s">
        <v>310</v>
      </c>
      <c r="H164" s="3" t="s">
        <v>311</v>
      </c>
      <c r="I164">
        <v>0</v>
      </c>
      <c r="J164" s="3" t="s">
        <v>310</v>
      </c>
      <c r="K164" s="3" t="s">
        <v>662</v>
      </c>
      <c r="L164">
        <v>4105486422900003</v>
      </c>
      <c r="M164">
        <v>2899542710600008</v>
      </c>
    </row>
    <row r="165" spans="1:13" hidden="1" x14ac:dyDescent="0.3">
      <c r="A165">
        <v>2055</v>
      </c>
      <c r="B165" s="3" t="s">
        <v>1017</v>
      </c>
      <c r="C165" s="3" t="s">
        <v>1018</v>
      </c>
      <c r="D165" s="3" t="s">
        <v>339</v>
      </c>
      <c r="E165" s="3" t="s">
        <v>1019</v>
      </c>
      <c r="F165" s="3" t="s">
        <v>1020</v>
      </c>
      <c r="G165" s="3" t="s">
        <v>310</v>
      </c>
      <c r="H165" s="3" t="s">
        <v>311</v>
      </c>
      <c r="I165">
        <v>0</v>
      </c>
      <c r="J165" s="3" t="s">
        <v>310</v>
      </c>
      <c r="K165" s="3" t="s">
        <v>1021</v>
      </c>
      <c r="L165">
        <v>4109384355000003</v>
      </c>
      <c r="M165">
        <v>2887317007300004</v>
      </c>
    </row>
    <row r="166" spans="1:13" hidden="1" x14ac:dyDescent="0.3">
      <c r="A166">
        <v>2053</v>
      </c>
      <c r="B166" s="3" t="s">
        <v>671</v>
      </c>
      <c r="C166" s="3" t="s">
        <v>1022</v>
      </c>
      <c r="D166" s="3" t="s">
        <v>513</v>
      </c>
      <c r="E166" s="3" t="s">
        <v>1023</v>
      </c>
      <c r="F166" s="3" t="s">
        <v>1024</v>
      </c>
      <c r="G166" s="3" t="s">
        <v>1025</v>
      </c>
      <c r="H166" s="3" t="s">
        <v>319</v>
      </c>
      <c r="I166">
        <v>51</v>
      </c>
      <c r="J166" s="3" t="s">
        <v>319</v>
      </c>
      <c r="K166" s="3" t="s">
        <v>1026</v>
      </c>
      <c r="L166">
        <v>4101285299400007</v>
      </c>
      <c r="M166">
        <v>2.8696524147000048E+16</v>
      </c>
    </row>
    <row r="167" spans="1:13" hidden="1" x14ac:dyDescent="0.3">
      <c r="A167">
        <v>1183</v>
      </c>
      <c r="B167" s="3" t="s">
        <v>608</v>
      </c>
      <c r="C167" s="3" t="s">
        <v>1027</v>
      </c>
      <c r="D167" s="3" t="s">
        <v>405</v>
      </c>
      <c r="E167" s="3" t="s">
        <v>1028</v>
      </c>
      <c r="F167" s="3" t="s">
        <v>1029</v>
      </c>
      <c r="G167" s="3" t="s">
        <v>310</v>
      </c>
      <c r="H167" s="3" t="s">
        <v>310</v>
      </c>
      <c r="J167" s="3" t="s">
        <v>310</v>
      </c>
      <c r="K167" s="3" t="s">
        <v>1030</v>
      </c>
      <c r="L167">
        <v>4105639507500007</v>
      </c>
      <c r="M167">
        <v>2900624934800004</v>
      </c>
    </row>
    <row r="168" spans="1:13" hidden="1" x14ac:dyDescent="0.3">
      <c r="A168">
        <v>1663</v>
      </c>
      <c r="B168" s="3" t="s">
        <v>533</v>
      </c>
      <c r="C168" s="3" t="s">
        <v>1031</v>
      </c>
      <c r="D168" s="3" t="s">
        <v>513</v>
      </c>
      <c r="E168" s="3" t="s">
        <v>1032</v>
      </c>
      <c r="F168" s="3" t="s">
        <v>1033</v>
      </c>
      <c r="G168" s="3" t="s">
        <v>1034</v>
      </c>
      <c r="H168" s="3" t="s">
        <v>311</v>
      </c>
      <c r="J168" s="3" t="s">
        <v>311</v>
      </c>
      <c r="K168" s="3" t="s">
        <v>1035</v>
      </c>
      <c r="L168">
        <v>4106914646600006</v>
      </c>
      <c r="M168">
        <v>2.9002187117000064E+16</v>
      </c>
    </row>
    <row r="169" spans="1:13" hidden="1" x14ac:dyDescent="0.3">
      <c r="A169">
        <v>1708</v>
      </c>
      <c r="B169" s="3" t="s">
        <v>354</v>
      </c>
      <c r="C169" s="3" t="s">
        <v>1036</v>
      </c>
      <c r="D169" s="3" t="s">
        <v>339</v>
      </c>
      <c r="E169" s="3" t="s">
        <v>1037</v>
      </c>
      <c r="F169" s="3" t="s">
        <v>1038</v>
      </c>
      <c r="G169" s="3" t="s">
        <v>310</v>
      </c>
      <c r="H169" s="3" t="s">
        <v>311</v>
      </c>
      <c r="I169">
        <v>0</v>
      </c>
      <c r="J169" s="3" t="s">
        <v>310</v>
      </c>
      <c r="K169" s="3" t="s">
        <v>1039</v>
      </c>
      <c r="L169">
        <v>4103733264600004</v>
      </c>
      <c r="M169">
        <v>2.9062923010000076E+16</v>
      </c>
    </row>
    <row r="170" spans="1:13" hidden="1" x14ac:dyDescent="0.3">
      <c r="A170">
        <v>2053</v>
      </c>
      <c r="B170" s="3" t="s">
        <v>671</v>
      </c>
      <c r="C170" s="3" t="s">
        <v>1040</v>
      </c>
      <c r="D170" s="3" t="s">
        <v>386</v>
      </c>
      <c r="E170" s="3" t="s">
        <v>1041</v>
      </c>
      <c r="F170" s="3" t="s">
        <v>1042</v>
      </c>
      <c r="G170" s="3" t="s">
        <v>310</v>
      </c>
      <c r="H170" s="3" t="s">
        <v>310</v>
      </c>
      <c r="J170" s="3" t="s">
        <v>310</v>
      </c>
      <c r="K170" s="3" t="s">
        <v>1043</v>
      </c>
      <c r="L170">
        <v>4103440796800004</v>
      </c>
      <c r="M170">
        <v>2.8680397533000076E+16</v>
      </c>
    </row>
    <row r="171" spans="1:13" hidden="1" x14ac:dyDescent="0.3">
      <c r="A171">
        <v>1421</v>
      </c>
      <c r="B171" s="3" t="s">
        <v>305</v>
      </c>
      <c r="C171" s="3" t="s">
        <v>1044</v>
      </c>
      <c r="D171" s="3" t="s">
        <v>386</v>
      </c>
      <c r="E171" s="3" t="s">
        <v>1045</v>
      </c>
      <c r="F171" s="3" t="s">
        <v>1046</v>
      </c>
      <c r="G171" s="3" t="s">
        <v>310</v>
      </c>
      <c r="H171" s="3" t="s">
        <v>310</v>
      </c>
      <c r="J171" s="3" t="s">
        <v>310</v>
      </c>
      <c r="K171" s="3" t="s">
        <v>883</v>
      </c>
      <c r="L171">
        <v>4100009479600004</v>
      </c>
      <c r="M171">
        <v>2.9032285381000064E+16</v>
      </c>
    </row>
    <row r="172" spans="1:13" hidden="1" x14ac:dyDescent="0.3">
      <c r="A172">
        <v>2012</v>
      </c>
      <c r="B172" s="3" t="s">
        <v>1047</v>
      </c>
      <c r="C172" s="3" t="s">
        <v>1048</v>
      </c>
      <c r="D172" s="3" t="s">
        <v>572</v>
      </c>
      <c r="E172" s="3" t="s">
        <v>1049</v>
      </c>
      <c r="F172" s="3" t="s">
        <v>1050</v>
      </c>
      <c r="G172" s="3" t="s">
        <v>1051</v>
      </c>
      <c r="H172" s="3" t="s">
        <v>310</v>
      </c>
      <c r="I172">
        <v>190</v>
      </c>
      <c r="J172" s="3" t="s">
        <v>319</v>
      </c>
      <c r="K172" s="3" t="s">
        <v>1052</v>
      </c>
      <c r="L172">
        <v>4093850291900003</v>
      </c>
      <c r="M172">
        <v>2.9148188256000024E+16</v>
      </c>
    </row>
    <row r="173" spans="1:13" hidden="1" x14ac:dyDescent="0.3">
      <c r="A173">
        <v>2048</v>
      </c>
      <c r="B173" s="3" t="s">
        <v>380</v>
      </c>
      <c r="C173" s="3" t="s">
        <v>843</v>
      </c>
      <c r="D173" s="3" t="s">
        <v>386</v>
      </c>
      <c r="E173" s="3" t="s">
        <v>1053</v>
      </c>
      <c r="F173" s="3" t="s">
        <v>1054</v>
      </c>
      <c r="G173" s="3" t="s">
        <v>310</v>
      </c>
      <c r="H173" s="3" t="s">
        <v>310</v>
      </c>
      <c r="J173" s="3" t="s">
        <v>310</v>
      </c>
      <c r="K173" s="3" t="s">
        <v>389</v>
      </c>
      <c r="L173">
        <v>4.1181862789000032E+16</v>
      </c>
      <c r="M173">
        <v>2.8744028197000032E+16</v>
      </c>
    </row>
    <row r="174" spans="1:13" hidden="1" x14ac:dyDescent="0.3">
      <c r="A174">
        <v>2055</v>
      </c>
      <c r="B174" s="3" t="s">
        <v>1017</v>
      </c>
      <c r="C174" s="3" t="s">
        <v>1055</v>
      </c>
      <c r="D174" s="3" t="s">
        <v>535</v>
      </c>
      <c r="E174" s="3" t="s">
        <v>1056</v>
      </c>
      <c r="F174" s="3" t="s">
        <v>1057</v>
      </c>
      <c r="G174" s="3" t="s">
        <v>1058</v>
      </c>
      <c r="H174" s="3" t="s">
        <v>319</v>
      </c>
      <c r="I174">
        <v>8</v>
      </c>
      <c r="J174" s="3" t="s">
        <v>319</v>
      </c>
      <c r="K174" s="3" t="s">
        <v>1021</v>
      </c>
      <c r="L174">
        <v>4109241349600006</v>
      </c>
      <c r="M174">
        <v>2886997113500007</v>
      </c>
    </row>
    <row r="175" spans="1:13" hidden="1" x14ac:dyDescent="0.3">
      <c r="A175">
        <v>2048</v>
      </c>
      <c r="B175" s="3" t="s">
        <v>380</v>
      </c>
      <c r="C175" s="3" t="s">
        <v>1059</v>
      </c>
      <c r="D175" s="3" t="s">
        <v>386</v>
      </c>
      <c r="E175" s="3" t="s">
        <v>1060</v>
      </c>
      <c r="F175" s="3" t="s">
        <v>1061</v>
      </c>
      <c r="G175" s="3" t="s">
        <v>310</v>
      </c>
      <c r="H175" s="3" t="s">
        <v>310</v>
      </c>
      <c r="J175" s="3" t="s">
        <v>310</v>
      </c>
      <c r="K175" s="3" t="s">
        <v>389</v>
      </c>
      <c r="L175">
        <v>4.1181736725000064E+16</v>
      </c>
      <c r="M175">
        <v>2.8744071554000072E+16</v>
      </c>
    </row>
    <row r="176" spans="1:13" hidden="1" x14ac:dyDescent="0.3">
      <c r="A176">
        <v>2048</v>
      </c>
      <c r="B176" s="3" t="s">
        <v>380</v>
      </c>
      <c r="C176" s="3" t="s">
        <v>1062</v>
      </c>
      <c r="D176" s="3" t="s">
        <v>535</v>
      </c>
      <c r="E176" s="3" t="s">
        <v>1063</v>
      </c>
      <c r="F176" s="3" t="s">
        <v>1064</v>
      </c>
      <c r="G176" s="3" t="s">
        <v>1065</v>
      </c>
      <c r="H176" s="3" t="s">
        <v>319</v>
      </c>
      <c r="J176" s="3" t="s">
        <v>311</v>
      </c>
      <c r="K176" s="3" t="s">
        <v>1066</v>
      </c>
      <c r="L176">
        <v>4.1157676353000056E+16</v>
      </c>
      <c r="M176">
        <v>2.8613601095000036E+16</v>
      </c>
    </row>
    <row r="177" spans="1:13" hidden="1" x14ac:dyDescent="0.3">
      <c r="A177">
        <v>2054</v>
      </c>
      <c r="B177" s="3" t="s">
        <v>1067</v>
      </c>
      <c r="C177" s="3" t="s">
        <v>1068</v>
      </c>
      <c r="D177" s="3" t="s">
        <v>339</v>
      </c>
      <c r="E177" s="3" t="s">
        <v>1069</v>
      </c>
      <c r="F177" s="3" t="s">
        <v>1070</v>
      </c>
      <c r="G177" s="3" t="s">
        <v>310</v>
      </c>
      <c r="H177" s="3" t="s">
        <v>311</v>
      </c>
      <c r="I177">
        <v>0</v>
      </c>
      <c r="J177" s="3" t="s">
        <v>310</v>
      </c>
      <c r="K177" s="3" t="s">
        <v>1071</v>
      </c>
      <c r="L177">
        <v>4100684219200008</v>
      </c>
      <c r="M177">
        <v>2.9207727473000032E+16</v>
      </c>
    </row>
    <row r="178" spans="1:13" hidden="1" x14ac:dyDescent="0.3">
      <c r="A178">
        <v>2054</v>
      </c>
      <c r="B178" s="3" t="s">
        <v>1067</v>
      </c>
      <c r="C178" s="3" t="s">
        <v>1072</v>
      </c>
      <c r="D178" s="3" t="s">
        <v>535</v>
      </c>
      <c r="E178" s="3" t="s">
        <v>1073</v>
      </c>
      <c r="F178" s="3" t="s">
        <v>1074</v>
      </c>
      <c r="G178" s="3" t="s">
        <v>1075</v>
      </c>
      <c r="H178" s="3" t="s">
        <v>311</v>
      </c>
      <c r="J178" s="3" t="s">
        <v>311</v>
      </c>
      <c r="K178" s="3" t="s">
        <v>676</v>
      </c>
      <c r="L178">
        <v>4100899117100005</v>
      </c>
      <c r="M178">
        <v>2921363219600005</v>
      </c>
    </row>
    <row r="179" spans="1:13" hidden="1" x14ac:dyDescent="0.3">
      <c r="A179">
        <v>2012</v>
      </c>
      <c r="B179" s="3" t="s">
        <v>1047</v>
      </c>
      <c r="C179" s="3" t="s">
        <v>1076</v>
      </c>
      <c r="D179" s="3" t="s">
        <v>339</v>
      </c>
      <c r="E179" s="3" t="s">
        <v>1077</v>
      </c>
      <c r="F179" s="3" t="s">
        <v>1078</v>
      </c>
      <c r="G179" s="3" t="s">
        <v>310</v>
      </c>
      <c r="H179" s="3" t="s">
        <v>311</v>
      </c>
      <c r="I179">
        <v>0</v>
      </c>
      <c r="J179" s="3" t="s">
        <v>310</v>
      </c>
      <c r="K179" s="3" t="s">
        <v>1079</v>
      </c>
      <c r="L179">
        <v>4095053145700007</v>
      </c>
      <c r="M179">
        <v>2.9104351938000036E+16</v>
      </c>
    </row>
    <row r="180" spans="1:13" hidden="1" x14ac:dyDescent="0.3">
      <c r="A180">
        <v>2054</v>
      </c>
      <c r="B180" s="3" t="s">
        <v>1067</v>
      </c>
      <c r="C180" s="3" t="s">
        <v>1080</v>
      </c>
      <c r="D180" s="3" t="s">
        <v>433</v>
      </c>
      <c r="E180" s="3" t="s">
        <v>1081</v>
      </c>
      <c r="F180" s="3" t="s">
        <v>1082</v>
      </c>
      <c r="G180" s="3" t="s">
        <v>436</v>
      </c>
      <c r="H180" s="3" t="s">
        <v>310</v>
      </c>
      <c r="J180" s="3" t="s">
        <v>311</v>
      </c>
      <c r="K180" s="3" t="s">
        <v>1083</v>
      </c>
      <c r="L180">
        <v>4100890861900007</v>
      </c>
      <c r="M180">
        <v>2921193353600006</v>
      </c>
    </row>
    <row r="181" spans="1:13" hidden="1" x14ac:dyDescent="0.3">
      <c r="A181">
        <v>2055</v>
      </c>
      <c r="B181" s="3" t="s">
        <v>1017</v>
      </c>
      <c r="C181" s="3" t="s">
        <v>1084</v>
      </c>
      <c r="D181" s="3" t="s">
        <v>339</v>
      </c>
      <c r="E181" s="3" t="s">
        <v>1085</v>
      </c>
      <c r="F181" s="3" t="s">
        <v>1086</v>
      </c>
      <c r="G181" s="3" t="s">
        <v>310</v>
      </c>
      <c r="H181" s="3" t="s">
        <v>311</v>
      </c>
      <c r="I181">
        <v>0</v>
      </c>
      <c r="J181" s="3" t="s">
        <v>310</v>
      </c>
      <c r="K181" s="3" t="s">
        <v>1087</v>
      </c>
      <c r="L181">
        <v>4.1105678211000056E+16</v>
      </c>
      <c r="M181">
        <v>2.8853469365000024E+16</v>
      </c>
    </row>
    <row r="182" spans="1:13" hidden="1" x14ac:dyDescent="0.3">
      <c r="A182">
        <v>1327</v>
      </c>
      <c r="B182" s="3" t="s">
        <v>313</v>
      </c>
      <c r="C182" s="3" t="s">
        <v>1088</v>
      </c>
      <c r="D182" s="3" t="s">
        <v>361</v>
      </c>
      <c r="E182" s="3" t="s">
        <v>1089</v>
      </c>
      <c r="F182" s="3" t="s">
        <v>1090</v>
      </c>
      <c r="G182" s="3" t="s">
        <v>1091</v>
      </c>
      <c r="H182" s="3" t="s">
        <v>310</v>
      </c>
      <c r="J182" s="3" t="s">
        <v>310</v>
      </c>
      <c r="K182" s="3" t="s">
        <v>1092</v>
      </c>
      <c r="L182">
        <v>4101625575500003</v>
      </c>
      <c r="M182">
        <v>2.8942322714000056E+16</v>
      </c>
    </row>
    <row r="183" spans="1:13" hidden="1" x14ac:dyDescent="0.3">
      <c r="A183">
        <v>1421</v>
      </c>
      <c r="B183" s="3" t="s">
        <v>305</v>
      </c>
      <c r="C183" s="3" t="s">
        <v>1093</v>
      </c>
      <c r="D183" s="3" t="s">
        <v>307</v>
      </c>
      <c r="E183" s="3" t="s">
        <v>1094</v>
      </c>
      <c r="F183" s="3" t="s">
        <v>1095</v>
      </c>
      <c r="G183" s="3" t="s">
        <v>1096</v>
      </c>
      <c r="H183" s="3" t="s">
        <v>310</v>
      </c>
      <c r="I183">
        <v>0</v>
      </c>
      <c r="J183" s="3" t="s">
        <v>311</v>
      </c>
      <c r="K183" s="3" t="s">
        <v>312</v>
      </c>
      <c r="L183">
        <v>4.0981068837000064E+16</v>
      </c>
      <c r="M183">
        <v>2.9055826350000076E+16</v>
      </c>
    </row>
    <row r="184" spans="1:13" hidden="1" x14ac:dyDescent="0.3">
      <c r="A184">
        <v>1708</v>
      </c>
      <c r="B184" s="3" t="s">
        <v>354</v>
      </c>
      <c r="C184" s="3" t="s">
        <v>1097</v>
      </c>
      <c r="D184" s="3" t="s">
        <v>339</v>
      </c>
      <c r="E184" s="3" t="s">
        <v>1098</v>
      </c>
      <c r="F184" s="3" t="s">
        <v>1099</v>
      </c>
      <c r="G184" s="3" t="s">
        <v>310</v>
      </c>
      <c r="H184" s="3" t="s">
        <v>311</v>
      </c>
      <c r="I184">
        <v>0</v>
      </c>
      <c r="J184" s="3" t="s">
        <v>310</v>
      </c>
      <c r="K184" s="3" t="s">
        <v>1100</v>
      </c>
      <c r="L184">
        <v>4103604470100004</v>
      </c>
      <c r="M184">
        <v>2.9081999074000064E+16</v>
      </c>
    </row>
    <row r="185" spans="1:13" hidden="1" x14ac:dyDescent="0.3">
      <c r="A185">
        <v>1708</v>
      </c>
      <c r="B185" s="3" t="s">
        <v>354</v>
      </c>
      <c r="C185" s="3" t="s">
        <v>1101</v>
      </c>
      <c r="D185" s="3" t="s">
        <v>425</v>
      </c>
      <c r="E185" s="3" t="s">
        <v>745</v>
      </c>
      <c r="F185" s="3" t="s">
        <v>1102</v>
      </c>
      <c r="G185" s="3" t="s">
        <v>747</v>
      </c>
      <c r="H185" s="3" t="s">
        <v>319</v>
      </c>
      <c r="J185" s="3" t="s">
        <v>319</v>
      </c>
      <c r="K185" s="3" t="s">
        <v>748</v>
      </c>
      <c r="L185">
        <v>4100171510100006</v>
      </c>
      <c r="M185">
        <v>2.9020833641000024E+16</v>
      </c>
    </row>
    <row r="186" spans="1:13" hidden="1" x14ac:dyDescent="0.3">
      <c r="A186">
        <v>1421</v>
      </c>
      <c r="B186" s="3" t="s">
        <v>305</v>
      </c>
      <c r="C186" s="3" t="s">
        <v>1103</v>
      </c>
      <c r="D186" s="3" t="s">
        <v>307</v>
      </c>
      <c r="E186" s="3" t="s">
        <v>1104</v>
      </c>
      <c r="F186" s="3" t="s">
        <v>310</v>
      </c>
      <c r="G186" s="3" t="s">
        <v>310</v>
      </c>
      <c r="H186" s="3" t="s">
        <v>310</v>
      </c>
      <c r="I186">
        <v>0</v>
      </c>
      <c r="J186" s="3" t="s">
        <v>311</v>
      </c>
      <c r="K186" s="3" t="s">
        <v>312</v>
      </c>
      <c r="L186">
        <v>4097722242400005</v>
      </c>
      <c r="M186">
        <v>2.9048458409000032E+16</v>
      </c>
    </row>
    <row r="187" spans="1:13" hidden="1" x14ac:dyDescent="0.3">
      <c r="A187">
        <v>1810</v>
      </c>
      <c r="B187" s="3" t="s">
        <v>632</v>
      </c>
      <c r="C187" s="3" t="s">
        <v>1105</v>
      </c>
      <c r="D187" s="3" t="s">
        <v>339</v>
      </c>
      <c r="E187" s="3" t="s">
        <v>1106</v>
      </c>
      <c r="F187" s="3" t="s">
        <v>1107</v>
      </c>
      <c r="G187" s="3" t="s">
        <v>310</v>
      </c>
      <c r="H187" s="3" t="s">
        <v>311</v>
      </c>
      <c r="I187">
        <v>0</v>
      </c>
      <c r="J187" s="3" t="s">
        <v>310</v>
      </c>
      <c r="K187" s="3" t="s">
        <v>1108</v>
      </c>
      <c r="L187">
        <v>4107320726000006</v>
      </c>
      <c r="M187">
        <v>2.8971405933000028E+16</v>
      </c>
    </row>
    <row r="188" spans="1:13" hidden="1" x14ac:dyDescent="0.3">
      <c r="A188">
        <v>1421</v>
      </c>
      <c r="B188" s="3" t="s">
        <v>305</v>
      </c>
      <c r="C188" s="3" t="s">
        <v>1109</v>
      </c>
      <c r="D188" s="3" t="s">
        <v>386</v>
      </c>
      <c r="E188" s="3" t="s">
        <v>1110</v>
      </c>
      <c r="F188" s="3" t="s">
        <v>1111</v>
      </c>
      <c r="G188" s="3" t="s">
        <v>310</v>
      </c>
      <c r="H188" s="3" t="s">
        <v>310</v>
      </c>
      <c r="J188" s="3" t="s">
        <v>310</v>
      </c>
      <c r="K188" s="3" t="s">
        <v>652</v>
      </c>
      <c r="L188">
        <v>4.0992842014000072E+16</v>
      </c>
      <c r="M188">
        <v>2.9025262414000052E+16</v>
      </c>
    </row>
    <row r="189" spans="1:13" hidden="1" x14ac:dyDescent="0.3">
      <c r="A189">
        <v>1823</v>
      </c>
      <c r="B189" s="3" t="s">
        <v>491</v>
      </c>
      <c r="C189" s="3" t="s">
        <v>1112</v>
      </c>
      <c r="D189" s="3" t="s">
        <v>1113</v>
      </c>
      <c r="E189" s="3" t="s">
        <v>1114</v>
      </c>
      <c r="F189" s="3" t="s">
        <v>1115</v>
      </c>
      <c r="G189" s="3" t="s">
        <v>441</v>
      </c>
      <c r="H189" s="3" t="s">
        <v>310</v>
      </c>
      <c r="J189" s="3" t="s">
        <v>311</v>
      </c>
      <c r="K189" s="3" t="s">
        <v>1116</v>
      </c>
      <c r="L189">
        <v>4100871172900003</v>
      </c>
      <c r="M189">
        <v>2.8799840740000036E+16</v>
      </c>
    </row>
    <row r="190" spans="1:13" hidden="1" x14ac:dyDescent="0.3">
      <c r="A190">
        <v>1421</v>
      </c>
      <c r="B190" s="3" t="s">
        <v>305</v>
      </c>
      <c r="C190" s="3" t="s">
        <v>1117</v>
      </c>
      <c r="D190" s="3" t="s">
        <v>416</v>
      </c>
      <c r="E190" s="3" t="s">
        <v>1118</v>
      </c>
      <c r="F190" s="3" t="s">
        <v>1119</v>
      </c>
      <c r="G190" s="3" t="s">
        <v>1120</v>
      </c>
      <c r="H190" s="3" t="s">
        <v>310</v>
      </c>
      <c r="J190" s="3" t="s">
        <v>310</v>
      </c>
      <c r="K190" s="3" t="s">
        <v>883</v>
      </c>
      <c r="L190">
        <v>4099620984500007</v>
      </c>
      <c r="M190">
        <v>2.903698346600004E+16</v>
      </c>
    </row>
    <row r="191" spans="1:13" hidden="1" x14ac:dyDescent="0.3">
      <c r="A191">
        <v>2048</v>
      </c>
      <c r="B191" s="3" t="s">
        <v>380</v>
      </c>
      <c r="C191" s="3" t="s">
        <v>1121</v>
      </c>
      <c r="D191" s="3" t="s">
        <v>339</v>
      </c>
      <c r="E191" s="3" t="s">
        <v>1122</v>
      </c>
      <c r="F191" s="3" t="s">
        <v>1123</v>
      </c>
      <c r="G191" s="3" t="s">
        <v>310</v>
      </c>
      <c r="H191" s="3" t="s">
        <v>311</v>
      </c>
      <c r="I191">
        <v>0</v>
      </c>
      <c r="J191" s="3" t="s">
        <v>310</v>
      </c>
      <c r="K191" s="3" t="s">
        <v>310</v>
      </c>
      <c r="L191">
        <v>4127044178400007</v>
      </c>
      <c r="M191">
        <v>2.8690826294000032E+16</v>
      </c>
    </row>
    <row r="192" spans="1:13" hidden="1" x14ac:dyDescent="0.3">
      <c r="A192">
        <v>1663</v>
      </c>
      <c r="B192" s="3" t="s">
        <v>533</v>
      </c>
      <c r="C192" s="3" t="s">
        <v>1124</v>
      </c>
      <c r="D192" s="3" t="s">
        <v>361</v>
      </c>
      <c r="E192" s="3" t="s">
        <v>1125</v>
      </c>
      <c r="F192" s="3" t="s">
        <v>1126</v>
      </c>
      <c r="G192" s="3" t="s">
        <v>909</v>
      </c>
      <c r="H192" s="3" t="s">
        <v>310</v>
      </c>
      <c r="J192" s="3" t="s">
        <v>310</v>
      </c>
      <c r="K192" s="3" t="s">
        <v>331</v>
      </c>
      <c r="L192">
        <v>4.1061078433000032E+16</v>
      </c>
      <c r="M192">
        <v>2.8989727301000072E+16</v>
      </c>
    </row>
    <row r="193" spans="1:13" hidden="1" x14ac:dyDescent="0.3">
      <c r="A193">
        <v>1622</v>
      </c>
      <c r="B193" s="3" t="s">
        <v>399</v>
      </c>
      <c r="C193" s="3" t="s">
        <v>1127</v>
      </c>
      <c r="D193" s="3" t="s">
        <v>885</v>
      </c>
      <c r="E193" s="3" t="s">
        <v>1128</v>
      </c>
      <c r="F193" s="3" t="s">
        <v>1129</v>
      </c>
      <c r="G193" s="3" t="s">
        <v>310</v>
      </c>
      <c r="H193" s="3" t="s">
        <v>310</v>
      </c>
      <c r="J193" s="3" t="s">
        <v>310</v>
      </c>
      <c r="K193" s="3" t="s">
        <v>403</v>
      </c>
      <c r="L193">
        <v>4107543934200004</v>
      </c>
      <c r="M193">
        <v>2824855725100008</v>
      </c>
    </row>
    <row r="194" spans="1:13" hidden="1" x14ac:dyDescent="0.3">
      <c r="A194">
        <v>1421</v>
      </c>
      <c r="B194" s="3" t="s">
        <v>305</v>
      </c>
      <c r="C194" s="3" t="s">
        <v>1130</v>
      </c>
      <c r="D194" s="3" t="s">
        <v>344</v>
      </c>
      <c r="E194" s="3" t="s">
        <v>1131</v>
      </c>
      <c r="F194" s="3" t="s">
        <v>1132</v>
      </c>
      <c r="G194" s="3" t="s">
        <v>1133</v>
      </c>
      <c r="H194" s="3" t="s">
        <v>311</v>
      </c>
      <c r="I194">
        <v>0</v>
      </c>
      <c r="J194" s="3" t="s">
        <v>310</v>
      </c>
      <c r="K194" s="3" t="s">
        <v>337</v>
      </c>
      <c r="L194">
        <v>4100799500800008</v>
      </c>
      <c r="M194">
        <v>2.9035001073000048E+16</v>
      </c>
    </row>
    <row r="195" spans="1:13" hidden="1" x14ac:dyDescent="0.3">
      <c r="A195">
        <v>1183</v>
      </c>
      <c r="B195" s="3" t="s">
        <v>608</v>
      </c>
      <c r="C195" s="3" t="s">
        <v>1134</v>
      </c>
      <c r="D195" s="3" t="s">
        <v>339</v>
      </c>
      <c r="E195" s="3" t="s">
        <v>1135</v>
      </c>
      <c r="F195" s="3" t="s">
        <v>1136</v>
      </c>
      <c r="G195" s="3" t="s">
        <v>310</v>
      </c>
      <c r="H195" s="3" t="s">
        <v>311</v>
      </c>
      <c r="I195">
        <v>0</v>
      </c>
      <c r="J195" s="3" t="s">
        <v>310</v>
      </c>
      <c r="K195" s="3" t="s">
        <v>1137</v>
      </c>
      <c r="L195">
        <v>4.1094079736000024E+16</v>
      </c>
      <c r="M195">
        <v>2.9014938354000036E+16</v>
      </c>
    </row>
    <row r="196" spans="1:13" hidden="1" x14ac:dyDescent="0.3">
      <c r="A196">
        <v>1183</v>
      </c>
      <c r="B196" s="3" t="s">
        <v>608</v>
      </c>
      <c r="C196" s="3" t="s">
        <v>1138</v>
      </c>
      <c r="D196" s="3" t="s">
        <v>339</v>
      </c>
      <c r="E196" s="3" t="s">
        <v>1139</v>
      </c>
      <c r="F196" s="3" t="s">
        <v>1140</v>
      </c>
      <c r="G196" s="3" t="s">
        <v>310</v>
      </c>
      <c r="H196" s="3" t="s">
        <v>311</v>
      </c>
      <c r="I196">
        <v>0</v>
      </c>
      <c r="J196" s="3" t="s">
        <v>310</v>
      </c>
      <c r="K196" s="3" t="s">
        <v>854</v>
      </c>
      <c r="L196">
        <v>4.1083254071000056E+16</v>
      </c>
      <c r="M196">
        <v>2.903621538600004E+16</v>
      </c>
    </row>
    <row r="197" spans="1:13" hidden="1" x14ac:dyDescent="0.3">
      <c r="A197">
        <v>1663</v>
      </c>
      <c r="B197" s="3" t="s">
        <v>533</v>
      </c>
      <c r="C197" s="3" t="s">
        <v>1141</v>
      </c>
      <c r="D197" s="3" t="s">
        <v>307</v>
      </c>
      <c r="E197" s="3" t="s">
        <v>1142</v>
      </c>
      <c r="F197" s="3" t="s">
        <v>1143</v>
      </c>
      <c r="G197" s="3" t="s">
        <v>1144</v>
      </c>
      <c r="H197" s="3" t="s">
        <v>310</v>
      </c>
      <c r="I197">
        <v>0</v>
      </c>
      <c r="J197" s="3" t="s">
        <v>311</v>
      </c>
      <c r="K197" s="3" t="s">
        <v>627</v>
      </c>
      <c r="L197">
        <v>4.1060399999000024E+16</v>
      </c>
      <c r="M197">
        <v>2.8986260000000072E+16</v>
      </c>
    </row>
    <row r="198" spans="1:13" hidden="1" x14ac:dyDescent="0.3">
      <c r="A198">
        <v>1604</v>
      </c>
      <c r="B198" s="3" t="s">
        <v>373</v>
      </c>
      <c r="C198" s="3" t="s">
        <v>1145</v>
      </c>
      <c r="D198" s="3" t="s">
        <v>339</v>
      </c>
      <c r="E198" s="3" t="s">
        <v>1146</v>
      </c>
      <c r="F198" s="3" t="s">
        <v>1147</v>
      </c>
      <c r="G198" s="3" t="s">
        <v>310</v>
      </c>
      <c r="H198" s="3" t="s">
        <v>311</v>
      </c>
      <c r="I198">
        <v>0</v>
      </c>
      <c r="J198" s="3" t="s">
        <v>310</v>
      </c>
      <c r="K198" s="3" t="s">
        <v>1148</v>
      </c>
      <c r="L198">
        <v>4114207959700008</v>
      </c>
      <c r="M198">
        <v>2.9048267277000036E+16</v>
      </c>
    </row>
    <row r="199" spans="1:13" hidden="1" x14ac:dyDescent="0.3">
      <c r="A199">
        <v>1336</v>
      </c>
      <c r="B199" s="3" t="s">
        <v>349</v>
      </c>
      <c r="C199" s="3" t="s">
        <v>1149</v>
      </c>
      <c r="D199" s="3" t="s">
        <v>386</v>
      </c>
      <c r="E199" s="3" t="s">
        <v>1150</v>
      </c>
      <c r="F199" s="3" t="s">
        <v>1151</v>
      </c>
      <c r="G199" s="3" t="s">
        <v>310</v>
      </c>
      <c r="H199" s="3" t="s">
        <v>310</v>
      </c>
      <c r="J199" s="3" t="s">
        <v>310</v>
      </c>
      <c r="K199" s="3" t="s">
        <v>1152</v>
      </c>
      <c r="L199">
        <v>4.1058306267000032E+16</v>
      </c>
      <c r="M199">
        <v>2.8914375886000072E+16</v>
      </c>
    </row>
    <row r="200" spans="1:13" hidden="1" x14ac:dyDescent="0.3">
      <c r="A200">
        <v>1183</v>
      </c>
      <c r="B200" s="3" t="s">
        <v>608</v>
      </c>
      <c r="C200" s="3" t="s">
        <v>1153</v>
      </c>
      <c r="D200" s="3" t="s">
        <v>323</v>
      </c>
      <c r="E200" s="3" t="s">
        <v>1154</v>
      </c>
      <c r="F200" s="3" t="s">
        <v>1155</v>
      </c>
      <c r="G200" s="3" t="s">
        <v>1156</v>
      </c>
      <c r="H200" s="3" t="s">
        <v>310</v>
      </c>
      <c r="J200" s="3" t="s">
        <v>310</v>
      </c>
      <c r="K200" s="3" t="s">
        <v>1157</v>
      </c>
      <c r="L200">
        <v>4.1079106539000064E+16</v>
      </c>
      <c r="M200">
        <v>2902570417900006</v>
      </c>
    </row>
    <row r="201" spans="1:13" hidden="1" x14ac:dyDescent="0.3">
      <c r="A201">
        <v>2053</v>
      </c>
      <c r="B201" s="3" t="s">
        <v>671</v>
      </c>
      <c r="C201" s="3" t="s">
        <v>1158</v>
      </c>
      <c r="D201" s="3" t="s">
        <v>323</v>
      </c>
      <c r="E201" s="3" t="s">
        <v>1159</v>
      </c>
      <c r="F201" s="3" t="s">
        <v>1160</v>
      </c>
      <c r="G201" s="3" t="s">
        <v>310</v>
      </c>
      <c r="H201" s="3" t="s">
        <v>310</v>
      </c>
      <c r="J201" s="3" t="s">
        <v>310</v>
      </c>
      <c r="K201" s="3" t="s">
        <v>1161</v>
      </c>
      <c r="L201">
        <v>4102042756600008</v>
      </c>
      <c r="M201">
        <v>2.8664647418000072E+16</v>
      </c>
    </row>
    <row r="202" spans="1:13" hidden="1" x14ac:dyDescent="0.3">
      <c r="A202">
        <v>1622</v>
      </c>
      <c r="B202" s="3" t="s">
        <v>399</v>
      </c>
      <c r="C202" s="3" t="s">
        <v>1162</v>
      </c>
      <c r="D202" s="3" t="s">
        <v>339</v>
      </c>
      <c r="E202" s="3" t="s">
        <v>1163</v>
      </c>
      <c r="F202" s="3" t="s">
        <v>1164</v>
      </c>
      <c r="G202" s="3" t="s">
        <v>310</v>
      </c>
      <c r="H202" s="3" t="s">
        <v>311</v>
      </c>
      <c r="I202">
        <v>0</v>
      </c>
      <c r="J202" s="3" t="s">
        <v>310</v>
      </c>
      <c r="K202" s="3" t="s">
        <v>1165</v>
      </c>
      <c r="L202">
        <v>4111489029300003</v>
      </c>
      <c r="M202">
        <v>2821841164800003</v>
      </c>
    </row>
    <row r="203" spans="1:13" hidden="1" x14ac:dyDescent="0.3">
      <c r="A203">
        <v>1622</v>
      </c>
      <c r="B203" s="3" t="s">
        <v>399</v>
      </c>
      <c r="C203" s="3" t="s">
        <v>1166</v>
      </c>
      <c r="D203" s="3" t="s">
        <v>307</v>
      </c>
      <c r="E203" s="3" t="s">
        <v>1167</v>
      </c>
      <c r="F203" s="3" t="s">
        <v>1168</v>
      </c>
      <c r="G203" s="3" t="s">
        <v>310</v>
      </c>
      <c r="H203" s="3" t="s">
        <v>310</v>
      </c>
      <c r="I203">
        <v>0</v>
      </c>
      <c r="J203" s="3" t="s">
        <v>311</v>
      </c>
      <c r="K203" s="3" t="s">
        <v>305</v>
      </c>
      <c r="L203">
        <v>4113608927900003</v>
      </c>
      <c r="M203">
        <v>2836472114700007</v>
      </c>
    </row>
    <row r="204" spans="1:13" hidden="1" x14ac:dyDescent="0.3">
      <c r="A204">
        <v>1327</v>
      </c>
      <c r="B204" s="3" t="s">
        <v>313</v>
      </c>
      <c r="C204" s="3" t="s">
        <v>1169</v>
      </c>
      <c r="D204" s="3" t="s">
        <v>1113</v>
      </c>
      <c r="E204" s="3" t="s">
        <v>1170</v>
      </c>
      <c r="F204" s="3" t="s">
        <v>1171</v>
      </c>
      <c r="G204" s="3" t="s">
        <v>441</v>
      </c>
      <c r="H204" s="3" t="s">
        <v>310</v>
      </c>
      <c r="J204" s="3" t="s">
        <v>311</v>
      </c>
      <c r="K204" s="3" t="s">
        <v>450</v>
      </c>
      <c r="L204">
        <v>4100896524900003</v>
      </c>
      <c r="M204">
        <v>2895170435500006</v>
      </c>
    </row>
    <row r="205" spans="1:13" hidden="1" x14ac:dyDescent="0.3">
      <c r="A205">
        <v>1421</v>
      </c>
      <c r="B205" s="3" t="s">
        <v>305</v>
      </c>
      <c r="C205" s="3" t="s">
        <v>1172</v>
      </c>
      <c r="D205" s="3" t="s">
        <v>323</v>
      </c>
      <c r="E205" s="3" t="s">
        <v>1173</v>
      </c>
      <c r="F205" s="3" t="s">
        <v>1174</v>
      </c>
      <c r="G205" s="3" t="s">
        <v>1175</v>
      </c>
      <c r="H205" s="3" t="s">
        <v>310</v>
      </c>
      <c r="J205" s="3" t="s">
        <v>310</v>
      </c>
      <c r="K205" s="3" t="s">
        <v>1176</v>
      </c>
      <c r="L205">
        <v>4098744012700007</v>
      </c>
      <c r="M205">
        <v>2.9038762002000056E+16</v>
      </c>
    </row>
    <row r="206" spans="1:13" hidden="1" x14ac:dyDescent="0.3">
      <c r="A206">
        <v>1663</v>
      </c>
      <c r="B206" s="3" t="s">
        <v>533</v>
      </c>
      <c r="C206" s="3" t="s">
        <v>1177</v>
      </c>
      <c r="D206" s="3" t="s">
        <v>344</v>
      </c>
      <c r="E206" s="3" t="s">
        <v>1178</v>
      </c>
      <c r="F206" s="3" t="s">
        <v>1179</v>
      </c>
      <c r="G206" s="3" t="s">
        <v>1180</v>
      </c>
      <c r="H206" s="3" t="s">
        <v>311</v>
      </c>
      <c r="I206">
        <v>0</v>
      </c>
      <c r="J206" s="3" t="s">
        <v>310</v>
      </c>
      <c r="K206" s="3" t="s">
        <v>713</v>
      </c>
      <c r="L206">
        <v>4104919794700004</v>
      </c>
      <c r="M206">
        <v>2.8992490519000056E+16</v>
      </c>
    </row>
    <row r="207" spans="1:13" hidden="1" x14ac:dyDescent="0.3">
      <c r="A207">
        <v>1823</v>
      </c>
      <c r="B207" s="3" t="s">
        <v>491</v>
      </c>
      <c r="C207" s="3" t="s">
        <v>1181</v>
      </c>
      <c r="D207" s="3" t="s">
        <v>513</v>
      </c>
      <c r="E207" s="3" t="s">
        <v>1182</v>
      </c>
      <c r="F207" s="3" t="s">
        <v>1183</v>
      </c>
      <c r="G207" s="3" t="s">
        <v>1184</v>
      </c>
      <c r="H207" s="3" t="s">
        <v>319</v>
      </c>
      <c r="I207">
        <v>81</v>
      </c>
      <c r="J207" s="3" t="s">
        <v>319</v>
      </c>
      <c r="K207" s="3" t="s">
        <v>954</v>
      </c>
      <c r="L207">
        <v>4105087386100007</v>
      </c>
      <c r="M207">
        <v>2.8796319314000072E+16</v>
      </c>
    </row>
    <row r="208" spans="1:13" hidden="1" x14ac:dyDescent="0.3">
      <c r="A208">
        <v>1185</v>
      </c>
      <c r="B208" s="3" t="s">
        <v>1185</v>
      </c>
      <c r="C208" s="3" t="s">
        <v>1186</v>
      </c>
      <c r="D208" s="3" t="s">
        <v>339</v>
      </c>
      <c r="E208" s="3" t="s">
        <v>1187</v>
      </c>
      <c r="F208" s="3" t="s">
        <v>1188</v>
      </c>
      <c r="G208" s="3" t="s">
        <v>310</v>
      </c>
      <c r="H208" s="3" t="s">
        <v>311</v>
      </c>
      <c r="I208">
        <v>0</v>
      </c>
      <c r="J208" s="3" t="s">
        <v>310</v>
      </c>
      <c r="K208" s="3" t="s">
        <v>1189</v>
      </c>
      <c r="L208">
        <v>4107808835000003</v>
      </c>
      <c r="M208">
        <v>2.9071985304000064E+16</v>
      </c>
    </row>
    <row r="209" spans="1:13" hidden="1" x14ac:dyDescent="0.3">
      <c r="A209">
        <v>2005</v>
      </c>
      <c r="B209" s="3" t="s">
        <v>697</v>
      </c>
      <c r="C209" s="3" t="s">
        <v>1190</v>
      </c>
      <c r="D209" s="3" t="s">
        <v>1010</v>
      </c>
      <c r="E209" s="3" t="s">
        <v>1191</v>
      </c>
      <c r="F209" s="3" t="s">
        <v>310</v>
      </c>
      <c r="G209" s="3" t="s">
        <v>371</v>
      </c>
      <c r="H209" s="3" t="s">
        <v>310</v>
      </c>
      <c r="J209" s="3" t="s">
        <v>310</v>
      </c>
      <c r="K209" s="3" t="s">
        <v>570</v>
      </c>
      <c r="L209">
        <v>4.1016292331000048E+16</v>
      </c>
      <c r="M209">
        <v>2885744883900003</v>
      </c>
    </row>
    <row r="210" spans="1:13" hidden="1" x14ac:dyDescent="0.3">
      <c r="A210">
        <v>2003</v>
      </c>
      <c r="B210" s="3" t="s">
        <v>701</v>
      </c>
      <c r="C210" s="3" t="s">
        <v>1192</v>
      </c>
      <c r="D210" s="3" t="s">
        <v>339</v>
      </c>
      <c r="E210" s="3" t="s">
        <v>1193</v>
      </c>
      <c r="F210" s="3" t="s">
        <v>1194</v>
      </c>
      <c r="G210" s="3" t="s">
        <v>310</v>
      </c>
      <c r="H210" s="3" t="s">
        <v>311</v>
      </c>
      <c r="I210">
        <v>0</v>
      </c>
      <c r="J210" s="3" t="s">
        <v>310</v>
      </c>
      <c r="K210" s="3" t="s">
        <v>1195</v>
      </c>
      <c r="L210">
        <v>4106034123500007</v>
      </c>
      <c r="M210">
        <v>2.8727421723000076E+16</v>
      </c>
    </row>
    <row r="211" spans="1:13" hidden="1" x14ac:dyDescent="0.3">
      <c r="A211">
        <v>1782</v>
      </c>
      <c r="B211" s="3" t="s">
        <v>1196</v>
      </c>
      <c r="C211" s="3" t="s">
        <v>1197</v>
      </c>
      <c r="D211" s="3" t="s">
        <v>339</v>
      </c>
      <c r="E211" s="3" t="s">
        <v>1198</v>
      </c>
      <c r="F211" s="3" t="s">
        <v>1199</v>
      </c>
      <c r="G211" s="3" t="s">
        <v>310</v>
      </c>
      <c r="H211" s="3" t="s">
        <v>311</v>
      </c>
      <c r="I211">
        <v>0</v>
      </c>
      <c r="J211" s="3" t="s">
        <v>310</v>
      </c>
      <c r="K211" s="3" t="s">
        <v>1200</v>
      </c>
      <c r="L211">
        <v>4103390015700006</v>
      </c>
      <c r="M211">
        <v>2852217354900006</v>
      </c>
    </row>
    <row r="212" spans="1:13" hidden="1" x14ac:dyDescent="0.3">
      <c r="A212">
        <v>2005</v>
      </c>
      <c r="B212" s="3" t="s">
        <v>697</v>
      </c>
      <c r="C212" s="3" t="s">
        <v>1201</v>
      </c>
      <c r="D212" s="3" t="s">
        <v>339</v>
      </c>
      <c r="E212" s="3" t="s">
        <v>1202</v>
      </c>
      <c r="F212" s="3" t="s">
        <v>1203</v>
      </c>
      <c r="G212" s="3" t="s">
        <v>310</v>
      </c>
      <c r="H212" s="3" t="s">
        <v>311</v>
      </c>
      <c r="I212">
        <v>0</v>
      </c>
      <c r="J212" s="3" t="s">
        <v>310</v>
      </c>
      <c r="K212" s="3" t="s">
        <v>1204</v>
      </c>
      <c r="L212">
        <v>4.1003251652000072E+16</v>
      </c>
      <c r="M212">
        <v>2.8830470852000076E+16</v>
      </c>
    </row>
    <row r="213" spans="1:13" hidden="1" x14ac:dyDescent="0.3">
      <c r="A213">
        <v>2005</v>
      </c>
      <c r="B213" s="3" t="s">
        <v>697</v>
      </c>
      <c r="C213" s="3" t="s">
        <v>1205</v>
      </c>
      <c r="D213" s="3" t="s">
        <v>386</v>
      </c>
      <c r="E213" s="3" t="s">
        <v>1206</v>
      </c>
      <c r="F213" s="3" t="s">
        <v>1207</v>
      </c>
      <c r="G213" s="3" t="s">
        <v>310</v>
      </c>
      <c r="H213" s="3" t="s">
        <v>310</v>
      </c>
      <c r="J213" s="3" t="s">
        <v>310</v>
      </c>
      <c r="K213" s="3" t="s">
        <v>1208</v>
      </c>
      <c r="L213">
        <v>4099941108400003</v>
      </c>
      <c r="M213">
        <v>2883869031900008</v>
      </c>
    </row>
    <row r="214" spans="1:13" hidden="1" x14ac:dyDescent="0.3">
      <c r="A214">
        <v>2005</v>
      </c>
      <c r="B214" s="3" t="s">
        <v>697</v>
      </c>
      <c r="C214" s="3" t="s">
        <v>1209</v>
      </c>
      <c r="D214" s="3" t="s">
        <v>405</v>
      </c>
      <c r="E214" s="3" t="s">
        <v>707</v>
      </c>
      <c r="F214" s="3" t="s">
        <v>1210</v>
      </c>
      <c r="G214" s="3" t="s">
        <v>310</v>
      </c>
      <c r="H214" s="3" t="s">
        <v>310</v>
      </c>
      <c r="J214" s="3" t="s">
        <v>310</v>
      </c>
      <c r="K214" s="3" t="s">
        <v>709</v>
      </c>
      <c r="L214">
        <v>4100291445000005</v>
      </c>
      <c r="M214">
        <v>2.8852235377000056E+16</v>
      </c>
    </row>
    <row r="215" spans="1:13" hidden="1" x14ac:dyDescent="0.3">
      <c r="A215">
        <v>1421</v>
      </c>
      <c r="B215" s="3" t="s">
        <v>305</v>
      </c>
      <c r="C215" s="3" t="s">
        <v>1211</v>
      </c>
      <c r="D215" s="3" t="s">
        <v>344</v>
      </c>
      <c r="E215" s="3" t="s">
        <v>1212</v>
      </c>
      <c r="F215" s="3" t="s">
        <v>1213</v>
      </c>
      <c r="G215" s="3" t="s">
        <v>603</v>
      </c>
      <c r="H215" s="3" t="s">
        <v>319</v>
      </c>
      <c r="I215">
        <v>20</v>
      </c>
      <c r="J215" s="3" t="s">
        <v>310</v>
      </c>
      <c r="K215" s="3" t="s">
        <v>883</v>
      </c>
      <c r="L215">
        <v>4100731232500004</v>
      </c>
      <c r="M215">
        <v>2.9043278075000048E+16</v>
      </c>
    </row>
    <row r="216" spans="1:13" hidden="1" x14ac:dyDescent="0.3">
      <c r="A216">
        <v>1810</v>
      </c>
      <c r="B216" s="3" t="s">
        <v>632</v>
      </c>
      <c r="C216" s="3" t="s">
        <v>1214</v>
      </c>
      <c r="D216" s="3" t="s">
        <v>307</v>
      </c>
      <c r="E216" s="3" t="s">
        <v>1215</v>
      </c>
      <c r="F216" s="3" t="s">
        <v>1216</v>
      </c>
      <c r="G216" s="3" t="s">
        <v>1217</v>
      </c>
      <c r="H216" s="3" t="s">
        <v>310</v>
      </c>
      <c r="I216">
        <v>0</v>
      </c>
      <c r="J216" s="3" t="s">
        <v>311</v>
      </c>
      <c r="K216" s="3" t="s">
        <v>627</v>
      </c>
      <c r="L216">
        <v>4.1079911062000064E+16</v>
      </c>
      <c r="M216">
        <v>2897012846000007</v>
      </c>
    </row>
    <row r="217" spans="1:13" hidden="1" x14ac:dyDescent="0.3">
      <c r="A217">
        <v>1421</v>
      </c>
      <c r="B217" s="3" t="s">
        <v>305</v>
      </c>
      <c r="C217" s="3" t="s">
        <v>1218</v>
      </c>
      <c r="D217" s="3" t="s">
        <v>421</v>
      </c>
      <c r="E217" s="3" t="s">
        <v>1219</v>
      </c>
      <c r="F217" s="3" t="s">
        <v>1220</v>
      </c>
      <c r="G217" s="3" t="s">
        <v>310</v>
      </c>
      <c r="H217" s="3" t="s">
        <v>310</v>
      </c>
      <c r="J217" s="3" t="s">
        <v>310</v>
      </c>
      <c r="K217" s="3" t="s">
        <v>490</v>
      </c>
      <c r="L217">
        <v>4099629199900005</v>
      </c>
      <c r="M217">
        <v>2.9025273001000072E+16</v>
      </c>
    </row>
    <row r="218" spans="1:13" hidden="1" x14ac:dyDescent="0.3">
      <c r="A218">
        <v>1663</v>
      </c>
      <c r="B218" s="3" t="s">
        <v>533</v>
      </c>
      <c r="C218" s="3" t="s">
        <v>1221</v>
      </c>
      <c r="D218" s="3" t="s">
        <v>1222</v>
      </c>
      <c r="E218" s="3" t="s">
        <v>1223</v>
      </c>
      <c r="F218" s="3" t="s">
        <v>1224</v>
      </c>
      <c r="G218" s="3" t="s">
        <v>310</v>
      </c>
      <c r="H218" s="3" t="s">
        <v>311</v>
      </c>
      <c r="J218" s="3" t="s">
        <v>311</v>
      </c>
      <c r="K218" s="3" t="s">
        <v>1225</v>
      </c>
      <c r="L218">
        <v>4.1046502478000032E+16</v>
      </c>
      <c r="M218">
        <v>2.8981504374000052E+16</v>
      </c>
    </row>
    <row r="219" spans="1:13" hidden="1" x14ac:dyDescent="0.3">
      <c r="A219">
        <v>1663</v>
      </c>
      <c r="B219" s="3" t="s">
        <v>533</v>
      </c>
      <c r="C219" s="3" t="s">
        <v>1226</v>
      </c>
      <c r="D219" s="3" t="s">
        <v>344</v>
      </c>
      <c r="E219" s="3" t="s">
        <v>1227</v>
      </c>
      <c r="F219" s="3" t="s">
        <v>1228</v>
      </c>
      <c r="G219" s="3" t="s">
        <v>1229</v>
      </c>
      <c r="H219" s="3" t="s">
        <v>311</v>
      </c>
      <c r="I219">
        <v>0</v>
      </c>
      <c r="J219" s="3" t="s">
        <v>310</v>
      </c>
      <c r="K219" s="3" t="s">
        <v>1230</v>
      </c>
      <c r="L219">
        <v>4105008799900003</v>
      </c>
      <c r="M219">
        <v>2.8988943000000064E+16</v>
      </c>
    </row>
    <row r="220" spans="1:13" hidden="1" x14ac:dyDescent="0.3">
      <c r="A220">
        <v>1810</v>
      </c>
      <c r="B220" s="3" t="s">
        <v>632</v>
      </c>
      <c r="C220" s="3" t="s">
        <v>1231</v>
      </c>
      <c r="D220" s="3" t="s">
        <v>339</v>
      </c>
      <c r="E220" s="3" t="s">
        <v>1232</v>
      </c>
      <c r="F220" s="3" t="s">
        <v>1233</v>
      </c>
      <c r="G220" s="3" t="s">
        <v>310</v>
      </c>
      <c r="H220" s="3" t="s">
        <v>311</v>
      </c>
      <c r="I220">
        <v>0</v>
      </c>
      <c r="J220" s="3" t="s">
        <v>310</v>
      </c>
      <c r="K220" s="3" t="s">
        <v>1234</v>
      </c>
      <c r="L220">
        <v>4.1094773694000024E+16</v>
      </c>
      <c r="M220">
        <v>2.8970056482000076E+16</v>
      </c>
    </row>
    <row r="221" spans="1:13" hidden="1" x14ac:dyDescent="0.3">
      <c r="A221">
        <v>1708</v>
      </c>
      <c r="B221" s="3" t="s">
        <v>354</v>
      </c>
      <c r="C221" s="3" t="s">
        <v>1235</v>
      </c>
      <c r="D221" s="3" t="s">
        <v>339</v>
      </c>
      <c r="E221" s="3" t="s">
        <v>1236</v>
      </c>
      <c r="F221" s="3" t="s">
        <v>1237</v>
      </c>
      <c r="G221" s="3" t="s">
        <v>310</v>
      </c>
      <c r="H221" s="3" t="s">
        <v>311</v>
      </c>
      <c r="I221">
        <v>0</v>
      </c>
      <c r="J221" s="3" t="s">
        <v>310</v>
      </c>
      <c r="K221" s="3" t="s">
        <v>1238</v>
      </c>
      <c r="L221">
        <v>4100084308500004</v>
      </c>
      <c r="M221">
        <v>2.9069990321000032E+16</v>
      </c>
    </row>
    <row r="222" spans="1:13" hidden="1" x14ac:dyDescent="0.3">
      <c r="B222" s="3"/>
      <c r="C222" s="3"/>
      <c r="D222" s="3"/>
      <c r="E222" s="3"/>
      <c r="F222" s="3"/>
      <c r="G222" s="3"/>
      <c r="H222" s="3"/>
      <c r="J222" s="3"/>
      <c r="K222" s="3"/>
    </row>
    <row r="223" spans="1:13" hidden="1" x14ac:dyDescent="0.3">
      <c r="A223">
        <v>1421</v>
      </c>
      <c r="B223" s="3" t="s">
        <v>305</v>
      </c>
      <c r="C223" s="3" t="s">
        <v>1241</v>
      </c>
      <c r="D223" s="3" t="s">
        <v>307</v>
      </c>
      <c r="E223" s="3" t="s">
        <v>1242</v>
      </c>
      <c r="F223" s="3" t="s">
        <v>1243</v>
      </c>
      <c r="G223" s="3" t="s">
        <v>1244</v>
      </c>
      <c r="H223" s="3" t="s">
        <v>310</v>
      </c>
      <c r="I223">
        <v>0</v>
      </c>
      <c r="J223" s="3" t="s">
        <v>311</v>
      </c>
      <c r="K223" s="3" t="s">
        <v>883</v>
      </c>
      <c r="L223">
        <v>4.0997220534000064E+16</v>
      </c>
      <c r="M223">
        <v>2.9036784987000032E+16</v>
      </c>
    </row>
    <row r="224" spans="1:13" hidden="1" x14ac:dyDescent="0.3">
      <c r="A224">
        <v>2015</v>
      </c>
      <c r="B224" s="3" t="s">
        <v>321</v>
      </c>
      <c r="C224" s="3" t="s">
        <v>1245</v>
      </c>
      <c r="D224" s="3" t="s">
        <v>307</v>
      </c>
      <c r="E224" s="3" t="s">
        <v>1246</v>
      </c>
      <c r="F224" s="3" t="s">
        <v>1247</v>
      </c>
      <c r="G224" s="3" t="s">
        <v>310</v>
      </c>
      <c r="H224" s="3" t="s">
        <v>310</v>
      </c>
      <c r="I224">
        <v>0</v>
      </c>
      <c r="J224" s="3" t="s">
        <v>311</v>
      </c>
      <c r="K224" s="3" t="s">
        <v>1248</v>
      </c>
      <c r="L224">
        <v>4.0909200551000024E+16</v>
      </c>
      <c r="M224">
        <v>2938907158300003</v>
      </c>
    </row>
    <row r="225" spans="1:13" hidden="1" x14ac:dyDescent="0.3">
      <c r="A225">
        <v>1421</v>
      </c>
      <c r="B225" s="3" t="s">
        <v>305</v>
      </c>
      <c r="C225" s="3" t="s">
        <v>1249</v>
      </c>
      <c r="D225" s="3" t="s">
        <v>386</v>
      </c>
      <c r="E225" s="3" t="s">
        <v>1250</v>
      </c>
      <c r="F225" s="3" t="s">
        <v>1251</v>
      </c>
      <c r="G225" s="3" t="s">
        <v>310</v>
      </c>
      <c r="H225" s="3" t="s">
        <v>310</v>
      </c>
      <c r="J225" s="3" t="s">
        <v>310</v>
      </c>
      <c r="K225" s="3" t="s">
        <v>337</v>
      </c>
      <c r="L225">
        <v>4101122690300008</v>
      </c>
      <c r="M225">
        <v>2903976522800008</v>
      </c>
    </row>
    <row r="226" spans="1:13" hidden="1" x14ac:dyDescent="0.3">
      <c r="A226">
        <v>2005</v>
      </c>
      <c r="B226" s="3" t="s">
        <v>697</v>
      </c>
      <c r="C226" s="3" t="s">
        <v>1252</v>
      </c>
      <c r="D226" s="3" t="s">
        <v>405</v>
      </c>
      <c r="E226" s="3" t="s">
        <v>1253</v>
      </c>
      <c r="F226" s="3" t="s">
        <v>1254</v>
      </c>
      <c r="G226" s="3" t="s">
        <v>310</v>
      </c>
      <c r="H226" s="3" t="s">
        <v>310</v>
      </c>
      <c r="J226" s="3" t="s">
        <v>310</v>
      </c>
      <c r="K226" s="3" t="s">
        <v>697</v>
      </c>
      <c r="L226">
        <v>4100286308700004</v>
      </c>
      <c r="M226">
        <v>2.8865499236000064E+16</v>
      </c>
    </row>
    <row r="227" spans="1:13" hidden="1" x14ac:dyDescent="0.3">
      <c r="A227">
        <v>2005</v>
      </c>
      <c r="B227" s="3" t="s">
        <v>697</v>
      </c>
      <c r="C227" s="3" t="s">
        <v>1255</v>
      </c>
      <c r="D227" s="3" t="s">
        <v>405</v>
      </c>
      <c r="E227" s="3" t="s">
        <v>1253</v>
      </c>
      <c r="F227" s="3" t="s">
        <v>1256</v>
      </c>
      <c r="G227" s="3" t="s">
        <v>310</v>
      </c>
      <c r="H227" s="3" t="s">
        <v>310</v>
      </c>
      <c r="J227" s="3" t="s">
        <v>310</v>
      </c>
      <c r="K227" s="3" t="s">
        <v>697</v>
      </c>
      <c r="L227">
        <v>4.1002791227000048E+16</v>
      </c>
      <c r="M227">
        <v>2886540670000005</v>
      </c>
    </row>
    <row r="228" spans="1:13" hidden="1" x14ac:dyDescent="0.3">
      <c r="A228">
        <v>2005</v>
      </c>
      <c r="B228" s="3" t="s">
        <v>697</v>
      </c>
      <c r="C228" s="3" t="s">
        <v>1257</v>
      </c>
      <c r="D228" s="3" t="s">
        <v>405</v>
      </c>
      <c r="E228" s="3" t="s">
        <v>1258</v>
      </c>
      <c r="F228" s="3" t="s">
        <v>1259</v>
      </c>
      <c r="G228" s="3" t="s">
        <v>310</v>
      </c>
      <c r="H228" s="3" t="s">
        <v>310</v>
      </c>
      <c r="J228" s="3" t="s">
        <v>310</v>
      </c>
      <c r="K228" s="3" t="s">
        <v>697</v>
      </c>
      <c r="L228">
        <v>4099953015500006</v>
      </c>
      <c r="M228">
        <v>2886997751800004</v>
      </c>
    </row>
    <row r="229" spans="1:13" hidden="1" x14ac:dyDescent="0.3">
      <c r="A229">
        <v>1708</v>
      </c>
      <c r="B229" s="3" t="s">
        <v>354</v>
      </c>
      <c r="C229" s="3" t="s">
        <v>1260</v>
      </c>
      <c r="D229" s="3" t="s">
        <v>513</v>
      </c>
      <c r="E229" s="3" t="s">
        <v>1261</v>
      </c>
      <c r="F229" s="3" t="s">
        <v>1262</v>
      </c>
      <c r="G229" s="3" t="s">
        <v>1263</v>
      </c>
      <c r="H229" s="3" t="s">
        <v>319</v>
      </c>
      <c r="I229">
        <v>39</v>
      </c>
      <c r="J229" s="3" t="s">
        <v>319</v>
      </c>
      <c r="K229" s="3" t="s">
        <v>455</v>
      </c>
      <c r="L229">
        <v>4102591854600007</v>
      </c>
      <c r="M229">
        <v>2902186457600004</v>
      </c>
    </row>
    <row r="230" spans="1:13" hidden="1" x14ac:dyDescent="0.3">
      <c r="A230">
        <v>2005</v>
      </c>
      <c r="B230" s="3" t="s">
        <v>697</v>
      </c>
      <c r="C230" s="3" t="s">
        <v>1264</v>
      </c>
      <c r="D230" s="3" t="s">
        <v>405</v>
      </c>
      <c r="E230" s="3" t="s">
        <v>1265</v>
      </c>
      <c r="F230" s="3" t="s">
        <v>1266</v>
      </c>
      <c r="G230" s="3" t="s">
        <v>310</v>
      </c>
      <c r="H230" s="3" t="s">
        <v>310</v>
      </c>
      <c r="J230" s="3" t="s">
        <v>310</v>
      </c>
      <c r="K230" s="3" t="s">
        <v>1267</v>
      </c>
      <c r="L230">
        <v>4101085200000006</v>
      </c>
      <c r="M230">
        <v>2.8841153001000064E+16</v>
      </c>
    </row>
    <row r="231" spans="1:13" hidden="1" x14ac:dyDescent="0.3">
      <c r="A231">
        <v>2005</v>
      </c>
      <c r="B231" s="3" t="s">
        <v>697</v>
      </c>
      <c r="C231" s="3" t="s">
        <v>1268</v>
      </c>
      <c r="D231" s="3" t="s">
        <v>386</v>
      </c>
      <c r="E231" s="3" t="s">
        <v>1269</v>
      </c>
      <c r="F231" s="3" t="s">
        <v>1270</v>
      </c>
      <c r="G231" s="3" t="s">
        <v>310</v>
      </c>
      <c r="H231" s="3" t="s">
        <v>310</v>
      </c>
      <c r="J231" s="3" t="s">
        <v>310</v>
      </c>
      <c r="K231" s="3" t="s">
        <v>709</v>
      </c>
      <c r="L231">
        <v>4.0998424526000064E+16</v>
      </c>
      <c r="M231">
        <v>2885731736200006</v>
      </c>
    </row>
    <row r="232" spans="1:13" hidden="1" x14ac:dyDescent="0.3">
      <c r="A232">
        <v>2005</v>
      </c>
      <c r="B232" s="3" t="s">
        <v>697</v>
      </c>
      <c r="C232" s="3" t="s">
        <v>1271</v>
      </c>
      <c r="D232" s="3" t="s">
        <v>405</v>
      </c>
      <c r="E232" s="3" t="s">
        <v>1272</v>
      </c>
      <c r="F232" s="3" t="s">
        <v>1273</v>
      </c>
      <c r="G232" s="3" t="s">
        <v>310</v>
      </c>
      <c r="H232" s="3" t="s">
        <v>310</v>
      </c>
      <c r="J232" s="3" t="s">
        <v>310</v>
      </c>
      <c r="K232" s="3" t="s">
        <v>736</v>
      </c>
      <c r="L232">
        <v>4.0999670338000048E+16</v>
      </c>
      <c r="M232">
        <v>2.8834153600000036E+16</v>
      </c>
    </row>
    <row r="233" spans="1:13" hidden="1" x14ac:dyDescent="0.3">
      <c r="A233">
        <v>2005</v>
      </c>
      <c r="B233" s="3" t="s">
        <v>697</v>
      </c>
      <c r="C233" s="3" t="s">
        <v>1274</v>
      </c>
      <c r="D233" s="3" t="s">
        <v>361</v>
      </c>
      <c r="E233" s="3" t="s">
        <v>1275</v>
      </c>
      <c r="F233" s="3" t="s">
        <v>1276</v>
      </c>
      <c r="G233" s="3" t="s">
        <v>1277</v>
      </c>
      <c r="H233" s="3" t="s">
        <v>310</v>
      </c>
      <c r="J233" s="3" t="s">
        <v>310</v>
      </c>
      <c r="K233" s="3" t="s">
        <v>1278</v>
      </c>
      <c r="L233">
        <v>4.0992913516000048E+16</v>
      </c>
      <c r="M233">
        <v>2.8845790673000068E+16</v>
      </c>
    </row>
    <row r="234" spans="1:13" hidden="1" x14ac:dyDescent="0.3">
      <c r="A234">
        <v>2005</v>
      </c>
      <c r="B234" s="3" t="s">
        <v>697</v>
      </c>
      <c r="C234" s="3" t="s">
        <v>1279</v>
      </c>
      <c r="D234" s="3" t="s">
        <v>513</v>
      </c>
      <c r="E234" s="3" t="s">
        <v>1280</v>
      </c>
      <c r="F234" s="3" t="s">
        <v>1281</v>
      </c>
      <c r="G234" s="3" t="s">
        <v>1282</v>
      </c>
      <c r="H234" s="3" t="s">
        <v>319</v>
      </c>
      <c r="I234">
        <v>111</v>
      </c>
      <c r="J234" s="3" t="s">
        <v>319</v>
      </c>
      <c r="K234" s="3" t="s">
        <v>993</v>
      </c>
      <c r="L234">
        <v>4099916994200004</v>
      </c>
      <c r="M234">
        <v>2.8838311575000032E+16</v>
      </c>
    </row>
    <row r="235" spans="1:13" hidden="1" x14ac:dyDescent="0.3">
      <c r="A235">
        <v>1810</v>
      </c>
      <c r="B235" s="3" t="s">
        <v>632</v>
      </c>
      <c r="C235" s="3" t="s">
        <v>1283</v>
      </c>
      <c r="D235" s="3" t="s">
        <v>375</v>
      </c>
      <c r="E235" s="3" t="s">
        <v>1284</v>
      </c>
      <c r="F235" s="3" t="s">
        <v>1285</v>
      </c>
      <c r="G235" s="3" t="s">
        <v>1286</v>
      </c>
      <c r="H235" s="3" t="s">
        <v>319</v>
      </c>
      <c r="I235">
        <v>51</v>
      </c>
      <c r="J235" s="3" t="s">
        <v>311</v>
      </c>
      <c r="K235" s="3" t="s">
        <v>636</v>
      </c>
      <c r="L235">
        <v>4109220402200003</v>
      </c>
      <c r="M235">
        <v>2.9001346394000052E+16</v>
      </c>
    </row>
    <row r="236" spans="1:13" hidden="1" x14ac:dyDescent="0.3">
      <c r="A236">
        <v>1421</v>
      </c>
      <c r="B236" s="3" t="s">
        <v>305</v>
      </c>
      <c r="C236" s="3" t="s">
        <v>1287</v>
      </c>
      <c r="D236" s="3" t="s">
        <v>386</v>
      </c>
      <c r="E236" s="3" t="s">
        <v>1288</v>
      </c>
      <c r="F236" s="3" t="s">
        <v>1289</v>
      </c>
      <c r="G236" s="3" t="s">
        <v>310</v>
      </c>
      <c r="H236" s="3" t="s">
        <v>310</v>
      </c>
      <c r="J236" s="3" t="s">
        <v>310</v>
      </c>
      <c r="K236" s="3" t="s">
        <v>883</v>
      </c>
      <c r="L236">
        <v>4.0997488410000072E+16</v>
      </c>
      <c r="M236">
        <v>2903313661100003</v>
      </c>
    </row>
    <row r="237" spans="1:13" hidden="1" x14ac:dyDescent="0.3">
      <c r="A237">
        <v>1421</v>
      </c>
      <c r="B237" s="3" t="s">
        <v>305</v>
      </c>
      <c r="C237" s="3" t="s">
        <v>1290</v>
      </c>
      <c r="D237" s="3" t="s">
        <v>421</v>
      </c>
      <c r="E237" s="3" t="s">
        <v>1291</v>
      </c>
      <c r="F237" s="3" t="s">
        <v>1292</v>
      </c>
      <c r="G237" s="3" t="s">
        <v>310</v>
      </c>
      <c r="H237" s="3" t="s">
        <v>310</v>
      </c>
      <c r="J237" s="3" t="s">
        <v>310</v>
      </c>
      <c r="K237" s="3" t="s">
        <v>490</v>
      </c>
      <c r="L237">
        <v>4.0995533204000024E+16</v>
      </c>
      <c r="M237">
        <v>2.9024948977000064E+16</v>
      </c>
    </row>
    <row r="238" spans="1:13" hidden="1" x14ac:dyDescent="0.3">
      <c r="A238">
        <v>2005</v>
      </c>
      <c r="B238" s="3" t="s">
        <v>697</v>
      </c>
      <c r="C238" s="3" t="s">
        <v>1293</v>
      </c>
      <c r="D238" s="3" t="s">
        <v>405</v>
      </c>
      <c r="E238" s="3" t="s">
        <v>1294</v>
      </c>
      <c r="F238" s="3" t="s">
        <v>1295</v>
      </c>
      <c r="G238" s="3" t="s">
        <v>310</v>
      </c>
      <c r="H238" s="3" t="s">
        <v>310</v>
      </c>
      <c r="J238" s="3" t="s">
        <v>310</v>
      </c>
      <c r="K238" s="3" t="s">
        <v>697</v>
      </c>
      <c r="L238">
        <v>4100543000000005</v>
      </c>
      <c r="M238">
        <v>2.8871538000000044E+16</v>
      </c>
    </row>
    <row r="239" spans="1:13" hidden="1" x14ac:dyDescent="0.3">
      <c r="A239">
        <v>1835</v>
      </c>
      <c r="B239" s="3" t="s">
        <v>1296</v>
      </c>
      <c r="C239" s="3" t="s">
        <v>1297</v>
      </c>
      <c r="D239" s="3" t="s">
        <v>315</v>
      </c>
      <c r="E239" s="3" t="s">
        <v>1298</v>
      </c>
      <c r="F239" s="3" t="s">
        <v>1299</v>
      </c>
      <c r="G239" s="3" t="s">
        <v>1300</v>
      </c>
      <c r="H239" s="3" t="s">
        <v>319</v>
      </c>
      <c r="I239">
        <v>12</v>
      </c>
      <c r="J239" s="3" t="s">
        <v>310</v>
      </c>
      <c r="K239" s="3" t="s">
        <v>1301</v>
      </c>
      <c r="L239">
        <v>4092537845500004</v>
      </c>
      <c r="M239">
        <v>2.9307910923000064E+16</v>
      </c>
    </row>
    <row r="240" spans="1:13" hidden="1" x14ac:dyDescent="0.3">
      <c r="A240">
        <v>1421</v>
      </c>
      <c r="B240" s="3" t="s">
        <v>305</v>
      </c>
      <c r="C240" s="3" t="s">
        <v>1302</v>
      </c>
      <c r="D240" s="3" t="s">
        <v>307</v>
      </c>
      <c r="E240" s="3" t="s">
        <v>1303</v>
      </c>
      <c r="F240" s="3" t="s">
        <v>1304</v>
      </c>
      <c r="G240" s="3" t="s">
        <v>310</v>
      </c>
      <c r="H240" s="3" t="s">
        <v>310</v>
      </c>
      <c r="I240">
        <v>0</v>
      </c>
      <c r="J240" s="3" t="s">
        <v>311</v>
      </c>
      <c r="K240" s="3" t="s">
        <v>652</v>
      </c>
      <c r="L240">
        <v>4098750205500005</v>
      </c>
      <c r="M240">
        <v>2903343211600003</v>
      </c>
    </row>
    <row r="241" spans="1:13" hidden="1" x14ac:dyDescent="0.3">
      <c r="A241">
        <v>1421</v>
      </c>
      <c r="B241" s="3" t="s">
        <v>305</v>
      </c>
      <c r="C241" s="3" t="s">
        <v>1305</v>
      </c>
      <c r="D241" s="3" t="s">
        <v>421</v>
      </c>
      <c r="E241" s="3" t="s">
        <v>1306</v>
      </c>
      <c r="F241" s="3" t="s">
        <v>1307</v>
      </c>
      <c r="G241" s="3" t="s">
        <v>310</v>
      </c>
      <c r="H241" s="3" t="s">
        <v>310</v>
      </c>
      <c r="J241" s="3" t="s">
        <v>310</v>
      </c>
      <c r="K241" s="3" t="s">
        <v>490</v>
      </c>
      <c r="L241">
        <v>4099595799900004</v>
      </c>
      <c r="M241">
        <v>2902535400100004</v>
      </c>
    </row>
    <row r="242" spans="1:13" hidden="1" x14ac:dyDescent="0.3">
      <c r="A242">
        <v>1663</v>
      </c>
      <c r="B242" s="3" t="s">
        <v>533</v>
      </c>
      <c r="C242" s="3" t="s">
        <v>1308</v>
      </c>
      <c r="D242" s="3" t="s">
        <v>1222</v>
      </c>
      <c r="E242" s="3" t="s">
        <v>1309</v>
      </c>
      <c r="F242" s="3" t="s">
        <v>1310</v>
      </c>
      <c r="G242" s="3" t="s">
        <v>1311</v>
      </c>
      <c r="H242" s="3" t="s">
        <v>311</v>
      </c>
      <c r="J242" s="3" t="s">
        <v>311</v>
      </c>
      <c r="K242" s="3" t="s">
        <v>1312</v>
      </c>
      <c r="L242">
        <v>4105402443600008</v>
      </c>
      <c r="M242">
        <v>2897439576100004</v>
      </c>
    </row>
    <row r="243" spans="1:13" hidden="1" x14ac:dyDescent="0.3">
      <c r="B243" s="3"/>
      <c r="C243" s="3"/>
      <c r="D243" s="3"/>
      <c r="E243" s="3"/>
      <c r="F243" s="3"/>
      <c r="G243" s="3"/>
      <c r="H243" s="3"/>
      <c r="J243" s="3"/>
      <c r="K243" s="3"/>
    </row>
    <row r="244" spans="1:13" hidden="1" x14ac:dyDescent="0.3">
      <c r="A244">
        <v>1708</v>
      </c>
      <c r="B244" s="3" t="s">
        <v>354</v>
      </c>
      <c r="C244" s="3" t="s">
        <v>1314</v>
      </c>
      <c r="D244" s="3" t="s">
        <v>307</v>
      </c>
      <c r="E244" s="3" t="s">
        <v>1315</v>
      </c>
      <c r="F244" s="3" t="s">
        <v>1316</v>
      </c>
      <c r="G244" s="3" t="s">
        <v>310</v>
      </c>
      <c r="H244" s="3" t="s">
        <v>310</v>
      </c>
      <c r="I244">
        <v>0</v>
      </c>
      <c r="J244" s="3" t="s">
        <v>311</v>
      </c>
      <c r="K244" s="3" t="s">
        <v>932</v>
      </c>
      <c r="L244">
        <v>4104397538400008</v>
      </c>
      <c r="M244">
        <v>2904401157600006</v>
      </c>
    </row>
    <row r="245" spans="1:13" hidden="1" x14ac:dyDescent="0.3">
      <c r="A245">
        <v>1835</v>
      </c>
      <c r="B245" s="3" t="s">
        <v>1296</v>
      </c>
      <c r="C245" s="3" t="s">
        <v>1317</v>
      </c>
      <c r="D245" s="3" t="s">
        <v>323</v>
      </c>
      <c r="E245" s="3" t="s">
        <v>1318</v>
      </c>
      <c r="F245" s="3" t="s">
        <v>1319</v>
      </c>
      <c r="G245" s="3" t="s">
        <v>1320</v>
      </c>
      <c r="H245" s="3" t="s">
        <v>310</v>
      </c>
      <c r="J245" s="3" t="s">
        <v>310</v>
      </c>
      <c r="K245" s="3" t="s">
        <v>1321</v>
      </c>
      <c r="L245">
        <v>4087841935100005</v>
      </c>
      <c r="M245">
        <v>2.9228549238000028E+16</v>
      </c>
    </row>
    <row r="246" spans="1:13" hidden="1" x14ac:dyDescent="0.3">
      <c r="A246">
        <v>2015</v>
      </c>
      <c r="B246" s="3" t="s">
        <v>321</v>
      </c>
      <c r="C246" s="3" t="s">
        <v>1322</v>
      </c>
      <c r="D246" s="3" t="s">
        <v>339</v>
      </c>
      <c r="E246" s="3" t="s">
        <v>1323</v>
      </c>
      <c r="F246" s="3" t="s">
        <v>1324</v>
      </c>
      <c r="G246" s="3" t="s">
        <v>310</v>
      </c>
      <c r="H246" s="3" t="s">
        <v>311</v>
      </c>
      <c r="I246">
        <v>0</v>
      </c>
      <c r="J246" s="3" t="s">
        <v>310</v>
      </c>
      <c r="K246" s="3" t="s">
        <v>1325</v>
      </c>
      <c r="L246">
        <v>4.0829411907000064E+16</v>
      </c>
      <c r="M246">
        <v>2932097292900005</v>
      </c>
    </row>
    <row r="247" spans="1:13" hidden="1" x14ac:dyDescent="0.3">
      <c r="A247">
        <v>2004</v>
      </c>
      <c r="B247" s="3" t="s">
        <v>1326</v>
      </c>
      <c r="C247" s="3" t="s">
        <v>1327</v>
      </c>
      <c r="D247" s="3" t="s">
        <v>513</v>
      </c>
      <c r="E247" s="3" t="s">
        <v>1328</v>
      </c>
      <c r="F247" s="3" t="s">
        <v>1329</v>
      </c>
      <c r="G247" s="3" t="s">
        <v>1330</v>
      </c>
      <c r="H247" s="3" t="s">
        <v>319</v>
      </c>
      <c r="I247">
        <v>46</v>
      </c>
      <c r="J247" s="3" t="s">
        <v>319</v>
      </c>
      <c r="K247" s="3" t="s">
        <v>676</v>
      </c>
      <c r="L247">
        <v>4103301386900006</v>
      </c>
      <c r="M247">
        <v>2885581532300006</v>
      </c>
    </row>
    <row r="248" spans="1:13" hidden="1" x14ac:dyDescent="0.3">
      <c r="A248">
        <v>2016</v>
      </c>
      <c r="B248" s="3" t="s">
        <v>1331</v>
      </c>
      <c r="C248" s="3" t="s">
        <v>1332</v>
      </c>
      <c r="D248" s="3" t="s">
        <v>339</v>
      </c>
      <c r="E248" s="3" t="s">
        <v>1333</v>
      </c>
      <c r="F248" s="3" t="s">
        <v>1334</v>
      </c>
      <c r="G248" s="3" t="s">
        <v>310</v>
      </c>
      <c r="H248" s="3" t="s">
        <v>311</v>
      </c>
      <c r="I248">
        <v>0</v>
      </c>
      <c r="J248" s="3" t="s">
        <v>310</v>
      </c>
      <c r="K248" s="3" t="s">
        <v>1335</v>
      </c>
      <c r="L248">
        <v>4105824544600006</v>
      </c>
      <c r="M248">
        <v>2.8870715218000044E+16</v>
      </c>
    </row>
    <row r="249" spans="1:13" hidden="1" x14ac:dyDescent="0.3">
      <c r="A249">
        <v>1663</v>
      </c>
      <c r="B249" s="3" t="s">
        <v>533</v>
      </c>
      <c r="C249" s="3" t="s">
        <v>1336</v>
      </c>
      <c r="D249" s="3" t="s">
        <v>416</v>
      </c>
      <c r="E249" s="3" t="s">
        <v>1337</v>
      </c>
      <c r="F249" s="3" t="s">
        <v>1338</v>
      </c>
      <c r="G249" s="3" t="s">
        <v>310</v>
      </c>
      <c r="H249" s="3" t="s">
        <v>310</v>
      </c>
      <c r="J249" s="3" t="s">
        <v>310</v>
      </c>
      <c r="K249" s="3" t="s">
        <v>662</v>
      </c>
      <c r="L249">
        <v>4105181036100004</v>
      </c>
      <c r="M249">
        <v>2899456414900004</v>
      </c>
    </row>
    <row r="250" spans="1:13" hidden="1" x14ac:dyDescent="0.3">
      <c r="A250">
        <v>1421</v>
      </c>
      <c r="B250" s="3" t="s">
        <v>305</v>
      </c>
      <c r="C250" s="3" t="s">
        <v>1339</v>
      </c>
      <c r="D250" s="3" t="s">
        <v>513</v>
      </c>
      <c r="E250" s="3" t="s">
        <v>1340</v>
      </c>
      <c r="F250" s="3" t="s">
        <v>1341</v>
      </c>
      <c r="G250" s="3" t="s">
        <v>1342</v>
      </c>
      <c r="H250" s="3" t="s">
        <v>319</v>
      </c>
      <c r="I250">
        <v>61</v>
      </c>
      <c r="J250" s="3" t="s">
        <v>319</v>
      </c>
      <c r="K250" s="3" t="s">
        <v>312</v>
      </c>
      <c r="L250">
        <v>4098159724000004</v>
      </c>
      <c r="M250">
        <v>2904163789000006</v>
      </c>
    </row>
    <row r="251" spans="1:13" hidden="1" x14ac:dyDescent="0.3">
      <c r="A251">
        <v>1421</v>
      </c>
      <c r="B251" s="3" t="s">
        <v>305</v>
      </c>
      <c r="C251" s="3" t="s">
        <v>1343</v>
      </c>
      <c r="D251" s="3" t="s">
        <v>386</v>
      </c>
      <c r="E251" s="3" t="s">
        <v>1344</v>
      </c>
      <c r="F251" s="3" t="s">
        <v>1345</v>
      </c>
      <c r="G251" s="3" t="s">
        <v>310</v>
      </c>
      <c r="H251" s="3" t="s">
        <v>310</v>
      </c>
      <c r="J251" s="3" t="s">
        <v>310</v>
      </c>
      <c r="K251" s="3" t="s">
        <v>652</v>
      </c>
      <c r="L251">
        <v>4098994393600003</v>
      </c>
      <c r="M251">
        <v>2.9030650578000064E+16</v>
      </c>
    </row>
    <row r="252" spans="1:13" hidden="1" x14ac:dyDescent="0.3">
      <c r="A252">
        <v>1421</v>
      </c>
      <c r="B252" s="3" t="s">
        <v>305</v>
      </c>
      <c r="C252" s="3" t="s">
        <v>1346</v>
      </c>
      <c r="D252" s="3" t="s">
        <v>1347</v>
      </c>
      <c r="E252" s="3" t="s">
        <v>1348</v>
      </c>
      <c r="F252" s="3" t="s">
        <v>1349</v>
      </c>
      <c r="G252" s="3" t="s">
        <v>1350</v>
      </c>
      <c r="H252" s="3" t="s">
        <v>310</v>
      </c>
      <c r="I252">
        <v>0</v>
      </c>
      <c r="J252" s="3" t="s">
        <v>310</v>
      </c>
      <c r="K252" s="3" t="s">
        <v>490</v>
      </c>
      <c r="L252">
        <v>4099131614300006</v>
      </c>
      <c r="M252">
        <v>2903051530500005</v>
      </c>
    </row>
    <row r="253" spans="1:13" hidden="1" x14ac:dyDescent="0.3">
      <c r="A253">
        <v>1421</v>
      </c>
      <c r="B253" s="3" t="s">
        <v>305</v>
      </c>
      <c r="C253" s="3" t="s">
        <v>1351</v>
      </c>
      <c r="D253" s="3" t="s">
        <v>323</v>
      </c>
      <c r="E253" s="3" t="s">
        <v>1352</v>
      </c>
      <c r="F253" s="3" t="s">
        <v>1353</v>
      </c>
      <c r="G253" s="3" t="s">
        <v>1354</v>
      </c>
      <c r="H253" s="3" t="s">
        <v>310</v>
      </c>
      <c r="J253" s="3" t="s">
        <v>310</v>
      </c>
      <c r="K253" s="3" t="s">
        <v>1355</v>
      </c>
      <c r="L253">
        <v>4098931598900003</v>
      </c>
      <c r="M253">
        <v>2.9061625546000072E+16</v>
      </c>
    </row>
    <row r="254" spans="1:13" hidden="1" x14ac:dyDescent="0.3">
      <c r="A254">
        <v>2055</v>
      </c>
      <c r="B254" s="3" t="s">
        <v>1017</v>
      </c>
      <c r="C254" s="3" t="s">
        <v>1356</v>
      </c>
      <c r="D254" s="3" t="s">
        <v>386</v>
      </c>
      <c r="E254" s="3" t="s">
        <v>1357</v>
      </c>
      <c r="F254" s="3" t="s">
        <v>1358</v>
      </c>
      <c r="G254" s="3" t="s">
        <v>310</v>
      </c>
      <c r="H254" s="3" t="s">
        <v>310</v>
      </c>
      <c r="J254" s="3" t="s">
        <v>310</v>
      </c>
      <c r="K254" s="3" t="s">
        <v>1087</v>
      </c>
      <c r="L254">
        <v>4.1105903340000056E+16</v>
      </c>
      <c r="M254">
        <v>2.8860522013000036E+16</v>
      </c>
    </row>
    <row r="255" spans="1:13" hidden="1" x14ac:dyDescent="0.3">
      <c r="A255">
        <v>2053</v>
      </c>
      <c r="B255" s="3" t="s">
        <v>671</v>
      </c>
      <c r="C255" s="3" t="s">
        <v>1359</v>
      </c>
      <c r="D255" s="3" t="s">
        <v>535</v>
      </c>
      <c r="E255" s="3" t="s">
        <v>1360</v>
      </c>
      <c r="F255" s="3" t="s">
        <v>1361</v>
      </c>
      <c r="G255" s="3" t="s">
        <v>1362</v>
      </c>
      <c r="H255" s="3" t="s">
        <v>319</v>
      </c>
      <c r="J255" s="3" t="s">
        <v>311</v>
      </c>
      <c r="K255" s="3" t="s">
        <v>676</v>
      </c>
      <c r="L255">
        <v>4102570265700007</v>
      </c>
      <c r="M255">
        <v>2.8685183179000036E+16</v>
      </c>
    </row>
    <row r="256" spans="1:13" hidden="1" x14ac:dyDescent="0.3">
      <c r="A256">
        <v>1663</v>
      </c>
      <c r="B256" s="3" t="s">
        <v>533</v>
      </c>
      <c r="C256" s="3" t="s">
        <v>1363</v>
      </c>
      <c r="D256" s="3" t="s">
        <v>1347</v>
      </c>
      <c r="E256" s="3" t="s">
        <v>1364</v>
      </c>
      <c r="F256" s="3" t="s">
        <v>1365</v>
      </c>
      <c r="G256" s="3" t="s">
        <v>1366</v>
      </c>
      <c r="H256" s="3" t="s">
        <v>310</v>
      </c>
      <c r="I256">
        <v>0</v>
      </c>
      <c r="J256" s="3" t="s">
        <v>310</v>
      </c>
      <c r="K256" s="3" t="s">
        <v>627</v>
      </c>
      <c r="L256">
        <v>4105926599900005</v>
      </c>
      <c r="M256">
        <v>2898698499900007</v>
      </c>
    </row>
    <row r="257" spans="1:13" hidden="1" x14ac:dyDescent="0.3">
      <c r="A257">
        <v>1708</v>
      </c>
      <c r="B257" s="3" t="s">
        <v>354</v>
      </c>
      <c r="C257" s="3" t="s">
        <v>1367</v>
      </c>
      <c r="D257" s="3" t="s">
        <v>425</v>
      </c>
      <c r="E257" s="3" t="s">
        <v>1368</v>
      </c>
      <c r="F257" s="3" t="s">
        <v>1369</v>
      </c>
      <c r="G257" s="3" t="s">
        <v>1370</v>
      </c>
      <c r="H257" s="3" t="s">
        <v>319</v>
      </c>
      <c r="I257">
        <v>709</v>
      </c>
      <c r="J257" s="3" t="s">
        <v>319</v>
      </c>
      <c r="K257" s="3" t="s">
        <v>748</v>
      </c>
      <c r="L257">
        <v>4.1004427117000032E+16</v>
      </c>
      <c r="M257">
        <v>2902272293900006</v>
      </c>
    </row>
    <row r="258" spans="1:13" hidden="1" x14ac:dyDescent="0.3">
      <c r="A258">
        <v>1336</v>
      </c>
      <c r="B258" s="3" t="s">
        <v>349</v>
      </c>
      <c r="C258" s="3" t="s">
        <v>1371</v>
      </c>
      <c r="D258" s="3" t="s">
        <v>467</v>
      </c>
      <c r="E258" s="3" t="s">
        <v>1372</v>
      </c>
      <c r="F258" s="3" t="s">
        <v>1373</v>
      </c>
      <c r="G258" s="3" t="s">
        <v>1374</v>
      </c>
      <c r="H258" s="3" t="s">
        <v>310</v>
      </c>
      <c r="I258">
        <v>0</v>
      </c>
      <c r="J258" s="3" t="s">
        <v>310</v>
      </c>
      <c r="K258" s="3" t="s">
        <v>1375</v>
      </c>
      <c r="L258">
        <v>4.1059726890000032E+16</v>
      </c>
      <c r="M258">
        <v>2.8913819810000064E+16</v>
      </c>
    </row>
    <row r="259" spans="1:13" hidden="1" x14ac:dyDescent="0.3">
      <c r="A259">
        <v>1336</v>
      </c>
      <c r="B259" s="3" t="s">
        <v>349</v>
      </c>
      <c r="C259" s="3" t="s">
        <v>1376</v>
      </c>
      <c r="D259" s="3" t="s">
        <v>339</v>
      </c>
      <c r="E259" s="3" t="s">
        <v>1377</v>
      </c>
      <c r="F259" s="3" t="s">
        <v>1378</v>
      </c>
      <c r="G259" s="3" t="s">
        <v>310</v>
      </c>
      <c r="H259" s="3" t="s">
        <v>311</v>
      </c>
      <c r="I259">
        <v>0</v>
      </c>
      <c r="J259" s="3" t="s">
        <v>310</v>
      </c>
      <c r="K259" s="3" t="s">
        <v>627</v>
      </c>
      <c r="L259">
        <v>4105809778400004</v>
      </c>
      <c r="M259">
        <v>2.8912181056000064E+16</v>
      </c>
    </row>
    <row r="260" spans="1:13" x14ac:dyDescent="0.3">
      <c r="A260">
        <v>1166</v>
      </c>
      <c r="B260" s="3" t="s">
        <v>1239</v>
      </c>
      <c r="C260" s="3" t="s">
        <v>1379</v>
      </c>
      <c r="D260" s="3" t="s">
        <v>513</v>
      </c>
      <c r="E260" s="3" t="s">
        <v>1380</v>
      </c>
      <c r="F260" s="3" t="s">
        <v>1381</v>
      </c>
      <c r="G260" s="3" t="s">
        <v>1382</v>
      </c>
      <c r="H260" s="3" t="s">
        <v>319</v>
      </c>
      <c r="I260">
        <v>77</v>
      </c>
      <c r="J260" s="3" t="s">
        <v>319</v>
      </c>
      <c r="K260" s="3" t="s">
        <v>1313</v>
      </c>
      <c r="L260">
        <v>4099725207300003</v>
      </c>
      <c r="M260">
        <v>2.8872717524000052E+16</v>
      </c>
    </row>
    <row r="261" spans="1:13" hidden="1" x14ac:dyDescent="0.3">
      <c r="A261">
        <v>1421</v>
      </c>
      <c r="B261" s="3" t="s">
        <v>305</v>
      </c>
      <c r="C261" s="3" t="s">
        <v>1383</v>
      </c>
      <c r="D261" s="3" t="s">
        <v>1384</v>
      </c>
      <c r="E261" s="3" t="s">
        <v>1385</v>
      </c>
      <c r="F261" s="3" t="s">
        <v>1386</v>
      </c>
      <c r="G261" s="3" t="s">
        <v>1387</v>
      </c>
      <c r="H261" s="3" t="s">
        <v>310</v>
      </c>
      <c r="I261">
        <v>0</v>
      </c>
      <c r="J261" s="3" t="s">
        <v>310</v>
      </c>
      <c r="K261" s="3" t="s">
        <v>337</v>
      </c>
      <c r="L261">
        <v>4101059299900004</v>
      </c>
      <c r="M261">
        <v>2.9038886000000048E+16</v>
      </c>
    </row>
    <row r="262" spans="1:13" hidden="1" x14ac:dyDescent="0.3">
      <c r="B262" s="3"/>
      <c r="C262" s="3"/>
      <c r="D262" s="3"/>
      <c r="E262" s="3"/>
      <c r="F262" s="3"/>
      <c r="G262" s="3"/>
      <c r="H262" s="3"/>
      <c r="J262" s="3"/>
      <c r="K262" s="3"/>
    </row>
    <row r="263" spans="1:13" hidden="1" x14ac:dyDescent="0.3">
      <c r="B263" s="3"/>
      <c r="C263" s="3"/>
      <c r="D263" s="3"/>
      <c r="E263" s="3"/>
      <c r="F263" s="3"/>
      <c r="G263" s="3"/>
      <c r="H263" s="3"/>
      <c r="J263" s="3"/>
      <c r="K263" s="3"/>
    </row>
    <row r="264" spans="1:13" hidden="1" x14ac:dyDescent="0.3">
      <c r="A264">
        <v>2003</v>
      </c>
      <c r="B264" s="3" t="s">
        <v>701</v>
      </c>
      <c r="C264" s="3" t="s">
        <v>1390</v>
      </c>
      <c r="D264" s="3" t="s">
        <v>386</v>
      </c>
      <c r="E264" s="3" t="s">
        <v>1391</v>
      </c>
      <c r="F264" s="3" t="s">
        <v>1392</v>
      </c>
      <c r="G264" s="3" t="s">
        <v>310</v>
      </c>
      <c r="H264" s="3" t="s">
        <v>310</v>
      </c>
      <c r="J264" s="3" t="s">
        <v>310</v>
      </c>
      <c r="K264" s="3" t="s">
        <v>1393</v>
      </c>
      <c r="L264">
        <v>4099012763500008</v>
      </c>
      <c r="M264">
        <v>2.8713965548000032E+16</v>
      </c>
    </row>
    <row r="265" spans="1:13" hidden="1" x14ac:dyDescent="0.3">
      <c r="A265">
        <v>2005</v>
      </c>
      <c r="B265" s="3" t="s">
        <v>697</v>
      </c>
      <c r="C265" s="3" t="s">
        <v>1394</v>
      </c>
      <c r="D265" s="3" t="s">
        <v>339</v>
      </c>
      <c r="E265" s="3" t="s">
        <v>1395</v>
      </c>
      <c r="F265" s="3" t="s">
        <v>1396</v>
      </c>
      <c r="G265" s="3" t="s">
        <v>310</v>
      </c>
      <c r="H265" s="3" t="s">
        <v>311</v>
      </c>
      <c r="I265">
        <v>0</v>
      </c>
      <c r="J265" s="3" t="s">
        <v>310</v>
      </c>
      <c r="K265" s="3" t="s">
        <v>1208</v>
      </c>
      <c r="L265">
        <v>4.1003745268000048E+16</v>
      </c>
      <c r="M265">
        <v>2884003162500005</v>
      </c>
    </row>
    <row r="266" spans="1:13" hidden="1" x14ac:dyDescent="0.3">
      <c r="A266">
        <v>2051</v>
      </c>
      <c r="B266" s="3" t="s">
        <v>1397</v>
      </c>
      <c r="C266" s="3" t="s">
        <v>1398</v>
      </c>
      <c r="D266" s="3" t="s">
        <v>386</v>
      </c>
      <c r="E266" s="3" t="s">
        <v>1399</v>
      </c>
      <c r="F266" s="3" t="s">
        <v>1400</v>
      </c>
      <c r="G266" s="3" t="s">
        <v>310</v>
      </c>
      <c r="H266" s="3" t="s">
        <v>310</v>
      </c>
      <c r="J266" s="3" t="s">
        <v>310</v>
      </c>
      <c r="K266" s="3" t="s">
        <v>1401</v>
      </c>
      <c r="L266">
        <v>4100636048900003</v>
      </c>
      <c r="M266">
        <v>2866120580100005</v>
      </c>
    </row>
    <row r="267" spans="1:13" hidden="1" x14ac:dyDescent="0.3">
      <c r="A267">
        <v>1852</v>
      </c>
      <c r="B267" s="3" t="s">
        <v>1402</v>
      </c>
      <c r="C267" s="3" t="s">
        <v>1403</v>
      </c>
      <c r="D267" s="3" t="s">
        <v>368</v>
      </c>
      <c r="E267" s="3" t="s">
        <v>1404</v>
      </c>
      <c r="F267" s="3" t="s">
        <v>1405</v>
      </c>
      <c r="G267" s="3" t="s">
        <v>371</v>
      </c>
      <c r="H267" s="3" t="s">
        <v>311</v>
      </c>
      <c r="I267">
        <v>3</v>
      </c>
      <c r="J267" s="3" t="s">
        <v>319</v>
      </c>
      <c r="K267" s="3" t="s">
        <v>1406</v>
      </c>
      <c r="L267">
        <v>4.1016032676000064E+16</v>
      </c>
      <c r="M267">
        <v>2912802630400006</v>
      </c>
    </row>
    <row r="268" spans="1:13" hidden="1" x14ac:dyDescent="0.3">
      <c r="A268">
        <v>1835</v>
      </c>
      <c r="B268" s="3" t="s">
        <v>1296</v>
      </c>
      <c r="C268" s="3" t="s">
        <v>1407</v>
      </c>
      <c r="D268" s="3" t="s">
        <v>386</v>
      </c>
      <c r="E268" s="3" t="s">
        <v>1408</v>
      </c>
      <c r="F268" s="3" t="s">
        <v>1409</v>
      </c>
      <c r="G268" s="3" t="s">
        <v>310</v>
      </c>
      <c r="H268" s="3" t="s">
        <v>310</v>
      </c>
      <c r="J268" s="3" t="s">
        <v>310</v>
      </c>
      <c r="K268" s="3" t="s">
        <v>1410</v>
      </c>
      <c r="L268">
        <v>4.0878364916000064E+16</v>
      </c>
      <c r="M268">
        <v>2923578603900006</v>
      </c>
    </row>
    <row r="269" spans="1:13" hidden="1" x14ac:dyDescent="0.3">
      <c r="A269">
        <v>2016</v>
      </c>
      <c r="B269" s="3" t="s">
        <v>1331</v>
      </c>
      <c r="C269" s="3" t="s">
        <v>1411</v>
      </c>
      <c r="D269" s="3" t="s">
        <v>1010</v>
      </c>
      <c r="E269" s="3" t="s">
        <v>1412</v>
      </c>
      <c r="F269" s="3" t="s">
        <v>1413</v>
      </c>
      <c r="G269" s="3" t="s">
        <v>310</v>
      </c>
      <c r="H269" s="3" t="s">
        <v>310</v>
      </c>
      <c r="J269" s="3" t="s">
        <v>310</v>
      </c>
      <c r="K269" s="3" t="s">
        <v>1414</v>
      </c>
      <c r="L269">
        <v>4104465658200007</v>
      </c>
      <c r="M269">
        <v>2.8869229934000032E+16</v>
      </c>
    </row>
    <row r="270" spans="1:13" hidden="1" x14ac:dyDescent="0.3">
      <c r="A270">
        <v>2004</v>
      </c>
      <c r="B270" s="3" t="s">
        <v>1326</v>
      </c>
      <c r="C270" s="3" t="s">
        <v>1415</v>
      </c>
      <c r="D270" s="3" t="s">
        <v>513</v>
      </c>
      <c r="E270" s="3" t="s">
        <v>1416</v>
      </c>
      <c r="F270" s="3" t="s">
        <v>1417</v>
      </c>
      <c r="G270" s="3" t="s">
        <v>1418</v>
      </c>
      <c r="H270" s="3" t="s">
        <v>319</v>
      </c>
      <c r="I270">
        <v>75</v>
      </c>
      <c r="J270" s="3" t="s">
        <v>319</v>
      </c>
      <c r="K270" s="3" t="s">
        <v>736</v>
      </c>
      <c r="L270">
        <v>4.1048761967000072E+16</v>
      </c>
      <c r="M270">
        <v>2.8859408056000064E+16</v>
      </c>
    </row>
    <row r="271" spans="1:13" hidden="1" x14ac:dyDescent="0.3">
      <c r="A271">
        <v>2005</v>
      </c>
      <c r="B271" s="3" t="s">
        <v>697</v>
      </c>
      <c r="C271" s="3" t="s">
        <v>1419</v>
      </c>
      <c r="D271" s="3" t="s">
        <v>405</v>
      </c>
      <c r="E271" s="3" t="s">
        <v>1420</v>
      </c>
      <c r="F271" s="3" t="s">
        <v>1421</v>
      </c>
      <c r="G271" s="3" t="s">
        <v>310</v>
      </c>
      <c r="H271" s="3" t="s">
        <v>310</v>
      </c>
      <c r="J271" s="3" t="s">
        <v>310</v>
      </c>
      <c r="K271" s="3" t="s">
        <v>697</v>
      </c>
      <c r="L271">
        <v>4.1004202081000072E+16</v>
      </c>
      <c r="M271">
        <v>2.8870911599000068E+16</v>
      </c>
    </row>
    <row r="272" spans="1:13" hidden="1" x14ac:dyDescent="0.3">
      <c r="A272">
        <v>2005</v>
      </c>
      <c r="B272" s="3" t="s">
        <v>697</v>
      </c>
      <c r="C272" s="3" t="s">
        <v>1422</v>
      </c>
      <c r="D272" s="3" t="s">
        <v>405</v>
      </c>
      <c r="E272" s="3" t="s">
        <v>1423</v>
      </c>
      <c r="F272" s="3" t="s">
        <v>1424</v>
      </c>
      <c r="G272" s="3" t="s">
        <v>310</v>
      </c>
      <c r="H272" s="3" t="s">
        <v>310</v>
      </c>
      <c r="J272" s="3" t="s">
        <v>310</v>
      </c>
      <c r="K272" s="3" t="s">
        <v>697</v>
      </c>
      <c r="L272">
        <v>4.1001052919000072E+16</v>
      </c>
      <c r="M272">
        <v>2.8861536607000064E+16</v>
      </c>
    </row>
    <row r="273" spans="1:13" hidden="1" x14ac:dyDescent="0.3">
      <c r="A273">
        <v>2005</v>
      </c>
      <c r="B273" s="3" t="s">
        <v>697</v>
      </c>
      <c r="C273" s="3" t="s">
        <v>1425</v>
      </c>
      <c r="D273" s="3" t="s">
        <v>339</v>
      </c>
      <c r="E273" s="3" t="s">
        <v>1426</v>
      </c>
      <c r="F273" s="3" t="s">
        <v>1427</v>
      </c>
      <c r="G273" s="3" t="s">
        <v>310</v>
      </c>
      <c r="H273" s="3" t="s">
        <v>311</v>
      </c>
      <c r="I273">
        <v>0</v>
      </c>
      <c r="J273" s="3" t="s">
        <v>310</v>
      </c>
      <c r="K273" s="3" t="s">
        <v>1278</v>
      </c>
      <c r="L273">
        <v>4.0999603267000056E+16</v>
      </c>
      <c r="M273">
        <v>2885189239400006</v>
      </c>
    </row>
    <row r="274" spans="1:13" hidden="1" x14ac:dyDescent="0.3">
      <c r="A274">
        <v>1186</v>
      </c>
      <c r="B274" s="3" t="s">
        <v>511</v>
      </c>
      <c r="C274" s="3" t="s">
        <v>1428</v>
      </c>
      <c r="D274" s="3" t="s">
        <v>405</v>
      </c>
      <c r="E274" s="3" t="s">
        <v>1429</v>
      </c>
      <c r="F274" s="3" t="s">
        <v>1430</v>
      </c>
      <c r="G274" s="3" t="s">
        <v>310</v>
      </c>
      <c r="H274" s="3" t="s">
        <v>310</v>
      </c>
      <c r="J274" s="3" t="s">
        <v>310</v>
      </c>
      <c r="K274" s="3" t="s">
        <v>1393</v>
      </c>
      <c r="L274">
        <v>4103511549000007</v>
      </c>
      <c r="M274">
        <v>2898477554400006</v>
      </c>
    </row>
    <row r="275" spans="1:13" hidden="1" x14ac:dyDescent="0.3">
      <c r="A275">
        <v>1421</v>
      </c>
      <c r="B275" s="3" t="s">
        <v>305</v>
      </c>
      <c r="C275" s="3" t="s">
        <v>1431</v>
      </c>
      <c r="D275" s="3" t="s">
        <v>315</v>
      </c>
      <c r="E275" s="3" t="s">
        <v>1432</v>
      </c>
      <c r="F275" s="3" t="s">
        <v>1433</v>
      </c>
      <c r="G275" s="3" t="s">
        <v>310</v>
      </c>
      <c r="H275" s="3" t="s">
        <v>311</v>
      </c>
      <c r="I275">
        <v>0</v>
      </c>
      <c r="J275" s="3" t="s">
        <v>310</v>
      </c>
      <c r="K275" s="3" t="s">
        <v>490</v>
      </c>
      <c r="L275">
        <v>4.0997664333000048E+16</v>
      </c>
      <c r="M275">
        <v>2.9023755316000064E+16</v>
      </c>
    </row>
    <row r="276" spans="1:13" hidden="1" x14ac:dyDescent="0.3">
      <c r="A276">
        <v>2003</v>
      </c>
      <c r="B276" s="3" t="s">
        <v>701</v>
      </c>
      <c r="C276" s="3" t="s">
        <v>1434</v>
      </c>
      <c r="D276" s="3" t="s">
        <v>323</v>
      </c>
      <c r="E276" s="3" t="s">
        <v>1435</v>
      </c>
      <c r="F276" s="3" t="s">
        <v>1436</v>
      </c>
      <c r="G276" s="3" t="s">
        <v>1437</v>
      </c>
      <c r="H276" s="3" t="s">
        <v>310</v>
      </c>
      <c r="J276" s="3" t="s">
        <v>310</v>
      </c>
      <c r="K276" s="3" t="s">
        <v>1438</v>
      </c>
      <c r="L276">
        <v>4.0995307998000048E+16</v>
      </c>
      <c r="M276">
        <v>2870651496800008</v>
      </c>
    </row>
    <row r="277" spans="1:13" hidden="1" x14ac:dyDescent="0.3">
      <c r="B277" s="3"/>
      <c r="C277" s="3"/>
      <c r="D277" s="3"/>
      <c r="E277" s="3"/>
      <c r="F277" s="3"/>
      <c r="G277" s="3"/>
      <c r="H277" s="3"/>
      <c r="J277" s="3"/>
      <c r="K277" s="3"/>
    </row>
    <row r="278" spans="1:13" hidden="1" x14ac:dyDescent="0.3">
      <c r="A278">
        <v>1823</v>
      </c>
      <c r="B278" s="3" t="s">
        <v>491</v>
      </c>
      <c r="C278" s="3" t="s">
        <v>1440</v>
      </c>
      <c r="D278" s="3" t="s">
        <v>452</v>
      </c>
      <c r="E278" s="3" t="s">
        <v>1441</v>
      </c>
      <c r="F278" s="3" t="s">
        <v>1442</v>
      </c>
      <c r="G278" s="3" t="s">
        <v>441</v>
      </c>
      <c r="H278" s="3" t="s">
        <v>311</v>
      </c>
      <c r="I278">
        <v>0</v>
      </c>
      <c r="J278" s="3" t="s">
        <v>310</v>
      </c>
      <c r="K278" s="3" t="s">
        <v>1116</v>
      </c>
      <c r="L278">
        <v>4.1006031181000024E+16</v>
      </c>
      <c r="M278">
        <v>2.8798164230000056E+16</v>
      </c>
    </row>
    <row r="279" spans="1:13" hidden="1" x14ac:dyDescent="0.3">
      <c r="A279">
        <v>1708</v>
      </c>
      <c r="B279" s="3" t="s">
        <v>354</v>
      </c>
      <c r="C279" s="3" t="s">
        <v>1443</v>
      </c>
      <c r="D279" s="3" t="s">
        <v>535</v>
      </c>
      <c r="E279" s="3" t="s">
        <v>1444</v>
      </c>
      <c r="F279" s="3" t="s">
        <v>1445</v>
      </c>
      <c r="G279" s="3" t="s">
        <v>1446</v>
      </c>
      <c r="H279" s="3" t="s">
        <v>311</v>
      </c>
      <c r="J279" s="3" t="s">
        <v>311</v>
      </c>
      <c r="K279" s="3" t="s">
        <v>359</v>
      </c>
      <c r="L279">
        <v>4.1021298096000064E+16</v>
      </c>
      <c r="M279">
        <v>2.904619549200004E+16</v>
      </c>
    </row>
    <row r="280" spans="1:13" hidden="1" x14ac:dyDescent="0.3">
      <c r="A280">
        <v>1810</v>
      </c>
      <c r="B280" s="3" t="s">
        <v>632</v>
      </c>
      <c r="C280" s="3" t="s">
        <v>1447</v>
      </c>
      <c r="D280" s="3" t="s">
        <v>339</v>
      </c>
      <c r="E280" s="3" t="s">
        <v>1448</v>
      </c>
      <c r="F280" s="3" t="s">
        <v>1449</v>
      </c>
      <c r="G280" s="3" t="s">
        <v>310</v>
      </c>
      <c r="H280" s="3" t="s">
        <v>311</v>
      </c>
      <c r="I280">
        <v>0</v>
      </c>
      <c r="J280" s="3" t="s">
        <v>310</v>
      </c>
      <c r="K280" s="3" t="s">
        <v>1450</v>
      </c>
      <c r="L280">
        <v>4108340905100005</v>
      </c>
      <c r="M280">
        <v>2.9002371252000048E+16</v>
      </c>
    </row>
    <row r="281" spans="1:13" hidden="1" x14ac:dyDescent="0.3">
      <c r="A281">
        <v>1823</v>
      </c>
      <c r="B281" s="3" t="s">
        <v>491</v>
      </c>
      <c r="C281" s="3" t="s">
        <v>1451</v>
      </c>
      <c r="D281" s="3" t="s">
        <v>433</v>
      </c>
      <c r="E281" s="3" t="s">
        <v>1452</v>
      </c>
      <c r="F281" s="3" t="s">
        <v>1453</v>
      </c>
      <c r="G281" s="3" t="s">
        <v>436</v>
      </c>
      <c r="H281" s="3" t="s">
        <v>310</v>
      </c>
      <c r="J281" s="3" t="s">
        <v>311</v>
      </c>
      <c r="K281" s="3" t="s">
        <v>1116</v>
      </c>
      <c r="L281">
        <v>4100727817200004</v>
      </c>
      <c r="M281">
        <v>2.8795846247000044E+16</v>
      </c>
    </row>
    <row r="282" spans="1:13" hidden="1" x14ac:dyDescent="0.3">
      <c r="A282">
        <v>1421</v>
      </c>
      <c r="B282" s="3" t="s">
        <v>305</v>
      </c>
      <c r="C282" s="3" t="s">
        <v>1454</v>
      </c>
      <c r="D282" s="3" t="s">
        <v>323</v>
      </c>
      <c r="E282" s="3" t="s">
        <v>1455</v>
      </c>
      <c r="F282" s="3" t="s">
        <v>1456</v>
      </c>
      <c r="G282" s="3" t="s">
        <v>1457</v>
      </c>
      <c r="H282" s="3" t="s">
        <v>310</v>
      </c>
      <c r="J282" s="3" t="s">
        <v>310</v>
      </c>
      <c r="K282" s="3" t="s">
        <v>761</v>
      </c>
      <c r="L282">
        <v>4096616445700005</v>
      </c>
      <c r="M282">
        <v>2.9069065711000064E+16</v>
      </c>
    </row>
    <row r="283" spans="1:13" hidden="1" x14ac:dyDescent="0.3">
      <c r="A283">
        <v>1708</v>
      </c>
      <c r="B283" s="3" t="s">
        <v>354</v>
      </c>
      <c r="C283" s="3" t="s">
        <v>1458</v>
      </c>
      <c r="D283" s="3" t="s">
        <v>339</v>
      </c>
      <c r="E283" s="3" t="s">
        <v>1459</v>
      </c>
      <c r="F283" s="3" t="s">
        <v>1460</v>
      </c>
      <c r="G283" s="3" t="s">
        <v>310</v>
      </c>
      <c r="H283" s="3" t="s">
        <v>311</v>
      </c>
      <c r="I283">
        <v>0</v>
      </c>
      <c r="J283" s="3" t="s">
        <v>310</v>
      </c>
      <c r="K283" s="3" t="s">
        <v>1461</v>
      </c>
      <c r="L283">
        <v>4103093989400003</v>
      </c>
      <c r="M283">
        <v>2.9074397651000028E+16</v>
      </c>
    </row>
    <row r="284" spans="1:13" hidden="1" x14ac:dyDescent="0.3">
      <c r="A284">
        <v>1810</v>
      </c>
      <c r="B284" s="3" t="s">
        <v>632</v>
      </c>
      <c r="C284" s="3" t="s">
        <v>1462</v>
      </c>
      <c r="D284" s="3" t="s">
        <v>339</v>
      </c>
      <c r="E284" s="3" t="s">
        <v>1463</v>
      </c>
      <c r="F284" s="3" t="s">
        <v>1464</v>
      </c>
      <c r="G284" s="3" t="s">
        <v>310</v>
      </c>
      <c r="H284" s="3" t="s">
        <v>311</v>
      </c>
      <c r="I284">
        <v>0</v>
      </c>
      <c r="J284" s="3" t="s">
        <v>310</v>
      </c>
      <c r="K284" s="3" t="s">
        <v>1465</v>
      </c>
      <c r="L284">
        <v>4.1096381070000064E+16</v>
      </c>
      <c r="M284">
        <v>2.8997635440000068E+16</v>
      </c>
    </row>
    <row r="285" spans="1:13" hidden="1" x14ac:dyDescent="0.3">
      <c r="A285">
        <v>2005</v>
      </c>
      <c r="B285" s="3" t="s">
        <v>697</v>
      </c>
      <c r="C285" s="3" t="s">
        <v>1466</v>
      </c>
      <c r="D285" s="3" t="s">
        <v>405</v>
      </c>
      <c r="E285" s="3" t="s">
        <v>1467</v>
      </c>
      <c r="F285" s="3" t="s">
        <v>1468</v>
      </c>
      <c r="G285" s="3" t="s">
        <v>310</v>
      </c>
      <c r="H285" s="3" t="s">
        <v>310</v>
      </c>
      <c r="J285" s="3" t="s">
        <v>310</v>
      </c>
      <c r="K285" s="3" t="s">
        <v>697</v>
      </c>
      <c r="L285">
        <v>4.1005052223000064E+16</v>
      </c>
      <c r="M285">
        <v>2.8871086612000056E+16</v>
      </c>
    </row>
    <row r="286" spans="1:13" hidden="1" x14ac:dyDescent="0.3">
      <c r="A286">
        <v>1810</v>
      </c>
      <c r="B286" s="3" t="s">
        <v>632</v>
      </c>
      <c r="C286" s="3" t="s">
        <v>1469</v>
      </c>
      <c r="D286" s="3" t="s">
        <v>1384</v>
      </c>
      <c r="E286" s="3" t="s">
        <v>1470</v>
      </c>
      <c r="F286" s="3" t="s">
        <v>1471</v>
      </c>
      <c r="G286" s="3" t="s">
        <v>1472</v>
      </c>
      <c r="H286" s="3" t="s">
        <v>310</v>
      </c>
      <c r="I286">
        <v>0</v>
      </c>
      <c r="J286" s="3" t="s">
        <v>310</v>
      </c>
      <c r="K286" s="3" t="s">
        <v>657</v>
      </c>
      <c r="L286">
        <v>4106344768800005</v>
      </c>
      <c r="M286">
        <v>2896791164600006</v>
      </c>
    </row>
    <row r="287" spans="1:13" hidden="1" x14ac:dyDescent="0.3">
      <c r="A287">
        <v>1810</v>
      </c>
      <c r="B287" s="3" t="s">
        <v>632</v>
      </c>
      <c r="C287" s="3" t="s">
        <v>1473</v>
      </c>
      <c r="D287" s="3" t="s">
        <v>386</v>
      </c>
      <c r="E287" s="3" t="s">
        <v>1474</v>
      </c>
      <c r="F287" s="3" t="s">
        <v>1475</v>
      </c>
      <c r="G287" s="3" t="s">
        <v>310</v>
      </c>
      <c r="H287" s="3" t="s">
        <v>310</v>
      </c>
      <c r="J287" s="3" t="s">
        <v>310</v>
      </c>
      <c r="K287" s="3" t="s">
        <v>1450</v>
      </c>
      <c r="L287">
        <v>4108279500000003</v>
      </c>
      <c r="M287">
        <v>2.9002473000000064E+16</v>
      </c>
    </row>
    <row r="288" spans="1:13" hidden="1" x14ac:dyDescent="0.3">
      <c r="A288">
        <v>2053</v>
      </c>
      <c r="B288" s="3" t="s">
        <v>671</v>
      </c>
      <c r="C288" s="3" t="s">
        <v>1476</v>
      </c>
      <c r="D288" s="3" t="s">
        <v>368</v>
      </c>
      <c r="E288" s="3" t="s">
        <v>1477</v>
      </c>
      <c r="F288" s="3" t="s">
        <v>1478</v>
      </c>
      <c r="G288" s="3" t="s">
        <v>371</v>
      </c>
      <c r="H288" s="3" t="s">
        <v>311</v>
      </c>
      <c r="I288">
        <v>3</v>
      </c>
      <c r="J288" s="3" t="s">
        <v>319</v>
      </c>
      <c r="K288" s="3" t="s">
        <v>1479</v>
      </c>
      <c r="L288">
        <v>4.1031586333000064E+16</v>
      </c>
      <c r="M288">
        <v>2865785468000007</v>
      </c>
    </row>
    <row r="289" spans="1:13" hidden="1" x14ac:dyDescent="0.3">
      <c r="A289">
        <v>1823</v>
      </c>
      <c r="B289" s="3" t="s">
        <v>491</v>
      </c>
      <c r="C289" s="3" t="s">
        <v>1480</v>
      </c>
      <c r="D289" s="3" t="s">
        <v>654</v>
      </c>
      <c r="E289" s="3" t="s">
        <v>1481</v>
      </c>
      <c r="F289" s="3" t="s">
        <v>310</v>
      </c>
      <c r="G289" s="3" t="s">
        <v>310</v>
      </c>
      <c r="H289" s="3" t="s">
        <v>310</v>
      </c>
      <c r="J289" s="3" t="s">
        <v>310</v>
      </c>
      <c r="K289" s="3" t="s">
        <v>1482</v>
      </c>
      <c r="L289">
        <v>4100083971500004</v>
      </c>
      <c r="M289">
        <v>2.8788779972000044E+16</v>
      </c>
    </row>
    <row r="290" spans="1:13" hidden="1" x14ac:dyDescent="0.3">
      <c r="A290">
        <v>1421</v>
      </c>
      <c r="B290" s="3" t="s">
        <v>305</v>
      </c>
      <c r="C290" s="3" t="s">
        <v>1483</v>
      </c>
      <c r="D290" s="3" t="s">
        <v>323</v>
      </c>
      <c r="E290" s="3" t="s">
        <v>1484</v>
      </c>
      <c r="F290" s="3" t="s">
        <v>1485</v>
      </c>
      <c r="G290" s="3" t="s">
        <v>1486</v>
      </c>
      <c r="H290" s="3" t="s">
        <v>310</v>
      </c>
      <c r="J290" s="3" t="s">
        <v>310</v>
      </c>
      <c r="K290" s="3" t="s">
        <v>1487</v>
      </c>
      <c r="L290">
        <v>4.0982251338000024E+16</v>
      </c>
      <c r="M290">
        <v>2.9066487539000036E+16</v>
      </c>
    </row>
    <row r="291" spans="1:13" hidden="1" x14ac:dyDescent="0.3">
      <c r="A291">
        <v>2015</v>
      </c>
      <c r="B291" s="3" t="s">
        <v>321</v>
      </c>
      <c r="C291" s="3" t="s">
        <v>1488</v>
      </c>
      <c r="D291" s="3" t="s">
        <v>323</v>
      </c>
      <c r="E291" s="3" t="s">
        <v>1489</v>
      </c>
      <c r="F291" s="3" t="s">
        <v>1490</v>
      </c>
      <c r="G291" s="3" t="s">
        <v>1491</v>
      </c>
      <c r="H291" s="3" t="s">
        <v>310</v>
      </c>
      <c r="J291" s="3" t="s">
        <v>310</v>
      </c>
      <c r="K291" s="3" t="s">
        <v>521</v>
      </c>
      <c r="L291">
        <v>4081745923500006</v>
      </c>
      <c r="M291">
        <v>2.9298428155000068E+16</v>
      </c>
    </row>
    <row r="292" spans="1:13" hidden="1" x14ac:dyDescent="0.3">
      <c r="A292">
        <v>1421</v>
      </c>
      <c r="B292" s="3" t="s">
        <v>305</v>
      </c>
      <c r="C292" s="3" t="s">
        <v>1492</v>
      </c>
      <c r="D292" s="3" t="s">
        <v>1347</v>
      </c>
      <c r="E292" s="3" t="s">
        <v>1493</v>
      </c>
      <c r="F292" s="3" t="s">
        <v>1494</v>
      </c>
      <c r="G292" s="3" t="s">
        <v>1495</v>
      </c>
      <c r="H292" s="3" t="s">
        <v>310</v>
      </c>
      <c r="I292">
        <v>0</v>
      </c>
      <c r="J292" s="3" t="s">
        <v>310</v>
      </c>
      <c r="K292" s="3" t="s">
        <v>652</v>
      </c>
      <c r="L292">
        <v>4099119095200007</v>
      </c>
      <c r="M292">
        <v>2.9030988483000044E+16</v>
      </c>
    </row>
    <row r="293" spans="1:13" hidden="1" x14ac:dyDescent="0.3">
      <c r="A293">
        <v>1663</v>
      </c>
      <c r="B293" s="3" t="s">
        <v>533</v>
      </c>
      <c r="C293" s="3" t="s">
        <v>1496</v>
      </c>
      <c r="D293" s="3" t="s">
        <v>361</v>
      </c>
      <c r="E293" s="3" t="s">
        <v>1497</v>
      </c>
      <c r="F293" s="3" t="s">
        <v>1498</v>
      </c>
      <c r="G293" s="3" t="s">
        <v>310</v>
      </c>
      <c r="H293" s="3" t="s">
        <v>310</v>
      </c>
      <c r="J293" s="3" t="s">
        <v>310</v>
      </c>
      <c r="K293" s="3" t="s">
        <v>662</v>
      </c>
      <c r="L293">
        <v>4105375027700006</v>
      </c>
      <c r="M293">
        <v>2899499921000006</v>
      </c>
    </row>
    <row r="294" spans="1:13" hidden="1" x14ac:dyDescent="0.3">
      <c r="A294">
        <v>1186</v>
      </c>
      <c r="B294" s="3" t="s">
        <v>511</v>
      </c>
      <c r="C294" s="3" t="s">
        <v>1499</v>
      </c>
      <c r="D294" s="3" t="s">
        <v>513</v>
      </c>
      <c r="E294" s="3" t="s">
        <v>1500</v>
      </c>
      <c r="F294" s="3" t="s">
        <v>1501</v>
      </c>
      <c r="G294" s="3" t="s">
        <v>1502</v>
      </c>
      <c r="H294" s="3" t="s">
        <v>319</v>
      </c>
      <c r="I294">
        <v>27</v>
      </c>
      <c r="J294" s="3" t="s">
        <v>319</v>
      </c>
      <c r="K294" s="3" t="s">
        <v>1503</v>
      </c>
      <c r="L294">
        <v>4105257141800007</v>
      </c>
      <c r="M294">
        <v>2.8960068033000028E+16</v>
      </c>
    </row>
    <row r="295" spans="1:13" hidden="1" x14ac:dyDescent="0.3">
      <c r="A295">
        <v>1810</v>
      </c>
      <c r="B295" s="3" t="s">
        <v>632</v>
      </c>
      <c r="C295" s="3" t="s">
        <v>1504</v>
      </c>
      <c r="D295" s="3" t="s">
        <v>323</v>
      </c>
      <c r="E295" s="3" t="s">
        <v>1505</v>
      </c>
      <c r="F295" s="3" t="s">
        <v>1506</v>
      </c>
      <c r="G295" s="3" t="s">
        <v>1507</v>
      </c>
      <c r="H295" s="3" t="s">
        <v>311</v>
      </c>
      <c r="J295" s="3" t="s">
        <v>310</v>
      </c>
      <c r="K295" s="3" t="s">
        <v>1508</v>
      </c>
      <c r="L295">
        <v>4.1079432000000056E+16</v>
      </c>
      <c r="M295">
        <v>2.9006567000000076E+16</v>
      </c>
    </row>
    <row r="296" spans="1:13" hidden="1" x14ac:dyDescent="0.3">
      <c r="A296">
        <v>2053</v>
      </c>
      <c r="B296" s="3" t="s">
        <v>671</v>
      </c>
      <c r="C296" s="3" t="s">
        <v>1509</v>
      </c>
      <c r="D296" s="3" t="s">
        <v>339</v>
      </c>
      <c r="E296" s="3" t="s">
        <v>1510</v>
      </c>
      <c r="F296" s="3" t="s">
        <v>1511</v>
      </c>
      <c r="G296" s="3" t="s">
        <v>310</v>
      </c>
      <c r="H296" s="3" t="s">
        <v>311</v>
      </c>
      <c r="I296">
        <v>0</v>
      </c>
      <c r="J296" s="3" t="s">
        <v>310</v>
      </c>
      <c r="K296" s="3" t="s">
        <v>1043</v>
      </c>
      <c r="L296">
        <v>4.1040035723000072E+16</v>
      </c>
      <c r="M296">
        <v>2.8688626873000032E+16</v>
      </c>
    </row>
    <row r="297" spans="1:13" hidden="1" x14ac:dyDescent="0.3">
      <c r="A297">
        <v>1708</v>
      </c>
      <c r="B297" s="3" t="s">
        <v>354</v>
      </c>
      <c r="C297" s="3" t="s">
        <v>1512</v>
      </c>
      <c r="D297" s="3" t="s">
        <v>315</v>
      </c>
      <c r="E297" s="3" t="s">
        <v>1513</v>
      </c>
      <c r="F297" s="3" t="s">
        <v>1514</v>
      </c>
      <c r="G297" s="3" t="s">
        <v>1515</v>
      </c>
      <c r="H297" s="3" t="s">
        <v>311</v>
      </c>
      <c r="I297">
        <v>0</v>
      </c>
      <c r="J297" s="3" t="s">
        <v>310</v>
      </c>
      <c r="K297" s="3" t="s">
        <v>1516</v>
      </c>
      <c r="L297">
        <v>4101998907700005</v>
      </c>
      <c r="M297">
        <v>2.9014796514000068E+16</v>
      </c>
    </row>
    <row r="298" spans="1:13" hidden="1" x14ac:dyDescent="0.3">
      <c r="A298">
        <v>2005</v>
      </c>
      <c r="B298" s="3" t="s">
        <v>697</v>
      </c>
      <c r="C298" s="3" t="s">
        <v>1517</v>
      </c>
      <c r="D298" s="3" t="s">
        <v>405</v>
      </c>
      <c r="E298" s="3" t="s">
        <v>1518</v>
      </c>
      <c r="F298" s="3" t="s">
        <v>1519</v>
      </c>
      <c r="G298" s="3" t="s">
        <v>310</v>
      </c>
      <c r="H298" s="3" t="s">
        <v>310</v>
      </c>
      <c r="J298" s="3" t="s">
        <v>310</v>
      </c>
      <c r="K298" s="3" t="s">
        <v>697</v>
      </c>
      <c r="L298">
        <v>4100763319600003</v>
      </c>
      <c r="M298">
        <v>2.8869089373000064E+16</v>
      </c>
    </row>
    <row r="299" spans="1:13" hidden="1" x14ac:dyDescent="0.3">
      <c r="A299">
        <v>1421</v>
      </c>
      <c r="B299" s="3" t="s">
        <v>305</v>
      </c>
      <c r="C299" s="3" t="s">
        <v>1520</v>
      </c>
      <c r="D299" s="3" t="s">
        <v>339</v>
      </c>
      <c r="E299" s="3" t="s">
        <v>1521</v>
      </c>
      <c r="F299" s="3" t="s">
        <v>1522</v>
      </c>
      <c r="G299" s="3" t="s">
        <v>310</v>
      </c>
      <c r="H299" s="3" t="s">
        <v>311</v>
      </c>
      <c r="I299">
        <v>0</v>
      </c>
      <c r="J299" s="3" t="s">
        <v>310</v>
      </c>
      <c r="K299" s="3" t="s">
        <v>1523</v>
      </c>
      <c r="L299">
        <v>4095440473600007</v>
      </c>
      <c r="M299">
        <v>2909452138900008</v>
      </c>
    </row>
    <row r="300" spans="1:13" hidden="1" x14ac:dyDescent="0.3">
      <c r="B300" s="3"/>
      <c r="C300" s="3"/>
      <c r="D300" s="3"/>
      <c r="E300" s="3"/>
      <c r="F300" s="3"/>
      <c r="G300" s="3"/>
      <c r="H300" s="3"/>
      <c r="J300" s="3"/>
      <c r="K300" s="3"/>
    </row>
    <row r="301" spans="1:13" hidden="1" x14ac:dyDescent="0.3">
      <c r="A301">
        <v>2005</v>
      </c>
      <c r="B301" s="3" t="s">
        <v>697</v>
      </c>
      <c r="C301" s="3" t="s">
        <v>1524</v>
      </c>
      <c r="D301" s="3" t="s">
        <v>323</v>
      </c>
      <c r="E301" s="3" t="s">
        <v>1525</v>
      </c>
      <c r="F301" s="3" t="s">
        <v>1526</v>
      </c>
      <c r="G301" s="3" t="s">
        <v>1527</v>
      </c>
      <c r="H301" s="3" t="s">
        <v>310</v>
      </c>
      <c r="J301" s="3" t="s">
        <v>310</v>
      </c>
      <c r="K301" s="3" t="s">
        <v>697</v>
      </c>
      <c r="L301">
        <v>4099909602200006</v>
      </c>
      <c r="M301">
        <v>2.8859172467000064E+16</v>
      </c>
    </row>
    <row r="302" spans="1:13" hidden="1" x14ac:dyDescent="0.3">
      <c r="A302">
        <v>1421</v>
      </c>
      <c r="B302" s="3" t="s">
        <v>305</v>
      </c>
      <c r="C302" s="3" t="s">
        <v>1528</v>
      </c>
      <c r="D302" s="3" t="s">
        <v>339</v>
      </c>
      <c r="E302" s="3" t="s">
        <v>1529</v>
      </c>
      <c r="F302" s="3" t="s">
        <v>1530</v>
      </c>
      <c r="G302" s="3" t="s">
        <v>310</v>
      </c>
      <c r="H302" s="3" t="s">
        <v>311</v>
      </c>
      <c r="I302">
        <v>0</v>
      </c>
      <c r="J302" s="3" t="s">
        <v>310</v>
      </c>
      <c r="K302" s="3" t="s">
        <v>1531</v>
      </c>
      <c r="L302">
        <v>4099742388800007</v>
      </c>
      <c r="M302">
        <v>2904284830100005</v>
      </c>
    </row>
    <row r="303" spans="1:13" hidden="1" x14ac:dyDescent="0.3">
      <c r="A303">
        <v>1421</v>
      </c>
      <c r="B303" s="3" t="s">
        <v>305</v>
      </c>
      <c r="C303" s="3" t="s">
        <v>1532</v>
      </c>
      <c r="D303" s="3" t="s">
        <v>339</v>
      </c>
      <c r="E303" s="3" t="s">
        <v>1533</v>
      </c>
      <c r="F303" s="3" t="s">
        <v>1534</v>
      </c>
      <c r="G303" s="3" t="s">
        <v>310</v>
      </c>
      <c r="H303" s="3" t="s">
        <v>311</v>
      </c>
      <c r="I303">
        <v>0</v>
      </c>
      <c r="J303" s="3" t="s">
        <v>310</v>
      </c>
      <c r="K303" s="3" t="s">
        <v>337</v>
      </c>
      <c r="L303">
        <v>4100900576500004</v>
      </c>
      <c r="M303">
        <v>2903489650000006</v>
      </c>
    </row>
    <row r="304" spans="1:13" hidden="1" x14ac:dyDescent="0.3">
      <c r="A304">
        <v>2016</v>
      </c>
      <c r="B304" s="3" t="s">
        <v>1331</v>
      </c>
      <c r="C304" s="3" t="s">
        <v>1535</v>
      </c>
      <c r="D304" s="3" t="s">
        <v>535</v>
      </c>
      <c r="E304" s="3" t="s">
        <v>1536</v>
      </c>
      <c r="F304" s="3" t="s">
        <v>1537</v>
      </c>
      <c r="G304" s="3" t="s">
        <v>1538</v>
      </c>
      <c r="H304" s="3" t="s">
        <v>311</v>
      </c>
      <c r="I304">
        <v>6</v>
      </c>
      <c r="J304" s="3" t="s">
        <v>311</v>
      </c>
      <c r="K304" s="3" t="s">
        <v>1539</v>
      </c>
      <c r="L304">
        <v>4105018008300004</v>
      </c>
      <c r="M304">
        <v>2886064339400008</v>
      </c>
    </row>
    <row r="305" spans="1:13" hidden="1" x14ac:dyDescent="0.3">
      <c r="A305">
        <v>2005</v>
      </c>
      <c r="B305" s="3" t="s">
        <v>697</v>
      </c>
      <c r="C305" s="3" t="s">
        <v>1540</v>
      </c>
      <c r="D305" s="3" t="s">
        <v>535</v>
      </c>
      <c r="E305" s="3" t="s">
        <v>1541</v>
      </c>
      <c r="F305" s="3" t="s">
        <v>1542</v>
      </c>
      <c r="G305" s="3" t="s">
        <v>1543</v>
      </c>
      <c r="H305" s="3" t="s">
        <v>319</v>
      </c>
      <c r="J305" s="3" t="s">
        <v>319</v>
      </c>
      <c r="K305" s="3" t="s">
        <v>1544</v>
      </c>
      <c r="L305">
        <v>4.1010992233000024E+16</v>
      </c>
      <c r="M305">
        <v>2.8855267300000036E+16</v>
      </c>
    </row>
    <row r="306" spans="1:13" hidden="1" x14ac:dyDescent="0.3">
      <c r="A306">
        <v>1835</v>
      </c>
      <c r="B306" s="3" t="s">
        <v>1296</v>
      </c>
      <c r="C306" s="3" t="s">
        <v>1545</v>
      </c>
      <c r="D306" s="3" t="s">
        <v>375</v>
      </c>
      <c r="E306" s="3" t="s">
        <v>1546</v>
      </c>
      <c r="F306" s="3" t="s">
        <v>1547</v>
      </c>
      <c r="G306" s="3" t="s">
        <v>1300</v>
      </c>
      <c r="H306" s="3" t="s">
        <v>319</v>
      </c>
      <c r="I306">
        <v>100</v>
      </c>
      <c r="J306" s="3" t="s">
        <v>311</v>
      </c>
      <c r="K306" s="3" t="s">
        <v>1321</v>
      </c>
      <c r="L306">
        <v>4087712036700003</v>
      </c>
      <c r="M306">
        <v>2.9229809932000024E+16</v>
      </c>
    </row>
    <row r="307" spans="1:13" hidden="1" x14ac:dyDescent="0.3">
      <c r="A307">
        <v>1421</v>
      </c>
      <c r="B307" s="3" t="s">
        <v>305</v>
      </c>
      <c r="C307" s="3" t="s">
        <v>1548</v>
      </c>
      <c r="D307" s="3" t="s">
        <v>344</v>
      </c>
      <c r="E307" s="3" t="s">
        <v>1549</v>
      </c>
      <c r="F307" s="3" t="s">
        <v>1550</v>
      </c>
      <c r="G307" s="3" t="s">
        <v>1551</v>
      </c>
      <c r="H307" s="3" t="s">
        <v>311</v>
      </c>
      <c r="I307">
        <v>0</v>
      </c>
      <c r="J307" s="3" t="s">
        <v>310</v>
      </c>
      <c r="K307" s="3" t="s">
        <v>761</v>
      </c>
      <c r="L307">
        <v>4096795036800006</v>
      </c>
      <c r="M307">
        <v>2.9065795906000064E+16</v>
      </c>
    </row>
    <row r="308" spans="1:13" hidden="1" x14ac:dyDescent="0.3">
      <c r="A308">
        <v>1421</v>
      </c>
      <c r="B308" s="3" t="s">
        <v>305</v>
      </c>
      <c r="C308" s="3" t="s">
        <v>1552</v>
      </c>
      <c r="D308" s="3" t="s">
        <v>323</v>
      </c>
      <c r="E308" s="3" t="s">
        <v>1553</v>
      </c>
      <c r="F308" s="3" t="s">
        <v>1554</v>
      </c>
      <c r="G308" s="3" t="s">
        <v>1555</v>
      </c>
      <c r="H308" s="3" t="s">
        <v>310</v>
      </c>
      <c r="J308" s="3" t="s">
        <v>310</v>
      </c>
      <c r="K308" s="3" t="s">
        <v>652</v>
      </c>
      <c r="L308">
        <v>4098644434200003</v>
      </c>
      <c r="M308">
        <v>2.9032991269000036E+16</v>
      </c>
    </row>
    <row r="309" spans="1:13" hidden="1" x14ac:dyDescent="0.3">
      <c r="A309">
        <v>1663</v>
      </c>
      <c r="B309" s="3" t="s">
        <v>533</v>
      </c>
      <c r="C309" s="3" t="s">
        <v>1556</v>
      </c>
      <c r="D309" s="3" t="s">
        <v>344</v>
      </c>
      <c r="E309" s="3" t="s">
        <v>1557</v>
      </c>
      <c r="F309" s="3" t="s">
        <v>1558</v>
      </c>
      <c r="G309" s="3" t="s">
        <v>310</v>
      </c>
      <c r="H309" s="3" t="s">
        <v>319</v>
      </c>
      <c r="I309">
        <v>0</v>
      </c>
      <c r="J309" s="3" t="s">
        <v>310</v>
      </c>
      <c r="K309" s="3" t="s">
        <v>1225</v>
      </c>
      <c r="L309">
        <v>4104791542000004</v>
      </c>
      <c r="M309">
        <v>2.8980553477000056E+16</v>
      </c>
    </row>
    <row r="310" spans="1:13" hidden="1" x14ac:dyDescent="0.3">
      <c r="A310">
        <v>1421</v>
      </c>
      <c r="B310" s="3" t="s">
        <v>305</v>
      </c>
      <c r="C310" s="3" t="s">
        <v>1559</v>
      </c>
      <c r="D310" s="3" t="s">
        <v>307</v>
      </c>
      <c r="E310" s="3" t="s">
        <v>1560</v>
      </c>
      <c r="F310" s="3" t="s">
        <v>1561</v>
      </c>
      <c r="G310" s="3" t="s">
        <v>310</v>
      </c>
      <c r="H310" s="3" t="s">
        <v>310</v>
      </c>
      <c r="I310">
        <v>0</v>
      </c>
      <c r="J310" s="3" t="s">
        <v>311</v>
      </c>
      <c r="K310" s="3" t="s">
        <v>1523</v>
      </c>
      <c r="L310">
        <v>4095504677900004</v>
      </c>
      <c r="M310">
        <v>2.9097355417000072E+16</v>
      </c>
    </row>
    <row r="311" spans="1:13" hidden="1" x14ac:dyDescent="0.3">
      <c r="A311">
        <v>2053</v>
      </c>
      <c r="B311" s="3" t="s">
        <v>671</v>
      </c>
      <c r="C311" s="3" t="s">
        <v>1562</v>
      </c>
      <c r="D311" s="3" t="s">
        <v>339</v>
      </c>
      <c r="E311" s="3" t="s">
        <v>1563</v>
      </c>
      <c r="F311" s="3" t="s">
        <v>1564</v>
      </c>
      <c r="G311" s="3" t="s">
        <v>310</v>
      </c>
      <c r="H311" s="3" t="s">
        <v>311</v>
      </c>
      <c r="I311">
        <v>0</v>
      </c>
      <c r="J311" s="3" t="s">
        <v>310</v>
      </c>
      <c r="K311" s="3" t="s">
        <v>1026</v>
      </c>
      <c r="L311">
        <v>4.1020766251000056E+16</v>
      </c>
      <c r="M311">
        <v>2.8697176669000044E+16</v>
      </c>
    </row>
    <row r="312" spans="1:13" hidden="1" x14ac:dyDescent="0.3">
      <c r="A312">
        <v>1823</v>
      </c>
      <c r="B312" s="3" t="s">
        <v>491</v>
      </c>
      <c r="C312" s="3" t="s">
        <v>1565</v>
      </c>
      <c r="D312" s="3" t="s">
        <v>323</v>
      </c>
      <c r="E312" s="3" t="s">
        <v>1566</v>
      </c>
      <c r="F312" s="3" t="s">
        <v>1567</v>
      </c>
      <c r="G312" s="3" t="s">
        <v>1568</v>
      </c>
      <c r="H312" s="3" t="s">
        <v>310</v>
      </c>
      <c r="J312" s="3" t="s">
        <v>310</v>
      </c>
      <c r="K312" s="3" t="s">
        <v>676</v>
      </c>
      <c r="L312">
        <v>4102090055800005</v>
      </c>
      <c r="M312">
        <v>2.8796624810000024E+16</v>
      </c>
    </row>
    <row r="313" spans="1:13" hidden="1" x14ac:dyDescent="0.3">
      <c r="A313">
        <v>1823</v>
      </c>
      <c r="B313" s="3" t="s">
        <v>491</v>
      </c>
      <c r="C313" s="3" t="s">
        <v>1569</v>
      </c>
      <c r="D313" s="3" t="s">
        <v>513</v>
      </c>
      <c r="E313" s="3" t="s">
        <v>1570</v>
      </c>
      <c r="F313" s="3" t="s">
        <v>1571</v>
      </c>
      <c r="G313" s="3" t="s">
        <v>1572</v>
      </c>
      <c r="H313" s="3" t="s">
        <v>319</v>
      </c>
      <c r="I313">
        <v>61</v>
      </c>
      <c r="J313" s="3" t="s">
        <v>319</v>
      </c>
      <c r="K313" s="3" t="s">
        <v>1573</v>
      </c>
      <c r="L313">
        <v>4106127786800005</v>
      </c>
      <c r="M313">
        <v>2.8801700640000036E+16</v>
      </c>
    </row>
    <row r="314" spans="1:13" hidden="1" x14ac:dyDescent="0.3">
      <c r="A314">
        <v>1421</v>
      </c>
      <c r="B314" s="3" t="s">
        <v>305</v>
      </c>
      <c r="C314" s="3" t="s">
        <v>1574</v>
      </c>
      <c r="D314" s="3" t="s">
        <v>1347</v>
      </c>
      <c r="E314" s="3" t="s">
        <v>1575</v>
      </c>
      <c r="F314" s="3" t="s">
        <v>1576</v>
      </c>
      <c r="G314" s="3" t="s">
        <v>1577</v>
      </c>
      <c r="H314" s="3" t="s">
        <v>310</v>
      </c>
      <c r="I314">
        <v>0</v>
      </c>
      <c r="J314" s="3" t="s">
        <v>310</v>
      </c>
      <c r="K314" s="3" t="s">
        <v>652</v>
      </c>
      <c r="L314">
        <v>4.0992136265000056E+16</v>
      </c>
      <c r="M314">
        <v>2902501538000007</v>
      </c>
    </row>
    <row r="315" spans="1:13" hidden="1" x14ac:dyDescent="0.3">
      <c r="A315">
        <v>1421</v>
      </c>
      <c r="B315" s="3" t="s">
        <v>305</v>
      </c>
      <c r="C315" s="3" t="s">
        <v>1578</v>
      </c>
      <c r="D315" s="3" t="s">
        <v>386</v>
      </c>
      <c r="E315" s="3" t="s">
        <v>1579</v>
      </c>
      <c r="F315" s="3" t="s">
        <v>1580</v>
      </c>
      <c r="G315" s="3" t="s">
        <v>310</v>
      </c>
      <c r="H315" s="3" t="s">
        <v>310</v>
      </c>
      <c r="J315" s="3" t="s">
        <v>310</v>
      </c>
      <c r="K315" s="3" t="s">
        <v>1487</v>
      </c>
      <c r="L315">
        <v>4098165300000005</v>
      </c>
      <c r="M315">
        <v>2906810500000006</v>
      </c>
    </row>
    <row r="316" spans="1:13" hidden="1" x14ac:dyDescent="0.3">
      <c r="A316">
        <v>1823</v>
      </c>
      <c r="B316" s="3" t="s">
        <v>491</v>
      </c>
      <c r="C316" s="3" t="s">
        <v>1581</v>
      </c>
      <c r="D316" s="3" t="s">
        <v>315</v>
      </c>
      <c r="E316" s="3" t="s">
        <v>742</v>
      </c>
      <c r="F316" s="3" t="s">
        <v>1582</v>
      </c>
      <c r="G316" s="3" t="s">
        <v>1583</v>
      </c>
      <c r="H316" s="3" t="s">
        <v>319</v>
      </c>
      <c r="I316">
        <v>0</v>
      </c>
      <c r="J316" s="3" t="s">
        <v>310</v>
      </c>
      <c r="K316" s="3" t="s">
        <v>676</v>
      </c>
      <c r="L316">
        <v>4102624425100004</v>
      </c>
      <c r="M316">
        <v>2.8797552463000044E+16</v>
      </c>
    </row>
    <row r="317" spans="1:13" hidden="1" x14ac:dyDescent="0.3">
      <c r="A317">
        <v>2053</v>
      </c>
      <c r="B317" s="3" t="s">
        <v>671</v>
      </c>
      <c r="C317" s="3" t="s">
        <v>1584</v>
      </c>
      <c r="D317" s="3" t="s">
        <v>339</v>
      </c>
      <c r="E317" s="3" t="s">
        <v>1585</v>
      </c>
      <c r="F317" s="3" t="s">
        <v>1586</v>
      </c>
      <c r="G317" s="3" t="s">
        <v>310</v>
      </c>
      <c r="H317" s="3" t="s">
        <v>311</v>
      </c>
      <c r="I317">
        <v>0</v>
      </c>
      <c r="J317" s="3" t="s">
        <v>310</v>
      </c>
      <c r="K317" s="3" t="s">
        <v>1587</v>
      </c>
      <c r="L317">
        <v>4104515094200008</v>
      </c>
      <c r="M317">
        <v>2.8662693300000056E+16</v>
      </c>
    </row>
    <row r="318" spans="1:13" hidden="1" x14ac:dyDescent="0.3">
      <c r="A318">
        <v>1421</v>
      </c>
      <c r="B318" s="3" t="s">
        <v>305</v>
      </c>
      <c r="C318" s="3" t="s">
        <v>1588</v>
      </c>
      <c r="D318" s="3" t="s">
        <v>323</v>
      </c>
      <c r="E318" s="3" t="s">
        <v>1589</v>
      </c>
      <c r="F318" s="3" t="s">
        <v>1590</v>
      </c>
      <c r="G318" s="3" t="s">
        <v>1591</v>
      </c>
      <c r="H318" s="3" t="s">
        <v>310</v>
      </c>
      <c r="J318" s="3" t="s">
        <v>310</v>
      </c>
      <c r="K318" s="3" t="s">
        <v>761</v>
      </c>
      <c r="L318">
        <v>4.0964908095000056E+16</v>
      </c>
      <c r="M318">
        <v>2907283379000006</v>
      </c>
    </row>
    <row r="319" spans="1:13" hidden="1" x14ac:dyDescent="0.3">
      <c r="A319">
        <v>1421</v>
      </c>
      <c r="B319" s="3" t="s">
        <v>305</v>
      </c>
      <c r="C319" s="3" t="s">
        <v>1592</v>
      </c>
      <c r="D319" s="3" t="s">
        <v>307</v>
      </c>
      <c r="E319" s="3" t="s">
        <v>1593</v>
      </c>
      <c r="F319" s="3" t="s">
        <v>1594</v>
      </c>
      <c r="G319" s="3" t="s">
        <v>1595</v>
      </c>
      <c r="H319" s="3" t="s">
        <v>310</v>
      </c>
      <c r="I319">
        <v>0</v>
      </c>
      <c r="J319" s="3" t="s">
        <v>311</v>
      </c>
      <c r="K319" s="3" t="s">
        <v>1523</v>
      </c>
      <c r="L319">
        <v>4095972958200008</v>
      </c>
      <c r="M319">
        <v>2909246431300005</v>
      </c>
    </row>
    <row r="320" spans="1:13" hidden="1" x14ac:dyDescent="0.3">
      <c r="A320">
        <v>1186</v>
      </c>
      <c r="B320" s="3" t="s">
        <v>511</v>
      </c>
      <c r="C320" s="3" t="s">
        <v>1596</v>
      </c>
      <c r="D320" s="3" t="s">
        <v>425</v>
      </c>
      <c r="E320" s="3" t="s">
        <v>1597</v>
      </c>
      <c r="F320" s="3" t="s">
        <v>1598</v>
      </c>
      <c r="G320" s="3" t="s">
        <v>1599</v>
      </c>
      <c r="H320" s="3" t="s">
        <v>319</v>
      </c>
      <c r="I320">
        <v>100</v>
      </c>
      <c r="J320" s="3" t="s">
        <v>319</v>
      </c>
      <c r="K320" s="3" t="s">
        <v>1600</v>
      </c>
      <c r="L320">
        <v>4102478927100003</v>
      </c>
      <c r="M320">
        <v>2.8973706394000032E+16</v>
      </c>
    </row>
    <row r="321" spans="1:13" hidden="1" x14ac:dyDescent="0.3">
      <c r="A321">
        <v>1421</v>
      </c>
      <c r="B321" s="3" t="s">
        <v>305</v>
      </c>
      <c r="C321" s="3" t="s">
        <v>1601</v>
      </c>
      <c r="D321" s="3" t="s">
        <v>386</v>
      </c>
      <c r="E321" s="3" t="s">
        <v>1602</v>
      </c>
      <c r="F321" s="3" t="s">
        <v>1603</v>
      </c>
      <c r="G321" s="3" t="s">
        <v>310</v>
      </c>
      <c r="H321" s="3" t="s">
        <v>310</v>
      </c>
      <c r="J321" s="3" t="s">
        <v>310</v>
      </c>
      <c r="K321" s="3" t="s">
        <v>648</v>
      </c>
      <c r="L321">
        <v>4099010681800007</v>
      </c>
      <c r="M321">
        <v>2902451767100007</v>
      </c>
    </row>
    <row r="322" spans="1:13" hidden="1" x14ac:dyDescent="0.3">
      <c r="A322">
        <v>1421</v>
      </c>
      <c r="B322" s="3" t="s">
        <v>305</v>
      </c>
      <c r="C322" s="3" t="s">
        <v>1604</v>
      </c>
      <c r="D322" s="3" t="s">
        <v>416</v>
      </c>
      <c r="E322" s="3" t="s">
        <v>1605</v>
      </c>
      <c r="F322" s="3" t="s">
        <v>1606</v>
      </c>
      <c r="G322" s="3" t="s">
        <v>1607</v>
      </c>
      <c r="H322" s="3" t="s">
        <v>310</v>
      </c>
      <c r="J322" s="3" t="s">
        <v>310</v>
      </c>
      <c r="K322" s="3" t="s">
        <v>331</v>
      </c>
      <c r="L322">
        <v>4.0974422279000064E+16</v>
      </c>
      <c r="M322">
        <v>2908188271800003</v>
      </c>
    </row>
    <row r="323" spans="1:13" hidden="1" x14ac:dyDescent="0.3">
      <c r="A323">
        <v>1325</v>
      </c>
      <c r="B323" s="3" t="s">
        <v>1608</v>
      </c>
      <c r="C323" s="3" t="s">
        <v>1609</v>
      </c>
      <c r="D323" s="3" t="s">
        <v>339</v>
      </c>
      <c r="E323" s="3" t="s">
        <v>1610</v>
      </c>
      <c r="F323" s="3" t="s">
        <v>1611</v>
      </c>
      <c r="G323" s="3" t="s">
        <v>310</v>
      </c>
      <c r="H323" s="3" t="s">
        <v>311</v>
      </c>
      <c r="I323">
        <v>0</v>
      </c>
      <c r="J323" s="3" t="s">
        <v>310</v>
      </c>
      <c r="K323" s="3" t="s">
        <v>1612</v>
      </c>
      <c r="L323">
        <v>4103547459600003</v>
      </c>
      <c r="M323">
        <v>2.8937178066000056E+16</v>
      </c>
    </row>
    <row r="324" spans="1:13" hidden="1" x14ac:dyDescent="0.3">
      <c r="A324">
        <v>1325</v>
      </c>
      <c r="B324" s="3" t="s">
        <v>1608</v>
      </c>
      <c r="C324" s="3" t="s">
        <v>1613</v>
      </c>
      <c r="D324" s="3" t="s">
        <v>433</v>
      </c>
      <c r="E324" s="3" t="s">
        <v>1614</v>
      </c>
      <c r="F324" s="3" t="s">
        <v>1615</v>
      </c>
      <c r="G324" s="3" t="s">
        <v>436</v>
      </c>
      <c r="H324" s="3" t="s">
        <v>310</v>
      </c>
      <c r="J324" s="3" t="s">
        <v>311</v>
      </c>
      <c r="K324" s="3" t="s">
        <v>627</v>
      </c>
      <c r="L324">
        <v>4104740776500006</v>
      </c>
      <c r="M324">
        <v>2.8935776169000064E+16</v>
      </c>
    </row>
    <row r="325" spans="1:13" hidden="1" x14ac:dyDescent="0.3">
      <c r="A325">
        <v>1325</v>
      </c>
      <c r="B325" s="3" t="s">
        <v>1608</v>
      </c>
      <c r="C325" s="3" t="s">
        <v>1616</v>
      </c>
      <c r="D325" s="3" t="s">
        <v>386</v>
      </c>
      <c r="E325" s="3" t="s">
        <v>1617</v>
      </c>
      <c r="F325" s="3" t="s">
        <v>1618</v>
      </c>
      <c r="G325" s="3" t="s">
        <v>310</v>
      </c>
      <c r="H325" s="3" t="s">
        <v>310</v>
      </c>
      <c r="J325" s="3" t="s">
        <v>310</v>
      </c>
      <c r="K325" s="3" t="s">
        <v>1619</v>
      </c>
      <c r="L325">
        <v>4.1050126920000024E+16</v>
      </c>
      <c r="M325">
        <v>2.8929770148000048E+16</v>
      </c>
    </row>
    <row r="326" spans="1:13" hidden="1" x14ac:dyDescent="0.3">
      <c r="A326">
        <v>1325</v>
      </c>
      <c r="B326" s="3" t="s">
        <v>1608</v>
      </c>
      <c r="C326" s="3" t="s">
        <v>1620</v>
      </c>
      <c r="D326" s="3" t="s">
        <v>1010</v>
      </c>
      <c r="E326" s="3" t="s">
        <v>1621</v>
      </c>
      <c r="F326" s="3" t="s">
        <v>1622</v>
      </c>
      <c r="G326" s="3" t="s">
        <v>310</v>
      </c>
      <c r="H326" s="3" t="s">
        <v>310</v>
      </c>
      <c r="J326" s="3" t="s">
        <v>310</v>
      </c>
      <c r="K326" s="3" t="s">
        <v>1623</v>
      </c>
      <c r="L326">
        <v>4107625139000004</v>
      </c>
      <c r="M326">
        <v>2895710603400005</v>
      </c>
    </row>
    <row r="327" spans="1:13" hidden="1" x14ac:dyDescent="0.3">
      <c r="A327">
        <v>1421</v>
      </c>
      <c r="B327" s="3" t="s">
        <v>305</v>
      </c>
      <c r="C327" s="3" t="s">
        <v>1624</v>
      </c>
      <c r="D327" s="3" t="s">
        <v>386</v>
      </c>
      <c r="E327" s="3" t="s">
        <v>1625</v>
      </c>
      <c r="F327" s="3" t="s">
        <v>1626</v>
      </c>
      <c r="G327" s="3" t="s">
        <v>310</v>
      </c>
      <c r="H327" s="3" t="s">
        <v>310</v>
      </c>
      <c r="J327" s="3" t="s">
        <v>310</v>
      </c>
      <c r="K327" s="3" t="s">
        <v>1531</v>
      </c>
      <c r="L327">
        <v>4.0994468666000048E+16</v>
      </c>
      <c r="M327">
        <v>2903758717100004</v>
      </c>
    </row>
    <row r="328" spans="1:13" hidden="1" x14ac:dyDescent="0.3">
      <c r="A328">
        <v>1421</v>
      </c>
      <c r="B328" s="3" t="s">
        <v>305</v>
      </c>
      <c r="C328" s="3" t="s">
        <v>1627</v>
      </c>
      <c r="D328" s="3" t="s">
        <v>386</v>
      </c>
      <c r="E328" s="3" t="s">
        <v>1628</v>
      </c>
      <c r="F328" s="3" t="s">
        <v>1629</v>
      </c>
      <c r="G328" s="3" t="s">
        <v>310</v>
      </c>
      <c r="H328" s="3" t="s">
        <v>310</v>
      </c>
      <c r="J328" s="3" t="s">
        <v>310</v>
      </c>
      <c r="K328" s="3" t="s">
        <v>1487</v>
      </c>
      <c r="L328">
        <v>4098214199800003</v>
      </c>
      <c r="M328">
        <v>2.9066812896000044E+16</v>
      </c>
    </row>
    <row r="329" spans="1:13" hidden="1" x14ac:dyDescent="0.3">
      <c r="A329">
        <v>2004</v>
      </c>
      <c r="B329" s="3" t="s">
        <v>1326</v>
      </c>
      <c r="C329" s="3" t="s">
        <v>1630</v>
      </c>
      <c r="D329" s="3" t="s">
        <v>513</v>
      </c>
      <c r="E329" s="3" t="s">
        <v>1631</v>
      </c>
      <c r="F329" s="3" t="s">
        <v>1632</v>
      </c>
      <c r="G329" s="3" t="s">
        <v>1633</v>
      </c>
      <c r="H329" s="3" t="s">
        <v>319</v>
      </c>
      <c r="I329">
        <v>51</v>
      </c>
      <c r="J329" s="3" t="s">
        <v>319</v>
      </c>
      <c r="K329" s="3" t="s">
        <v>1634</v>
      </c>
      <c r="L329">
        <v>4104013915500008</v>
      </c>
      <c r="M329">
        <v>2.8825542736000044E+16</v>
      </c>
    </row>
    <row r="330" spans="1:13" hidden="1" x14ac:dyDescent="0.3">
      <c r="A330">
        <v>1852</v>
      </c>
      <c r="B330" s="3" t="s">
        <v>1402</v>
      </c>
      <c r="C330" s="3" t="s">
        <v>1635</v>
      </c>
      <c r="D330" s="3" t="s">
        <v>323</v>
      </c>
      <c r="E330" s="3" t="s">
        <v>1636</v>
      </c>
      <c r="F330" s="3" t="s">
        <v>1637</v>
      </c>
      <c r="G330" s="3" t="s">
        <v>310</v>
      </c>
      <c r="H330" s="3" t="s">
        <v>310</v>
      </c>
      <c r="J330" s="3" t="s">
        <v>310</v>
      </c>
      <c r="K330" s="3" t="s">
        <v>1638</v>
      </c>
      <c r="L330">
        <v>4.1015750928000048E+16</v>
      </c>
      <c r="M330">
        <v>2.9150533411000024E+16</v>
      </c>
    </row>
    <row r="331" spans="1:13" hidden="1" x14ac:dyDescent="0.3">
      <c r="A331">
        <v>1708</v>
      </c>
      <c r="B331" s="3" t="s">
        <v>354</v>
      </c>
      <c r="C331" s="3" t="s">
        <v>1639</v>
      </c>
      <c r="D331" s="3" t="s">
        <v>323</v>
      </c>
      <c r="E331" s="3" t="s">
        <v>1640</v>
      </c>
      <c r="F331" s="3" t="s">
        <v>1641</v>
      </c>
      <c r="G331" s="3" t="s">
        <v>310</v>
      </c>
      <c r="H331" s="3" t="s">
        <v>311</v>
      </c>
      <c r="I331">
        <v>0</v>
      </c>
      <c r="J331" s="3" t="s">
        <v>311</v>
      </c>
      <c r="K331" s="3" t="s">
        <v>685</v>
      </c>
      <c r="L331">
        <v>4102100834700008</v>
      </c>
      <c r="M331">
        <v>2901544315800004</v>
      </c>
    </row>
    <row r="332" spans="1:13" hidden="1" x14ac:dyDescent="0.3">
      <c r="A332">
        <v>1708</v>
      </c>
      <c r="B332" s="3" t="s">
        <v>354</v>
      </c>
      <c r="C332" s="3" t="s">
        <v>1642</v>
      </c>
      <c r="D332" s="3" t="s">
        <v>339</v>
      </c>
      <c r="E332" s="3" t="s">
        <v>1643</v>
      </c>
      <c r="F332" s="3" t="s">
        <v>1644</v>
      </c>
      <c r="G332" s="3" t="s">
        <v>310</v>
      </c>
      <c r="H332" s="3" t="s">
        <v>311</v>
      </c>
      <c r="I332">
        <v>0</v>
      </c>
      <c r="J332" s="3" t="s">
        <v>310</v>
      </c>
      <c r="K332" s="3" t="s">
        <v>932</v>
      </c>
      <c r="L332">
        <v>4104307838400007</v>
      </c>
      <c r="M332">
        <v>2904503261900004</v>
      </c>
    </row>
    <row r="333" spans="1:13" hidden="1" x14ac:dyDescent="0.3">
      <c r="A333">
        <v>2004</v>
      </c>
      <c r="B333" s="3" t="s">
        <v>1326</v>
      </c>
      <c r="C333" s="3" t="s">
        <v>1645</v>
      </c>
      <c r="D333" s="3" t="s">
        <v>339</v>
      </c>
      <c r="E333" s="3" t="s">
        <v>1646</v>
      </c>
      <c r="F333" s="3" t="s">
        <v>1647</v>
      </c>
      <c r="G333" s="3" t="s">
        <v>310</v>
      </c>
      <c r="H333" s="3" t="s">
        <v>311</v>
      </c>
      <c r="I333">
        <v>0</v>
      </c>
      <c r="J333" s="3" t="s">
        <v>310</v>
      </c>
      <c r="K333" s="3" t="s">
        <v>1648</v>
      </c>
      <c r="L333">
        <v>4102738167700005</v>
      </c>
      <c r="M333">
        <v>2.8857071335000056E+16</v>
      </c>
    </row>
    <row r="334" spans="1:13" hidden="1" x14ac:dyDescent="0.3">
      <c r="A334">
        <v>2004</v>
      </c>
      <c r="B334" s="3" t="s">
        <v>1326</v>
      </c>
      <c r="C334" s="3" t="s">
        <v>1649</v>
      </c>
      <c r="D334" s="3" t="s">
        <v>386</v>
      </c>
      <c r="E334" s="3" t="s">
        <v>1650</v>
      </c>
      <c r="F334" s="3" t="s">
        <v>1651</v>
      </c>
      <c r="G334" s="3" t="s">
        <v>310</v>
      </c>
      <c r="H334" s="3" t="s">
        <v>310</v>
      </c>
      <c r="J334" s="3" t="s">
        <v>310</v>
      </c>
      <c r="K334" s="3" t="s">
        <v>1652</v>
      </c>
      <c r="L334">
        <v>4103393940900003</v>
      </c>
      <c r="M334">
        <v>2.8864400077000028E+16</v>
      </c>
    </row>
    <row r="335" spans="1:13" hidden="1" x14ac:dyDescent="0.3">
      <c r="A335">
        <v>1823</v>
      </c>
      <c r="B335" s="3" t="s">
        <v>491</v>
      </c>
      <c r="C335" s="3" t="s">
        <v>1653</v>
      </c>
      <c r="D335" s="3" t="s">
        <v>339</v>
      </c>
      <c r="E335" s="3" t="s">
        <v>1441</v>
      </c>
      <c r="F335" s="3" t="s">
        <v>1654</v>
      </c>
      <c r="G335" s="3" t="s">
        <v>310</v>
      </c>
      <c r="H335" s="3" t="s">
        <v>311</v>
      </c>
      <c r="I335">
        <v>0</v>
      </c>
      <c r="J335" s="3" t="s">
        <v>310</v>
      </c>
      <c r="K335" s="3" t="s">
        <v>1116</v>
      </c>
      <c r="L335">
        <v>4100603272700005</v>
      </c>
      <c r="M335">
        <v>2.8798084006000068E+16</v>
      </c>
    </row>
    <row r="336" spans="1:13" hidden="1" x14ac:dyDescent="0.3">
      <c r="A336">
        <v>1421</v>
      </c>
      <c r="B336" s="3" t="s">
        <v>305</v>
      </c>
      <c r="C336" s="3" t="s">
        <v>1655</v>
      </c>
      <c r="D336" s="3" t="s">
        <v>323</v>
      </c>
      <c r="E336" s="3" t="s">
        <v>1656</v>
      </c>
      <c r="F336" s="3" t="s">
        <v>1657</v>
      </c>
      <c r="G336" s="3" t="s">
        <v>897</v>
      </c>
      <c r="H336" s="3" t="s">
        <v>310</v>
      </c>
      <c r="J336" s="3" t="s">
        <v>310</v>
      </c>
      <c r="K336" s="3" t="s">
        <v>644</v>
      </c>
      <c r="L336">
        <v>4098102325700006</v>
      </c>
      <c r="M336">
        <v>2.9072358265000048E+16</v>
      </c>
    </row>
    <row r="337" spans="1:13" hidden="1" x14ac:dyDescent="0.3">
      <c r="A337">
        <v>2015</v>
      </c>
      <c r="B337" s="3" t="s">
        <v>321</v>
      </c>
      <c r="C337" s="3" t="s">
        <v>1658</v>
      </c>
      <c r="D337" s="3" t="s">
        <v>339</v>
      </c>
      <c r="E337" s="3" t="s">
        <v>1659</v>
      </c>
      <c r="F337" s="3" t="s">
        <v>1660</v>
      </c>
      <c r="G337" s="3" t="s">
        <v>310</v>
      </c>
      <c r="H337" s="3" t="s">
        <v>311</v>
      </c>
      <c r="I337">
        <v>0</v>
      </c>
      <c r="J337" s="3" t="s">
        <v>310</v>
      </c>
      <c r="K337" s="3" t="s">
        <v>1661</v>
      </c>
      <c r="L337">
        <v>4083918072500006</v>
      </c>
      <c r="M337">
        <v>2930651424900003</v>
      </c>
    </row>
    <row r="338" spans="1:13" hidden="1" x14ac:dyDescent="0.3">
      <c r="A338">
        <v>1852</v>
      </c>
      <c r="B338" s="3" t="s">
        <v>1402</v>
      </c>
      <c r="C338" s="3" t="s">
        <v>1662</v>
      </c>
      <c r="D338" s="3" t="s">
        <v>323</v>
      </c>
      <c r="E338" s="3" t="s">
        <v>1663</v>
      </c>
      <c r="F338" s="3" t="s">
        <v>1664</v>
      </c>
      <c r="G338" s="3" t="s">
        <v>1665</v>
      </c>
      <c r="H338" s="3" t="s">
        <v>310</v>
      </c>
      <c r="J338" s="3" t="s">
        <v>310</v>
      </c>
      <c r="K338" s="3" t="s">
        <v>1666</v>
      </c>
      <c r="L338">
        <v>4101701910200006</v>
      </c>
      <c r="M338">
        <v>2.9138013530000024E+16</v>
      </c>
    </row>
    <row r="339" spans="1:13" hidden="1" x14ac:dyDescent="0.3">
      <c r="A339">
        <v>1835</v>
      </c>
      <c r="B339" s="3" t="s">
        <v>1296</v>
      </c>
      <c r="C339" s="3" t="s">
        <v>1667</v>
      </c>
      <c r="D339" s="3" t="s">
        <v>405</v>
      </c>
      <c r="E339" s="3" t="s">
        <v>1668</v>
      </c>
      <c r="F339" s="3" t="s">
        <v>1669</v>
      </c>
      <c r="G339" s="3" t="s">
        <v>310</v>
      </c>
      <c r="H339" s="3" t="s">
        <v>310</v>
      </c>
      <c r="J339" s="3" t="s">
        <v>310</v>
      </c>
      <c r="K339" s="3" t="s">
        <v>1670</v>
      </c>
      <c r="L339">
        <v>4088846420900006</v>
      </c>
      <c r="M339">
        <v>2924359697700004</v>
      </c>
    </row>
    <row r="340" spans="1:13" hidden="1" x14ac:dyDescent="0.3">
      <c r="A340">
        <v>1823</v>
      </c>
      <c r="B340" s="3" t="s">
        <v>491</v>
      </c>
      <c r="C340" s="3" t="s">
        <v>1671</v>
      </c>
      <c r="D340" s="3" t="s">
        <v>339</v>
      </c>
      <c r="E340" s="3" t="s">
        <v>1672</v>
      </c>
      <c r="F340" s="3" t="s">
        <v>1673</v>
      </c>
      <c r="G340" s="3" t="s">
        <v>310</v>
      </c>
      <c r="H340" s="3" t="s">
        <v>311</v>
      </c>
      <c r="I340">
        <v>0</v>
      </c>
      <c r="J340" s="3" t="s">
        <v>310</v>
      </c>
      <c r="K340" s="3" t="s">
        <v>505</v>
      </c>
      <c r="L340">
        <v>4103352032400005</v>
      </c>
      <c r="M340">
        <v>2879657670100005</v>
      </c>
    </row>
    <row r="341" spans="1:13" hidden="1" x14ac:dyDescent="0.3">
      <c r="A341">
        <v>1823</v>
      </c>
      <c r="B341" s="3" t="s">
        <v>491</v>
      </c>
      <c r="C341" s="3" t="s">
        <v>1674</v>
      </c>
      <c r="D341" s="3" t="s">
        <v>323</v>
      </c>
      <c r="E341" s="3" t="s">
        <v>1675</v>
      </c>
      <c r="F341" s="3" t="s">
        <v>1676</v>
      </c>
      <c r="G341" s="3" t="s">
        <v>1677</v>
      </c>
      <c r="H341" s="3" t="s">
        <v>310</v>
      </c>
      <c r="J341" s="3" t="s">
        <v>310</v>
      </c>
      <c r="K341" s="3" t="s">
        <v>496</v>
      </c>
      <c r="L341">
        <v>4105669919400003</v>
      </c>
      <c r="M341">
        <v>2.8790361759000064E+16</v>
      </c>
    </row>
    <row r="342" spans="1:13" hidden="1" x14ac:dyDescent="0.3">
      <c r="A342">
        <v>1663</v>
      </c>
      <c r="B342" s="3" t="s">
        <v>533</v>
      </c>
      <c r="C342" s="3" t="s">
        <v>1678</v>
      </c>
      <c r="D342" s="3" t="s">
        <v>344</v>
      </c>
      <c r="E342" s="3" t="s">
        <v>1679</v>
      </c>
      <c r="F342" s="3" t="s">
        <v>1680</v>
      </c>
      <c r="G342" s="3" t="s">
        <v>1681</v>
      </c>
      <c r="H342" s="3" t="s">
        <v>311</v>
      </c>
      <c r="I342">
        <v>0</v>
      </c>
      <c r="J342" s="3" t="s">
        <v>310</v>
      </c>
      <c r="K342" s="3" t="s">
        <v>662</v>
      </c>
      <c r="L342">
        <v>4105525875600006</v>
      </c>
      <c r="M342">
        <v>2899587751400003</v>
      </c>
    </row>
    <row r="343" spans="1:13" hidden="1" x14ac:dyDescent="0.3">
      <c r="A343">
        <v>1421</v>
      </c>
      <c r="B343" s="3" t="s">
        <v>305</v>
      </c>
      <c r="C343" s="3" t="s">
        <v>1682</v>
      </c>
      <c r="D343" s="3" t="s">
        <v>421</v>
      </c>
      <c r="E343" s="3" t="s">
        <v>1683</v>
      </c>
      <c r="F343" s="3" t="s">
        <v>1684</v>
      </c>
      <c r="G343" s="3" t="s">
        <v>310</v>
      </c>
      <c r="H343" s="3" t="s">
        <v>310</v>
      </c>
      <c r="J343" s="3" t="s">
        <v>310</v>
      </c>
      <c r="K343" s="3" t="s">
        <v>644</v>
      </c>
      <c r="L343">
        <v>4.0985320383000048E+16</v>
      </c>
      <c r="M343">
        <v>2.9059826661000044E+16</v>
      </c>
    </row>
    <row r="344" spans="1:13" hidden="1" x14ac:dyDescent="0.3">
      <c r="A344">
        <v>2053</v>
      </c>
      <c r="B344" s="3" t="s">
        <v>671</v>
      </c>
      <c r="C344" s="3" t="s">
        <v>1685</v>
      </c>
      <c r="D344" s="3" t="s">
        <v>535</v>
      </c>
      <c r="E344" s="3" t="s">
        <v>1686</v>
      </c>
      <c r="F344" s="3" t="s">
        <v>1687</v>
      </c>
      <c r="G344" s="3" t="s">
        <v>1688</v>
      </c>
      <c r="H344" s="3" t="s">
        <v>319</v>
      </c>
      <c r="J344" s="3" t="s">
        <v>319</v>
      </c>
      <c r="K344" s="3" t="s">
        <v>1689</v>
      </c>
      <c r="L344">
        <v>4106036465500006</v>
      </c>
      <c r="M344">
        <v>2.8675964151000072E+16</v>
      </c>
    </row>
    <row r="345" spans="1:13" hidden="1" x14ac:dyDescent="0.3">
      <c r="A345">
        <v>1663</v>
      </c>
      <c r="B345" s="3" t="s">
        <v>533</v>
      </c>
      <c r="C345" s="3" t="s">
        <v>1690</v>
      </c>
      <c r="D345" s="3" t="s">
        <v>421</v>
      </c>
      <c r="E345" s="3" t="s">
        <v>1691</v>
      </c>
      <c r="F345" s="3" t="s">
        <v>1692</v>
      </c>
      <c r="G345" s="3" t="s">
        <v>310</v>
      </c>
      <c r="H345" s="3" t="s">
        <v>310</v>
      </c>
      <c r="J345" s="3" t="s">
        <v>310</v>
      </c>
      <c r="K345" s="3" t="s">
        <v>1661</v>
      </c>
      <c r="L345">
        <v>4105006212100005</v>
      </c>
      <c r="M345">
        <v>2.8974669336000032E+16</v>
      </c>
    </row>
    <row r="346" spans="1:13" hidden="1" x14ac:dyDescent="0.3">
      <c r="A346">
        <v>2005</v>
      </c>
      <c r="B346" s="3" t="s">
        <v>697</v>
      </c>
      <c r="C346" s="3" t="s">
        <v>1693</v>
      </c>
      <c r="D346" s="3" t="s">
        <v>405</v>
      </c>
      <c r="E346" s="3" t="s">
        <v>1694</v>
      </c>
      <c r="F346" s="3" t="s">
        <v>1695</v>
      </c>
      <c r="G346" s="3" t="s">
        <v>310</v>
      </c>
      <c r="H346" s="3" t="s">
        <v>310</v>
      </c>
      <c r="J346" s="3" t="s">
        <v>310</v>
      </c>
      <c r="K346" s="3" t="s">
        <v>697</v>
      </c>
      <c r="L346">
        <v>4.1001645265000032E+16</v>
      </c>
      <c r="M346">
        <v>2.8861322701000064E+16</v>
      </c>
    </row>
    <row r="347" spans="1:13" hidden="1" x14ac:dyDescent="0.3">
      <c r="A347">
        <v>2005</v>
      </c>
      <c r="B347" s="3" t="s">
        <v>697</v>
      </c>
      <c r="C347" s="3" t="s">
        <v>1696</v>
      </c>
      <c r="D347" s="3" t="s">
        <v>405</v>
      </c>
      <c r="E347" s="3" t="s">
        <v>1697</v>
      </c>
      <c r="F347" s="3" t="s">
        <v>1698</v>
      </c>
      <c r="G347" s="3" t="s">
        <v>310</v>
      </c>
      <c r="H347" s="3" t="s">
        <v>310</v>
      </c>
      <c r="J347" s="3" t="s">
        <v>310</v>
      </c>
      <c r="K347" s="3" t="s">
        <v>697</v>
      </c>
      <c r="L347">
        <v>4100436302400004</v>
      </c>
      <c r="M347">
        <v>2.8871079295000072E+16</v>
      </c>
    </row>
    <row r="348" spans="1:13" hidden="1" x14ac:dyDescent="0.3">
      <c r="A348">
        <v>2005</v>
      </c>
      <c r="B348" s="3" t="s">
        <v>697</v>
      </c>
      <c r="C348" s="3" t="s">
        <v>1699</v>
      </c>
      <c r="D348" s="3" t="s">
        <v>654</v>
      </c>
      <c r="E348" s="3" t="s">
        <v>1700</v>
      </c>
      <c r="F348" s="3" t="s">
        <v>1701</v>
      </c>
      <c r="G348" s="3" t="s">
        <v>310</v>
      </c>
      <c r="H348" s="3" t="s">
        <v>310</v>
      </c>
      <c r="J348" s="3" t="s">
        <v>310</v>
      </c>
      <c r="K348" s="3" t="s">
        <v>709</v>
      </c>
      <c r="L348">
        <v>4100440084000007</v>
      </c>
      <c r="M348">
        <v>2.8858581325000048E+16</v>
      </c>
    </row>
    <row r="349" spans="1:13" hidden="1" x14ac:dyDescent="0.3">
      <c r="A349">
        <v>2003</v>
      </c>
      <c r="B349" s="3" t="s">
        <v>701</v>
      </c>
      <c r="C349" s="3" t="s">
        <v>1702</v>
      </c>
      <c r="D349" s="3" t="s">
        <v>405</v>
      </c>
      <c r="E349" s="3" t="s">
        <v>1703</v>
      </c>
      <c r="F349" s="3" t="s">
        <v>1704</v>
      </c>
      <c r="G349" s="3" t="s">
        <v>310</v>
      </c>
      <c r="H349" s="3" t="s">
        <v>310</v>
      </c>
      <c r="J349" s="3" t="s">
        <v>310</v>
      </c>
      <c r="K349" s="3" t="s">
        <v>1393</v>
      </c>
      <c r="L349">
        <v>4098955349800008</v>
      </c>
      <c r="M349">
        <v>2.8705432673000076E+16</v>
      </c>
    </row>
    <row r="350" spans="1:13" hidden="1" x14ac:dyDescent="0.3">
      <c r="A350">
        <v>1449</v>
      </c>
      <c r="B350" s="3" t="s">
        <v>527</v>
      </c>
      <c r="C350" s="3" t="s">
        <v>1705</v>
      </c>
      <c r="D350" s="3" t="s">
        <v>368</v>
      </c>
      <c r="E350" s="3" t="s">
        <v>1706</v>
      </c>
      <c r="F350" s="3" t="s">
        <v>1707</v>
      </c>
      <c r="G350" s="3" t="s">
        <v>371</v>
      </c>
      <c r="H350" s="3" t="s">
        <v>311</v>
      </c>
      <c r="I350">
        <v>3</v>
      </c>
      <c r="J350" s="3" t="s">
        <v>319</v>
      </c>
      <c r="K350" s="3" t="s">
        <v>1708</v>
      </c>
      <c r="L350">
        <v>4088809323300006</v>
      </c>
      <c r="M350">
        <v>2.9182289715000024E+16</v>
      </c>
    </row>
    <row r="351" spans="1:13" hidden="1" x14ac:dyDescent="0.3">
      <c r="B351" s="3"/>
      <c r="C351" s="3"/>
      <c r="D351" s="3"/>
      <c r="E351" s="3"/>
      <c r="F351" s="3"/>
      <c r="G351" s="3"/>
      <c r="H351" s="3"/>
      <c r="J351" s="3"/>
      <c r="K351" s="3"/>
    </row>
    <row r="352" spans="1:13" hidden="1" x14ac:dyDescent="0.3">
      <c r="A352">
        <v>1421</v>
      </c>
      <c r="B352" s="3" t="s">
        <v>305</v>
      </c>
      <c r="C352" s="3" t="s">
        <v>1709</v>
      </c>
      <c r="D352" s="3" t="s">
        <v>421</v>
      </c>
      <c r="E352" s="3" t="s">
        <v>1710</v>
      </c>
      <c r="F352" s="3" t="s">
        <v>1711</v>
      </c>
      <c r="G352" s="3" t="s">
        <v>310</v>
      </c>
      <c r="H352" s="3" t="s">
        <v>310</v>
      </c>
      <c r="J352" s="3" t="s">
        <v>310</v>
      </c>
      <c r="K352" s="3" t="s">
        <v>883</v>
      </c>
      <c r="L352">
        <v>4100249901700005</v>
      </c>
      <c r="M352">
        <v>2903556913600005</v>
      </c>
    </row>
    <row r="353" spans="1:13" hidden="1" x14ac:dyDescent="0.3">
      <c r="A353">
        <v>2005</v>
      </c>
      <c r="B353" s="3" t="s">
        <v>697</v>
      </c>
      <c r="C353" s="3" t="s">
        <v>1712</v>
      </c>
      <c r="D353" s="3" t="s">
        <v>405</v>
      </c>
      <c r="E353" s="3" t="s">
        <v>1713</v>
      </c>
      <c r="F353" s="3" t="s">
        <v>1714</v>
      </c>
      <c r="G353" s="3" t="s">
        <v>310</v>
      </c>
      <c r="H353" s="3" t="s">
        <v>310</v>
      </c>
      <c r="J353" s="3" t="s">
        <v>310</v>
      </c>
      <c r="K353" s="3" t="s">
        <v>1278</v>
      </c>
      <c r="L353">
        <v>4099575927600006</v>
      </c>
      <c r="M353">
        <v>2.8850074523000048E+16</v>
      </c>
    </row>
    <row r="354" spans="1:13" hidden="1" x14ac:dyDescent="0.3">
      <c r="A354">
        <v>2003</v>
      </c>
      <c r="B354" s="3" t="s">
        <v>701</v>
      </c>
      <c r="C354" s="3" t="s">
        <v>1715</v>
      </c>
      <c r="D354" s="3" t="s">
        <v>386</v>
      </c>
      <c r="E354" s="3" t="s">
        <v>1716</v>
      </c>
      <c r="F354" s="3" t="s">
        <v>1717</v>
      </c>
      <c r="G354" s="3" t="s">
        <v>310</v>
      </c>
      <c r="H354" s="3" t="s">
        <v>310</v>
      </c>
      <c r="J354" s="3" t="s">
        <v>310</v>
      </c>
      <c r="K354" s="3" t="s">
        <v>627</v>
      </c>
      <c r="L354">
        <v>4.0979992320000064E+16</v>
      </c>
      <c r="M354">
        <v>2872270582400006</v>
      </c>
    </row>
    <row r="355" spans="1:13" hidden="1" x14ac:dyDescent="0.3">
      <c r="A355">
        <v>2005</v>
      </c>
      <c r="B355" s="3" t="s">
        <v>697</v>
      </c>
      <c r="C355" s="3" t="s">
        <v>1718</v>
      </c>
      <c r="D355" s="3" t="s">
        <v>405</v>
      </c>
      <c r="E355" s="3" t="s">
        <v>1719</v>
      </c>
      <c r="F355" s="3" t="s">
        <v>1720</v>
      </c>
      <c r="G355" s="3" t="s">
        <v>310</v>
      </c>
      <c r="H355" s="3" t="s">
        <v>310</v>
      </c>
      <c r="J355" s="3" t="s">
        <v>310</v>
      </c>
      <c r="K355" s="3" t="s">
        <v>1278</v>
      </c>
      <c r="L355">
        <v>4099300980500004</v>
      </c>
      <c r="M355">
        <v>2884538065600003</v>
      </c>
    </row>
    <row r="356" spans="1:13" hidden="1" x14ac:dyDescent="0.3">
      <c r="A356">
        <v>2005</v>
      </c>
      <c r="B356" s="3" t="s">
        <v>697</v>
      </c>
      <c r="C356" s="3" t="s">
        <v>1721</v>
      </c>
      <c r="D356" s="3" t="s">
        <v>1384</v>
      </c>
      <c r="E356" s="3" t="s">
        <v>1722</v>
      </c>
      <c r="F356" s="3" t="s">
        <v>1723</v>
      </c>
      <c r="G356" s="3" t="s">
        <v>1724</v>
      </c>
      <c r="H356" s="3" t="s">
        <v>310</v>
      </c>
      <c r="I356">
        <v>0</v>
      </c>
      <c r="J356" s="3" t="s">
        <v>310</v>
      </c>
      <c r="K356" s="3" t="s">
        <v>697</v>
      </c>
      <c r="L356">
        <v>4100064399900003</v>
      </c>
      <c r="M356">
        <v>2.8870277000000044E+16</v>
      </c>
    </row>
    <row r="357" spans="1:13" hidden="1" x14ac:dyDescent="0.3">
      <c r="A357">
        <v>1421</v>
      </c>
      <c r="B357" s="3" t="s">
        <v>305</v>
      </c>
      <c r="C357" s="3" t="s">
        <v>1725</v>
      </c>
      <c r="D357" s="3" t="s">
        <v>323</v>
      </c>
      <c r="E357" s="3" t="s">
        <v>507</v>
      </c>
      <c r="F357" s="3" t="s">
        <v>1726</v>
      </c>
      <c r="G357" s="3" t="s">
        <v>1727</v>
      </c>
      <c r="H357" s="3" t="s">
        <v>310</v>
      </c>
      <c r="J357" s="3" t="s">
        <v>310</v>
      </c>
      <c r="K357" s="3" t="s">
        <v>510</v>
      </c>
      <c r="L357">
        <v>4096115379100007</v>
      </c>
      <c r="M357">
        <v>2.9076229408000072E+16</v>
      </c>
    </row>
    <row r="358" spans="1:13" hidden="1" x14ac:dyDescent="0.3">
      <c r="A358">
        <v>1421</v>
      </c>
      <c r="B358" s="3" t="s">
        <v>305</v>
      </c>
      <c r="C358" s="3" t="s">
        <v>1728</v>
      </c>
      <c r="D358" s="3" t="s">
        <v>307</v>
      </c>
      <c r="E358" s="3" t="s">
        <v>1729</v>
      </c>
      <c r="F358" s="3" t="s">
        <v>1730</v>
      </c>
      <c r="G358" s="3" t="s">
        <v>310</v>
      </c>
      <c r="H358" s="3" t="s">
        <v>310</v>
      </c>
      <c r="I358">
        <v>0</v>
      </c>
      <c r="J358" s="3" t="s">
        <v>311</v>
      </c>
      <c r="K358" s="3" t="s">
        <v>312</v>
      </c>
      <c r="L358">
        <v>4097887596000004</v>
      </c>
      <c r="M358">
        <v>2.9047655767000036E+16</v>
      </c>
    </row>
    <row r="359" spans="1:13" hidden="1" x14ac:dyDescent="0.3">
      <c r="A359">
        <v>1708</v>
      </c>
      <c r="B359" s="3" t="s">
        <v>354</v>
      </c>
      <c r="C359" s="3" t="s">
        <v>1731</v>
      </c>
      <c r="D359" s="3" t="s">
        <v>583</v>
      </c>
      <c r="E359" s="3" t="s">
        <v>1732</v>
      </c>
      <c r="F359" s="3" t="s">
        <v>1733</v>
      </c>
      <c r="G359" s="3" t="s">
        <v>1515</v>
      </c>
      <c r="H359" s="3" t="s">
        <v>319</v>
      </c>
      <c r="J359" s="3" t="s">
        <v>319</v>
      </c>
      <c r="K359" s="3" t="s">
        <v>1734</v>
      </c>
      <c r="L359">
        <v>4.1015740024000024E+16</v>
      </c>
      <c r="M359">
        <v>2.903897163600004E+16</v>
      </c>
    </row>
    <row r="360" spans="1:13" hidden="1" x14ac:dyDescent="0.3">
      <c r="A360">
        <v>1823</v>
      </c>
      <c r="B360" s="3" t="s">
        <v>491</v>
      </c>
      <c r="C360" s="3" t="s">
        <v>1735</v>
      </c>
      <c r="D360" s="3" t="s">
        <v>513</v>
      </c>
      <c r="E360" s="3" t="s">
        <v>1736</v>
      </c>
      <c r="F360" s="3" t="s">
        <v>1737</v>
      </c>
      <c r="G360" s="3" t="s">
        <v>1738</v>
      </c>
      <c r="H360" s="3" t="s">
        <v>319</v>
      </c>
      <c r="I360">
        <v>69</v>
      </c>
      <c r="J360" s="3" t="s">
        <v>319</v>
      </c>
      <c r="K360" s="3" t="s">
        <v>1116</v>
      </c>
      <c r="L360">
        <v>4100781882600006</v>
      </c>
      <c r="M360">
        <v>2879837795800006</v>
      </c>
    </row>
    <row r="361" spans="1:13" hidden="1" x14ac:dyDescent="0.3">
      <c r="A361">
        <v>1183</v>
      </c>
      <c r="B361" s="3" t="s">
        <v>608</v>
      </c>
      <c r="C361" s="3" t="s">
        <v>1739</v>
      </c>
      <c r="D361" s="3" t="s">
        <v>315</v>
      </c>
      <c r="E361" s="3" t="s">
        <v>1740</v>
      </c>
      <c r="F361" s="3" t="s">
        <v>1741</v>
      </c>
      <c r="G361" s="3" t="s">
        <v>371</v>
      </c>
      <c r="H361" s="3" t="s">
        <v>311</v>
      </c>
      <c r="I361">
        <v>0</v>
      </c>
      <c r="J361" s="3" t="s">
        <v>310</v>
      </c>
      <c r="K361" s="3" t="s">
        <v>725</v>
      </c>
      <c r="L361">
        <v>4107447523800005</v>
      </c>
      <c r="M361">
        <v>2.9015835440000048E+16</v>
      </c>
    </row>
    <row r="362" spans="1:13" hidden="1" x14ac:dyDescent="0.3">
      <c r="A362">
        <v>1336</v>
      </c>
      <c r="B362" s="3" t="s">
        <v>349</v>
      </c>
      <c r="C362" s="3" t="s">
        <v>1742</v>
      </c>
      <c r="D362" s="3" t="s">
        <v>802</v>
      </c>
      <c r="E362" s="3" t="s">
        <v>1743</v>
      </c>
      <c r="F362" s="3" t="s">
        <v>1744</v>
      </c>
      <c r="G362" s="3" t="s">
        <v>1745</v>
      </c>
      <c r="H362" s="3" t="s">
        <v>310</v>
      </c>
      <c r="I362">
        <v>80</v>
      </c>
      <c r="J362" s="3" t="s">
        <v>311</v>
      </c>
      <c r="K362" s="3" t="s">
        <v>627</v>
      </c>
      <c r="L362">
        <v>4105886278000003</v>
      </c>
      <c r="M362">
        <v>2.8907960264000052E+16</v>
      </c>
    </row>
    <row r="363" spans="1:13" hidden="1" x14ac:dyDescent="0.3">
      <c r="A363">
        <v>1336</v>
      </c>
      <c r="B363" s="3" t="s">
        <v>349</v>
      </c>
      <c r="C363" s="3" t="s">
        <v>1746</v>
      </c>
      <c r="D363" s="3" t="s">
        <v>386</v>
      </c>
      <c r="E363" s="3" t="s">
        <v>1747</v>
      </c>
      <c r="F363" s="3" t="s">
        <v>1748</v>
      </c>
      <c r="G363" s="3" t="s">
        <v>310</v>
      </c>
      <c r="H363" s="3" t="s">
        <v>310</v>
      </c>
      <c r="J363" s="3" t="s">
        <v>310</v>
      </c>
      <c r="K363" s="3" t="s">
        <v>627</v>
      </c>
      <c r="L363">
        <v>4.1059526885000024E+16</v>
      </c>
      <c r="M363">
        <v>2.8906674429000076E+16</v>
      </c>
    </row>
    <row r="364" spans="1:13" hidden="1" x14ac:dyDescent="0.3">
      <c r="A364">
        <v>1663</v>
      </c>
      <c r="B364" s="3" t="s">
        <v>533</v>
      </c>
      <c r="C364" s="3" t="s">
        <v>1749</v>
      </c>
      <c r="D364" s="3" t="s">
        <v>339</v>
      </c>
      <c r="E364" s="3" t="s">
        <v>1750</v>
      </c>
      <c r="F364" s="3" t="s">
        <v>1751</v>
      </c>
      <c r="G364" s="3" t="s">
        <v>310</v>
      </c>
      <c r="H364" s="3" t="s">
        <v>311</v>
      </c>
      <c r="I364">
        <v>0</v>
      </c>
      <c r="J364" s="3" t="s">
        <v>310</v>
      </c>
      <c r="K364" s="3" t="s">
        <v>1312</v>
      </c>
      <c r="L364">
        <v>4105399399200007</v>
      </c>
      <c r="M364">
        <v>2.8974641056000052E+16</v>
      </c>
    </row>
    <row r="365" spans="1:13" hidden="1" x14ac:dyDescent="0.3">
      <c r="A365">
        <v>1823</v>
      </c>
      <c r="B365" s="3" t="s">
        <v>491</v>
      </c>
      <c r="C365" s="3" t="s">
        <v>1752</v>
      </c>
      <c r="D365" s="3" t="s">
        <v>339</v>
      </c>
      <c r="E365" s="3" t="s">
        <v>1753</v>
      </c>
      <c r="F365" s="3" t="s">
        <v>1754</v>
      </c>
      <c r="G365" s="3" t="s">
        <v>310</v>
      </c>
      <c r="H365" s="3" t="s">
        <v>311</v>
      </c>
      <c r="I365">
        <v>0</v>
      </c>
      <c r="J365" s="3" t="s">
        <v>310</v>
      </c>
      <c r="K365" s="3" t="s">
        <v>676</v>
      </c>
      <c r="L365">
        <v>4102687716400004</v>
      </c>
      <c r="M365">
        <v>2879654713900004</v>
      </c>
    </row>
    <row r="366" spans="1:13" hidden="1" x14ac:dyDescent="0.3">
      <c r="A366">
        <v>1708</v>
      </c>
      <c r="B366" s="3" t="s">
        <v>354</v>
      </c>
      <c r="C366" s="3" t="s">
        <v>1755</v>
      </c>
      <c r="D366" s="3" t="s">
        <v>323</v>
      </c>
      <c r="E366" s="3" t="s">
        <v>1756</v>
      </c>
      <c r="F366" s="3" t="s">
        <v>1757</v>
      </c>
      <c r="G366" s="3" t="s">
        <v>1758</v>
      </c>
      <c r="H366" s="3" t="s">
        <v>311</v>
      </c>
      <c r="I366">
        <v>0</v>
      </c>
      <c r="J366" s="3" t="s">
        <v>311</v>
      </c>
      <c r="K366" s="3" t="s">
        <v>927</v>
      </c>
      <c r="L366">
        <v>4.1024912339000024E+16</v>
      </c>
      <c r="M366">
        <v>2908207502500005</v>
      </c>
    </row>
    <row r="367" spans="1:13" hidden="1" x14ac:dyDescent="0.3">
      <c r="A367">
        <v>1421</v>
      </c>
      <c r="B367" s="3" t="s">
        <v>305</v>
      </c>
      <c r="C367" s="3" t="s">
        <v>1759</v>
      </c>
      <c r="D367" s="3" t="s">
        <v>1010</v>
      </c>
      <c r="E367" s="3" t="s">
        <v>1760</v>
      </c>
      <c r="F367" s="3" t="s">
        <v>1761</v>
      </c>
      <c r="G367" s="3" t="s">
        <v>310</v>
      </c>
      <c r="H367" s="3" t="s">
        <v>310</v>
      </c>
      <c r="J367" s="3" t="s">
        <v>310</v>
      </c>
      <c r="K367" s="3" t="s">
        <v>648</v>
      </c>
      <c r="L367">
        <v>4098580844600008</v>
      </c>
      <c r="M367">
        <v>2902452486800007</v>
      </c>
    </row>
    <row r="368" spans="1:13" hidden="1" x14ac:dyDescent="0.3">
      <c r="A368">
        <v>1823</v>
      </c>
      <c r="B368" s="3" t="s">
        <v>491</v>
      </c>
      <c r="C368" s="3" t="s">
        <v>1762</v>
      </c>
      <c r="D368" s="3" t="s">
        <v>339</v>
      </c>
      <c r="E368" s="3" t="s">
        <v>1763</v>
      </c>
      <c r="F368" s="3" t="s">
        <v>1764</v>
      </c>
      <c r="G368" s="3" t="s">
        <v>310</v>
      </c>
      <c r="H368" s="3" t="s">
        <v>311</v>
      </c>
      <c r="I368">
        <v>0</v>
      </c>
      <c r="J368" s="3" t="s">
        <v>310</v>
      </c>
      <c r="K368" s="3" t="s">
        <v>1765</v>
      </c>
      <c r="L368">
        <v>4101083700000004</v>
      </c>
      <c r="M368">
        <v>2877352600000006</v>
      </c>
    </row>
    <row r="369" spans="1:13" hidden="1" x14ac:dyDescent="0.3">
      <c r="A369">
        <v>1327</v>
      </c>
      <c r="B369" s="3" t="s">
        <v>313</v>
      </c>
      <c r="C369" s="3" t="s">
        <v>1766</v>
      </c>
      <c r="D369" s="3" t="s">
        <v>344</v>
      </c>
      <c r="E369" s="3" t="s">
        <v>1767</v>
      </c>
      <c r="F369" s="3" t="s">
        <v>1768</v>
      </c>
      <c r="G369" s="3" t="s">
        <v>310</v>
      </c>
      <c r="H369" s="3" t="s">
        <v>311</v>
      </c>
      <c r="I369">
        <v>0</v>
      </c>
      <c r="J369" s="3" t="s">
        <v>310</v>
      </c>
      <c r="K369" s="3" t="s">
        <v>793</v>
      </c>
      <c r="L369">
        <v>4102358377200005</v>
      </c>
      <c r="M369">
        <v>2895166770700007</v>
      </c>
    </row>
    <row r="370" spans="1:13" hidden="1" x14ac:dyDescent="0.3">
      <c r="A370">
        <v>1810</v>
      </c>
      <c r="B370" s="3" t="s">
        <v>632</v>
      </c>
      <c r="C370" s="3" t="s">
        <v>1769</v>
      </c>
      <c r="D370" s="3" t="s">
        <v>654</v>
      </c>
      <c r="E370" s="3" t="s">
        <v>1770</v>
      </c>
      <c r="F370" s="3" t="s">
        <v>1771</v>
      </c>
      <c r="G370" s="3" t="s">
        <v>310</v>
      </c>
      <c r="H370" s="3" t="s">
        <v>310</v>
      </c>
      <c r="J370" s="3" t="s">
        <v>310</v>
      </c>
      <c r="K370" s="3" t="s">
        <v>1108</v>
      </c>
      <c r="L370">
        <v>4.1068467816000064E+16</v>
      </c>
      <c r="M370">
        <v>2897428442200004</v>
      </c>
    </row>
    <row r="371" spans="1:13" hidden="1" x14ac:dyDescent="0.3">
      <c r="A371">
        <v>2015</v>
      </c>
      <c r="B371" s="3" t="s">
        <v>321</v>
      </c>
      <c r="C371" s="3" t="s">
        <v>1772</v>
      </c>
      <c r="D371" s="3" t="s">
        <v>1113</v>
      </c>
      <c r="E371" s="3" t="s">
        <v>1773</v>
      </c>
      <c r="F371" s="3" t="s">
        <v>1774</v>
      </c>
      <c r="G371" s="3" t="s">
        <v>441</v>
      </c>
      <c r="H371" s="3" t="s">
        <v>310</v>
      </c>
      <c r="J371" s="3" t="s">
        <v>311</v>
      </c>
      <c r="K371" s="3" t="s">
        <v>1661</v>
      </c>
      <c r="L371">
        <v>4083164610600005</v>
      </c>
      <c r="M371">
        <v>2930637054600004</v>
      </c>
    </row>
    <row r="372" spans="1:13" hidden="1" x14ac:dyDescent="0.3">
      <c r="A372">
        <v>2015</v>
      </c>
      <c r="B372" s="3" t="s">
        <v>321</v>
      </c>
      <c r="C372" s="3" t="s">
        <v>1775</v>
      </c>
      <c r="D372" s="3" t="s">
        <v>315</v>
      </c>
      <c r="E372" s="3" t="s">
        <v>1776</v>
      </c>
      <c r="F372" s="3" t="s">
        <v>1777</v>
      </c>
      <c r="G372" s="3" t="s">
        <v>1778</v>
      </c>
      <c r="H372" s="3" t="s">
        <v>319</v>
      </c>
      <c r="I372">
        <v>38</v>
      </c>
      <c r="J372" s="3" t="s">
        <v>310</v>
      </c>
      <c r="K372" s="3" t="s">
        <v>1779</v>
      </c>
      <c r="L372">
        <v>4084446150100007</v>
      </c>
      <c r="M372">
        <v>2930327693600003</v>
      </c>
    </row>
    <row r="373" spans="1:13" hidden="1" x14ac:dyDescent="0.3">
      <c r="A373">
        <v>1421</v>
      </c>
      <c r="B373" s="3" t="s">
        <v>305</v>
      </c>
      <c r="C373" s="3" t="s">
        <v>1780</v>
      </c>
      <c r="D373" s="3" t="s">
        <v>832</v>
      </c>
      <c r="E373" s="3" t="s">
        <v>1781</v>
      </c>
      <c r="F373" s="3" t="s">
        <v>1782</v>
      </c>
      <c r="G373" s="3" t="s">
        <v>1783</v>
      </c>
      <c r="H373" s="3" t="s">
        <v>310</v>
      </c>
      <c r="J373" s="3" t="s">
        <v>311</v>
      </c>
      <c r="K373" s="3" t="s">
        <v>978</v>
      </c>
      <c r="L373">
        <v>4096489271200005</v>
      </c>
      <c r="M373">
        <v>2909371375300003</v>
      </c>
    </row>
    <row r="374" spans="1:13" hidden="1" x14ac:dyDescent="0.3">
      <c r="A374">
        <v>1327</v>
      </c>
      <c r="B374" s="3" t="s">
        <v>313</v>
      </c>
      <c r="C374" s="3" t="s">
        <v>1784</v>
      </c>
      <c r="D374" s="3" t="s">
        <v>421</v>
      </c>
      <c r="E374" s="3" t="s">
        <v>1785</v>
      </c>
      <c r="F374" s="3" t="s">
        <v>1786</v>
      </c>
      <c r="G374" s="3" t="s">
        <v>310</v>
      </c>
      <c r="H374" s="3" t="s">
        <v>310</v>
      </c>
      <c r="J374" s="3" t="s">
        <v>310</v>
      </c>
      <c r="K374" s="3" t="s">
        <v>320</v>
      </c>
      <c r="L374">
        <v>4100626091000004</v>
      </c>
      <c r="M374">
        <v>2893927705400006</v>
      </c>
    </row>
    <row r="375" spans="1:13" hidden="1" x14ac:dyDescent="0.3">
      <c r="A375">
        <v>2052</v>
      </c>
      <c r="B375" s="3" t="s">
        <v>1787</v>
      </c>
      <c r="C375" s="3" t="s">
        <v>1788</v>
      </c>
      <c r="D375" s="3" t="s">
        <v>339</v>
      </c>
      <c r="E375" s="3" t="s">
        <v>1789</v>
      </c>
      <c r="F375" s="3" t="s">
        <v>1790</v>
      </c>
      <c r="G375" s="3" t="s">
        <v>310</v>
      </c>
      <c r="H375" s="3" t="s">
        <v>311</v>
      </c>
      <c r="I375">
        <v>0</v>
      </c>
      <c r="J375" s="3" t="s">
        <v>310</v>
      </c>
      <c r="K375" s="3" t="s">
        <v>455</v>
      </c>
      <c r="L375">
        <v>4103357461100006</v>
      </c>
      <c r="M375">
        <v>2.9181809233000024E+16</v>
      </c>
    </row>
    <row r="376" spans="1:13" hidden="1" x14ac:dyDescent="0.3">
      <c r="A376">
        <v>1663</v>
      </c>
      <c r="B376" s="3" t="s">
        <v>533</v>
      </c>
      <c r="C376" s="3" t="s">
        <v>1791</v>
      </c>
      <c r="D376" s="3" t="s">
        <v>421</v>
      </c>
      <c r="E376" s="3" t="s">
        <v>1792</v>
      </c>
      <c r="F376" s="3" t="s">
        <v>1793</v>
      </c>
      <c r="G376" s="3" t="s">
        <v>310</v>
      </c>
      <c r="H376" s="3" t="s">
        <v>310</v>
      </c>
      <c r="J376" s="3" t="s">
        <v>310</v>
      </c>
      <c r="K376" s="3" t="s">
        <v>1794</v>
      </c>
      <c r="L376">
        <v>4106458455300003</v>
      </c>
      <c r="M376">
        <v>2.8972511101000064E+16</v>
      </c>
    </row>
    <row r="377" spans="1:13" hidden="1" x14ac:dyDescent="0.3">
      <c r="A377">
        <v>1810</v>
      </c>
      <c r="B377" s="3" t="s">
        <v>632</v>
      </c>
      <c r="C377" s="3" t="s">
        <v>1795</v>
      </c>
      <c r="D377" s="3" t="s">
        <v>405</v>
      </c>
      <c r="E377" s="3" t="s">
        <v>1796</v>
      </c>
      <c r="F377" s="3" t="s">
        <v>1797</v>
      </c>
      <c r="G377" s="3" t="s">
        <v>1798</v>
      </c>
      <c r="H377" s="3" t="s">
        <v>310</v>
      </c>
      <c r="J377" s="3" t="s">
        <v>310</v>
      </c>
      <c r="K377" s="3" t="s">
        <v>1450</v>
      </c>
      <c r="L377">
        <v>4.1083177110000064E+16</v>
      </c>
      <c r="M377">
        <v>2.900324817400008E+16</v>
      </c>
    </row>
    <row r="378" spans="1:13" hidden="1" x14ac:dyDescent="0.3">
      <c r="A378">
        <v>2049</v>
      </c>
      <c r="B378" s="3" t="s">
        <v>1799</v>
      </c>
      <c r="C378" s="3" t="s">
        <v>1800</v>
      </c>
      <c r="D378" s="3" t="s">
        <v>411</v>
      </c>
      <c r="E378" s="3" t="s">
        <v>1801</v>
      </c>
      <c r="F378" s="3" t="s">
        <v>1802</v>
      </c>
      <c r="G378" s="3" t="s">
        <v>310</v>
      </c>
      <c r="H378" s="3" t="s">
        <v>310</v>
      </c>
      <c r="J378" s="3" t="s">
        <v>310</v>
      </c>
      <c r="K378" s="3" t="s">
        <v>1803</v>
      </c>
      <c r="L378">
        <v>4097969761500008</v>
      </c>
      <c r="M378">
        <v>2.9107962384000076E+16</v>
      </c>
    </row>
    <row r="379" spans="1:13" hidden="1" x14ac:dyDescent="0.3">
      <c r="A379">
        <v>1835</v>
      </c>
      <c r="B379" s="3" t="s">
        <v>1296</v>
      </c>
      <c r="C379" s="3" t="s">
        <v>1804</v>
      </c>
      <c r="D379" s="3" t="s">
        <v>339</v>
      </c>
      <c r="E379" s="3" t="s">
        <v>1805</v>
      </c>
      <c r="F379" s="3" t="s">
        <v>1806</v>
      </c>
      <c r="G379" s="3" t="s">
        <v>310</v>
      </c>
      <c r="H379" s="3" t="s">
        <v>311</v>
      </c>
      <c r="I379">
        <v>0</v>
      </c>
      <c r="J379" s="3" t="s">
        <v>310</v>
      </c>
      <c r="K379" s="3" t="s">
        <v>1807</v>
      </c>
      <c r="L379">
        <v>4091446541300007</v>
      </c>
      <c r="M379">
        <v>2927806688900006</v>
      </c>
    </row>
    <row r="380" spans="1:13" hidden="1" x14ac:dyDescent="0.3">
      <c r="A380">
        <v>2014</v>
      </c>
      <c r="B380" s="3" t="s">
        <v>1808</v>
      </c>
      <c r="C380" s="3" t="s">
        <v>1809</v>
      </c>
      <c r="D380" s="3" t="s">
        <v>421</v>
      </c>
      <c r="E380" s="3" t="s">
        <v>1810</v>
      </c>
      <c r="F380" s="3" t="s">
        <v>1811</v>
      </c>
      <c r="G380" s="3" t="s">
        <v>310</v>
      </c>
      <c r="H380" s="3" t="s">
        <v>310</v>
      </c>
      <c r="J380" s="3" t="s">
        <v>310</v>
      </c>
      <c r="K380" s="3" t="s">
        <v>1812</v>
      </c>
      <c r="L380">
        <v>4096953872300003</v>
      </c>
      <c r="M380">
        <v>2925885565200008</v>
      </c>
    </row>
    <row r="381" spans="1:13" hidden="1" x14ac:dyDescent="0.3">
      <c r="A381">
        <v>2055</v>
      </c>
      <c r="B381" s="3" t="s">
        <v>1017</v>
      </c>
      <c r="C381" s="3" t="s">
        <v>1813</v>
      </c>
      <c r="D381" s="3" t="s">
        <v>386</v>
      </c>
      <c r="E381" s="3" t="s">
        <v>1814</v>
      </c>
      <c r="F381" s="3" t="s">
        <v>1815</v>
      </c>
      <c r="G381" s="3" t="s">
        <v>310</v>
      </c>
      <c r="H381" s="3" t="s">
        <v>310</v>
      </c>
      <c r="J381" s="3" t="s">
        <v>310</v>
      </c>
      <c r="K381" s="3" t="s">
        <v>539</v>
      </c>
      <c r="L381">
        <v>4109878628700005</v>
      </c>
      <c r="M381">
        <v>2.8877236493000056E+16</v>
      </c>
    </row>
    <row r="382" spans="1:13" hidden="1" x14ac:dyDescent="0.3">
      <c r="A382">
        <v>2005</v>
      </c>
      <c r="B382" s="3" t="s">
        <v>697</v>
      </c>
      <c r="C382" s="3" t="s">
        <v>1816</v>
      </c>
      <c r="D382" s="3" t="s">
        <v>405</v>
      </c>
      <c r="E382" s="3" t="s">
        <v>1817</v>
      </c>
      <c r="F382" s="3" t="s">
        <v>1818</v>
      </c>
      <c r="G382" s="3" t="s">
        <v>310</v>
      </c>
      <c r="H382" s="3" t="s">
        <v>310</v>
      </c>
      <c r="J382" s="3" t="s">
        <v>310</v>
      </c>
      <c r="K382" s="3" t="s">
        <v>697</v>
      </c>
      <c r="L382">
        <v>4100365378500004</v>
      </c>
      <c r="M382">
        <v>2.8873196505000068E+16</v>
      </c>
    </row>
    <row r="383" spans="1:13" hidden="1" x14ac:dyDescent="0.3">
      <c r="A383">
        <v>1835</v>
      </c>
      <c r="B383" s="3" t="s">
        <v>1296</v>
      </c>
      <c r="C383" s="3" t="s">
        <v>1819</v>
      </c>
      <c r="D383" s="3" t="s">
        <v>339</v>
      </c>
      <c r="E383" s="3" t="s">
        <v>1820</v>
      </c>
      <c r="F383" s="3" t="s">
        <v>1821</v>
      </c>
      <c r="G383" s="3" t="s">
        <v>310</v>
      </c>
      <c r="H383" s="3" t="s">
        <v>311</v>
      </c>
      <c r="I383">
        <v>0</v>
      </c>
      <c r="J383" s="3" t="s">
        <v>310</v>
      </c>
      <c r="K383" s="3" t="s">
        <v>1807</v>
      </c>
      <c r="L383">
        <v>4.0914405387000048E+16</v>
      </c>
      <c r="M383">
        <v>2.9283363149000024E+16</v>
      </c>
    </row>
    <row r="384" spans="1:13" hidden="1" x14ac:dyDescent="0.3">
      <c r="A384">
        <v>2012</v>
      </c>
      <c r="B384" s="3" t="s">
        <v>1047</v>
      </c>
      <c r="C384" s="3" t="s">
        <v>1822</v>
      </c>
      <c r="D384" s="3" t="s">
        <v>421</v>
      </c>
      <c r="E384" s="3" t="s">
        <v>1823</v>
      </c>
      <c r="F384" s="3" t="s">
        <v>1824</v>
      </c>
      <c r="G384" s="3" t="s">
        <v>310</v>
      </c>
      <c r="H384" s="3" t="s">
        <v>310</v>
      </c>
      <c r="J384" s="3" t="s">
        <v>310</v>
      </c>
      <c r="K384" s="3" t="s">
        <v>1825</v>
      </c>
      <c r="L384">
        <v>4.0953673999000048E+16</v>
      </c>
      <c r="M384">
        <v>2914332500000006</v>
      </c>
    </row>
    <row r="385" spans="1:13" hidden="1" x14ac:dyDescent="0.3">
      <c r="A385">
        <v>2005</v>
      </c>
      <c r="B385" s="3" t="s">
        <v>697</v>
      </c>
      <c r="C385" s="3" t="s">
        <v>1826</v>
      </c>
      <c r="D385" s="3" t="s">
        <v>386</v>
      </c>
      <c r="E385" s="3" t="s">
        <v>1827</v>
      </c>
      <c r="F385" s="3" t="s">
        <v>1828</v>
      </c>
      <c r="G385" s="3" t="s">
        <v>310</v>
      </c>
      <c r="H385" s="3" t="s">
        <v>310</v>
      </c>
      <c r="J385" s="3" t="s">
        <v>310</v>
      </c>
      <c r="K385" s="3" t="s">
        <v>697</v>
      </c>
      <c r="L385">
        <v>4100089209200007</v>
      </c>
      <c r="M385">
        <v>2887121224400005</v>
      </c>
    </row>
    <row r="386" spans="1:13" hidden="1" x14ac:dyDescent="0.3">
      <c r="A386">
        <v>1852</v>
      </c>
      <c r="B386" s="3" t="s">
        <v>1402</v>
      </c>
      <c r="C386" s="3" t="s">
        <v>1829</v>
      </c>
      <c r="D386" s="3" t="s">
        <v>339</v>
      </c>
      <c r="E386" s="3" t="s">
        <v>1830</v>
      </c>
      <c r="F386" s="3" t="s">
        <v>1831</v>
      </c>
      <c r="G386" s="3" t="s">
        <v>310</v>
      </c>
      <c r="H386" s="3" t="s">
        <v>311</v>
      </c>
      <c r="I386">
        <v>0</v>
      </c>
      <c r="J386" s="3" t="s">
        <v>310</v>
      </c>
      <c r="K386" s="3" t="s">
        <v>1832</v>
      </c>
      <c r="L386">
        <v>4.1009051241000064E+16</v>
      </c>
      <c r="M386">
        <v>2.9125613350000036E+16</v>
      </c>
    </row>
    <row r="387" spans="1:13" hidden="1" x14ac:dyDescent="0.3">
      <c r="A387">
        <v>1708</v>
      </c>
      <c r="B387" s="3" t="s">
        <v>354</v>
      </c>
      <c r="C387" s="3" t="s">
        <v>1833</v>
      </c>
      <c r="D387" s="3" t="s">
        <v>323</v>
      </c>
      <c r="E387" s="3" t="s">
        <v>1834</v>
      </c>
      <c r="F387" s="3" t="s">
        <v>1835</v>
      </c>
      <c r="G387" s="3" t="s">
        <v>310</v>
      </c>
      <c r="H387" s="3" t="s">
        <v>311</v>
      </c>
      <c r="I387">
        <v>0</v>
      </c>
      <c r="J387" s="3" t="s">
        <v>311</v>
      </c>
      <c r="K387" s="3" t="s">
        <v>752</v>
      </c>
      <c r="L387">
        <v>4.1017924221000048E+16</v>
      </c>
      <c r="M387">
        <v>2.9079378104000056E+16</v>
      </c>
    </row>
    <row r="388" spans="1:13" hidden="1" x14ac:dyDescent="0.3">
      <c r="A388">
        <v>1327</v>
      </c>
      <c r="B388" s="3" t="s">
        <v>313</v>
      </c>
      <c r="C388" s="3" t="s">
        <v>1836</v>
      </c>
      <c r="D388" s="3" t="s">
        <v>339</v>
      </c>
      <c r="E388" s="3" t="s">
        <v>1837</v>
      </c>
      <c r="F388" s="3" t="s">
        <v>1838</v>
      </c>
      <c r="G388" s="3" t="s">
        <v>310</v>
      </c>
      <c r="H388" s="3" t="s">
        <v>311</v>
      </c>
      <c r="I388">
        <v>0</v>
      </c>
      <c r="J388" s="3" t="s">
        <v>310</v>
      </c>
      <c r="K388" s="3" t="s">
        <v>1839</v>
      </c>
      <c r="L388">
        <v>4101890300700006</v>
      </c>
      <c r="M388">
        <v>2895173386500005</v>
      </c>
    </row>
    <row r="389" spans="1:13" hidden="1" x14ac:dyDescent="0.3">
      <c r="A389">
        <v>2048</v>
      </c>
      <c r="B389" s="3" t="s">
        <v>380</v>
      </c>
      <c r="C389" s="3" t="s">
        <v>1840</v>
      </c>
      <c r="D389" s="3" t="s">
        <v>421</v>
      </c>
      <c r="E389" s="3" t="s">
        <v>1841</v>
      </c>
      <c r="F389" s="3" t="s">
        <v>1842</v>
      </c>
      <c r="G389" s="3" t="s">
        <v>310</v>
      </c>
      <c r="H389" s="3" t="s">
        <v>310</v>
      </c>
      <c r="J389" s="3" t="s">
        <v>310</v>
      </c>
      <c r="K389" s="3" t="s">
        <v>389</v>
      </c>
      <c r="L389">
        <v>4117894299900007</v>
      </c>
      <c r="M389">
        <v>2874636299900004</v>
      </c>
    </row>
    <row r="390" spans="1:13" hidden="1" x14ac:dyDescent="0.3">
      <c r="A390">
        <v>2004</v>
      </c>
      <c r="B390" s="3" t="s">
        <v>1326</v>
      </c>
      <c r="C390" s="3" t="s">
        <v>1843</v>
      </c>
      <c r="D390" s="3" t="s">
        <v>339</v>
      </c>
      <c r="E390" s="3" t="s">
        <v>1844</v>
      </c>
      <c r="F390" s="3" t="s">
        <v>1845</v>
      </c>
      <c r="G390" s="3" t="s">
        <v>310</v>
      </c>
      <c r="H390" s="3" t="s">
        <v>311</v>
      </c>
      <c r="I390">
        <v>0</v>
      </c>
      <c r="J390" s="3" t="s">
        <v>310</v>
      </c>
      <c r="K390" s="3" t="s">
        <v>1846</v>
      </c>
      <c r="L390">
        <v>4104875813000007</v>
      </c>
      <c r="M390">
        <v>2.8822482585000048E+16</v>
      </c>
    </row>
    <row r="391" spans="1:13" hidden="1" x14ac:dyDescent="0.3">
      <c r="A391">
        <v>2005</v>
      </c>
      <c r="B391" s="3" t="s">
        <v>697</v>
      </c>
      <c r="C391" s="3" t="s">
        <v>1847</v>
      </c>
      <c r="D391" s="3" t="s">
        <v>405</v>
      </c>
      <c r="E391" s="3" t="s">
        <v>1848</v>
      </c>
      <c r="F391" s="3" t="s">
        <v>1849</v>
      </c>
      <c r="G391" s="3" t="s">
        <v>310</v>
      </c>
      <c r="H391" s="3" t="s">
        <v>310</v>
      </c>
      <c r="J391" s="3" t="s">
        <v>310</v>
      </c>
      <c r="K391" s="3" t="s">
        <v>1278</v>
      </c>
      <c r="L391">
        <v>4099681474500005</v>
      </c>
      <c r="M391">
        <v>2.8842930567000052E+16</v>
      </c>
    </row>
    <row r="392" spans="1:13" hidden="1" x14ac:dyDescent="0.3">
      <c r="A392">
        <v>2055</v>
      </c>
      <c r="B392" s="3" t="s">
        <v>1017</v>
      </c>
      <c r="C392" s="3" t="s">
        <v>1390</v>
      </c>
      <c r="D392" s="3" t="s">
        <v>386</v>
      </c>
      <c r="E392" s="3" t="s">
        <v>1850</v>
      </c>
      <c r="F392" s="3" t="s">
        <v>1851</v>
      </c>
      <c r="G392" s="3" t="s">
        <v>310</v>
      </c>
      <c r="H392" s="3" t="s">
        <v>310</v>
      </c>
      <c r="J392" s="3" t="s">
        <v>310</v>
      </c>
      <c r="K392" s="3" t="s">
        <v>1021</v>
      </c>
      <c r="L392">
        <v>4109369218100005</v>
      </c>
      <c r="M392">
        <v>2886471513200007</v>
      </c>
    </row>
    <row r="393" spans="1:13" hidden="1" x14ac:dyDescent="0.3">
      <c r="A393">
        <v>1186</v>
      </c>
      <c r="B393" s="3" t="s">
        <v>511</v>
      </c>
      <c r="C393" s="3" t="s">
        <v>1852</v>
      </c>
      <c r="D393" s="3" t="s">
        <v>1853</v>
      </c>
      <c r="E393" s="3" t="s">
        <v>1854</v>
      </c>
      <c r="F393" s="3" t="s">
        <v>1855</v>
      </c>
      <c r="G393" s="3" t="s">
        <v>1856</v>
      </c>
      <c r="H393" s="3" t="s">
        <v>310</v>
      </c>
      <c r="I393">
        <v>0</v>
      </c>
      <c r="J393" s="3" t="s">
        <v>310</v>
      </c>
      <c r="K393" s="3" t="s">
        <v>1857</v>
      </c>
      <c r="L393">
        <v>4103716103100004</v>
      </c>
      <c r="M393">
        <v>2.8992752392000056E+16</v>
      </c>
    </row>
    <row r="394" spans="1:13" hidden="1" x14ac:dyDescent="0.3">
      <c r="A394">
        <v>2049</v>
      </c>
      <c r="B394" s="3" t="s">
        <v>1799</v>
      </c>
      <c r="C394" s="3" t="s">
        <v>1858</v>
      </c>
      <c r="D394" s="3" t="s">
        <v>421</v>
      </c>
      <c r="E394" s="3" t="s">
        <v>1859</v>
      </c>
      <c r="F394" s="3" t="s">
        <v>1860</v>
      </c>
      <c r="G394" s="3" t="s">
        <v>310</v>
      </c>
      <c r="H394" s="3" t="s">
        <v>310</v>
      </c>
      <c r="J394" s="3" t="s">
        <v>310</v>
      </c>
      <c r="K394" s="3" t="s">
        <v>1861</v>
      </c>
      <c r="L394">
        <v>4097222537300007</v>
      </c>
      <c r="M394">
        <v>2.9107552810000072E+16</v>
      </c>
    </row>
    <row r="395" spans="1:13" hidden="1" x14ac:dyDescent="0.3">
      <c r="A395">
        <v>1663</v>
      </c>
      <c r="B395" s="3" t="s">
        <v>533</v>
      </c>
      <c r="C395" s="3" t="s">
        <v>1862</v>
      </c>
      <c r="D395" s="3" t="s">
        <v>421</v>
      </c>
      <c r="E395" s="3" t="s">
        <v>1863</v>
      </c>
      <c r="F395" s="3" t="s">
        <v>1864</v>
      </c>
      <c r="G395" s="3" t="s">
        <v>310</v>
      </c>
      <c r="H395" s="3" t="s">
        <v>310</v>
      </c>
      <c r="J395" s="3" t="s">
        <v>310</v>
      </c>
      <c r="K395" s="3" t="s">
        <v>331</v>
      </c>
      <c r="L395">
        <v>4105830799900008</v>
      </c>
      <c r="M395">
        <v>2898855400000008</v>
      </c>
    </row>
    <row r="396" spans="1:13" hidden="1" x14ac:dyDescent="0.3">
      <c r="B396" s="3"/>
      <c r="C396" s="3"/>
      <c r="D396" s="3"/>
      <c r="E396" s="3"/>
      <c r="F396" s="3"/>
      <c r="G396" s="3"/>
      <c r="H396" s="3"/>
      <c r="J396" s="3"/>
      <c r="K396" s="3"/>
    </row>
    <row r="397" spans="1:13" hidden="1" x14ac:dyDescent="0.3">
      <c r="A397">
        <v>2049</v>
      </c>
      <c r="B397" s="3" t="s">
        <v>1799</v>
      </c>
      <c r="C397" s="3" t="s">
        <v>1865</v>
      </c>
      <c r="D397" s="3" t="s">
        <v>386</v>
      </c>
      <c r="E397" s="3" t="s">
        <v>1866</v>
      </c>
      <c r="F397" s="3" t="s">
        <v>1867</v>
      </c>
      <c r="G397" s="3" t="s">
        <v>310</v>
      </c>
      <c r="H397" s="3" t="s">
        <v>310</v>
      </c>
      <c r="J397" s="3" t="s">
        <v>310</v>
      </c>
      <c r="K397" s="3" t="s">
        <v>1803</v>
      </c>
      <c r="L397">
        <v>4.0979300661000024E+16</v>
      </c>
      <c r="M397">
        <v>2.9111515119000048E+16</v>
      </c>
    </row>
    <row r="398" spans="1:13" hidden="1" x14ac:dyDescent="0.3">
      <c r="B398" s="3"/>
      <c r="C398" s="3"/>
      <c r="D398" s="3"/>
      <c r="E398" s="3"/>
      <c r="F398" s="3"/>
      <c r="G398" s="3"/>
      <c r="H398" s="3"/>
      <c r="J398" s="3"/>
      <c r="K398" s="3"/>
    </row>
    <row r="399" spans="1:13" hidden="1" x14ac:dyDescent="0.3">
      <c r="B399" s="3"/>
      <c r="C399" s="3"/>
      <c r="D399" s="3"/>
      <c r="E399" s="3"/>
      <c r="F399" s="3"/>
      <c r="G399" s="3"/>
      <c r="H399" s="3"/>
      <c r="J399" s="3"/>
      <c r="K399" s="3"/>
    </row>
    <row r="400" spans="1:13" hidden="1" x14ac:dyDescent="0.3">
      <c r="A400">
        <v>2048</v>
      </c>
      <c r="B400" s="3" t="s">
        <v>380</v>
      </c>
      <c r="C400" s="3" t="s">
        <v>1869</v>
      </c>
      <c r="D400" s="3" t="s">
        <v>405</v>
      </c>
      <c r="E400" s="3" t="s">
        <v>1870</v>
      </c>
      <c r="F400" s="3" t="s">
        <v>1871</v>
      </c>
      <c r="G400" s="3" t="s">
        <v>310</v>
      </c>
      <c r="H400" s="3" t="s">
        <v>310</v>
      </c>
      <c r="J400" s="3" t="s">
        <v>310</v>
      </c>
      <c r="K400" s="3" t="s">
        <v>1872</v>
      </c>
      <c r="L400">
        <v>4130294827900008</v>
      </c>
      <c r="M400">
        <v>2.8677036697000064E+16</v>
      </c>
    </row>
    <row r="401" spans="1:13" hidden="1" x14ac:dyDescent="0.3">
      <c r="A401">
        <v>2055</v>
      </c>
      <c r="B401" s="3" t="s">
        <v>1017</v>
      </c>
      <c r="C401" s="3" t="s">
        <v>1873</v>
      </c>
      <c r="D401" s="3" t="s">
        <v>339</v>
      </c>
      <c r="E401" s="3" t="s">
        <v>1874</v>
      </c>
      <c r="F401" s="3" t="s">
        <v>1875</v>
      </c>
      <c r="G401" s="3" t="s">
        <v>310</v>
      </c>
      <c r="H401" s="3" t="s">
        <v>311</v>
      </c>
      <c r="I401">
        <v>0</v>
      </c>
      <c r="J401" s="3" t="s">
        <v>310</v>
      </c>
      <c r="K401" s="3" t="s">
        <v>1876</v>
      </c>
      <c r="L401">
        <v>4111111127600003</v>
      </c>
      <c r="M401">
        <v>2886579302100006</v>
      </c>
    </row>
    <row r="402" spans="1:13" hidden="1" x14ac:dyDescent="0.3">
      <c r="A402">
        <v>2048</v>
      </c>
      <c r="B402" s="3" t="s">
        <v>380</v>
      </c>
      <c r="C402" s="3" t="s">
        <v>1877</v>
      </c>
      <c r="D402" s="3" t="s">
        <v>323</v>
      </c>
      <c r="E402" s="3" t="s">
        <v>1878</v>
      </c>
      <c r="F402" s="3" t="s">
        <v>1879</v>
      </c>
      <c r="G402" s="3" t="s">
        <v>310</v>
      </c>
      <c r="H402" s="3" t="s">
        <v>310</v>
      </c>
      <c r="J402" s="3" t="s">
        <v>310</v>
      </c>
      <c r="K402" s="3" t="s">
        <v>384</v>
      </c>
      <c r="L402">
        <v>4.1156485272000056E+16</v>
      </c>
      <c r="M402">
        <v>2862375731700007</v>
      </c>
    </row>
    <row r="403" spans="1:13" hidden="1" x14ac:dyDescent="0.3">
      <c r="A403">
        <v>1708</v>
      </c>
      <c r="B403" s="3" t="s">
        <v>354</v>
      </c>
      <c r="C403" s="3" t="s">
        <v>1880</v>
      </c>
      <c r="D403" s="3" t="s">
        <v>339</v>
      </c>
      <c r="E403" s="3" t="s">
        <v>1881</v>
      </c>
      <c r="F403" s="3" t="s">
        <v>1882</v>
      </c>
      <c r="G403" s="3" t="s">
        <v>310</v>
      </c>
      <c r="H403" s="3" t="s">
        <v>311</v>
      </c>
      <c r="I403">
        <v>0</v>
      </c>
      <c r="J403" s="3" t="s">
        <v>310</v>
      </c>
      <c r="K403" s="3" t="s">
        <v>927</v>
      </c>
      <c r="L403">
        <v>4.1023419458000032E+16</v>
      </c>
      <c r="M403">
        <v>2.9071594143000028E+16</v>
      </c>
    </row>
    <row r="404" spans="1:13" hidden="1" x14ac:dyDescent="0.3">
      <c r="A404">
        <v>1708</v>
      </c>
      <c r="B404" s="3" t="s">
        <v>354</v>
      </c>
      <c r="C404" s="3" t="s">
        <v>1883</v>
      </c>
      <c r="D404" s="3" t="s">
        <v>323</v>
      </c>
      <c r="E404" s="3" t="s">
        <v>1884</v>
      </c>
      <c r="F404" s="3" t="s">
        <v>1885</v>
      </c>
      <c r="G404" s="3" t="s">
        <v>1886</v>
      </c>
      <c r="H404" s="3" t="s">
        <v>311</v>
      </c>
      <c r="I404">
        <v>0</v>
      </c>
      <c r="J404" s="3" t="s">
        <v>311</v>
      </c>
      <c r="K404" s="3" t="s">
        <v>927</v>
      </c>
      <c r="L404">
        <v>4102284565800005</v>
      </c>
      <c r="M404">
        <v>2.9074390167000048E+16</v>
      </c>
    </row>
    <row r="405" spans="1:13" hidden="1" x14ac:dyDescent="0.3">
      <c r="A405">
        <v>1708</v>
      </c>
      <c r="B405" s="3" t="s">
        <v>354</v>
      </c>
      <c r="C405" s="3" t="s">
        <v>1887</v>
      </c>
      <c r="D405" s="3" t="s">
        <v>323</v>
      </c>
      <c r="E405" s="3" t="s">
        <v>1888</v>
      </c>
      <c r="F405" s="3" t="s">
        <v>1889</v>
      </c>
      <c r="G405" s="3" t="s">
        <v>310</v>
      </c>
      <c r="H405" s="3" t="s">
        <v>311</v>
      </c>
      <c r="I405">
        <v>0</v>
      </c>
      <c r="J405" s="3" t="s">
        <v>311</v>
      </c>
      <c r="K405" s="3" t="s">
        <v>752</v>
      </c>
      <c r="L405">
        <v>4.102391773300008E+16</v>
      </c>
      <c r="M405">
        <v>2.9083028092000064E+16</v>
      </c>
    </row>
    <row r="406" spans="1:13" hidden="1" x14ac:dyDescent="0.3">
      <c r="A406">
        <v>1421</v>
      </c>
      <c r="B406" s="3" t="s">
        <v>305</v>
      </c>
      <c r="C406" s="3" t="s">
        <v>1890</v>
      </c>
      <c r="D406" s="3" t="s">
        <v>323</v>
      </c>
      <c r="E406" s="3" t="s">
        <v>1891</v>
      </c>
      <c r="F406" s="3" t="s">
        <v>1892</v>
      </c>
      <c r="G406" s="3" t="s">
        <v>1893</v>
      </c>
      <c r="H406" s="3" t="s">
        <v>310</v>
      </c>
      <c r="J406" s="3" t="s">
        <v>310</v>
      </c>
      <c r="K406" s="3" t="s">
        <v>644</v>
      </c>
      <c r="L406">
        <v>4098417146200006</v>
      </c>
      <c r="M406">
        <v>2905957931200004</v>
      </c>
    </row>
    <row r="407" spans="1:13" hidden="1" x14ac:dyDescent="0.3">
      <c r="A407">
        <v>1823</v>
      </c>
      <c r="B407" s="3" t="s">
        <v>491</v>
      </c>
      <c r="C407" s="3" t="s">
        <v>1894</v>
      </c>
      <c r="D407" s="3" t="s">
        <v>323</v>
      </c>
      <c r="E407" s="3" t="s">
        <v>1895</v>
      </c>
      <c r="F407" s="3" t="s">
        <v>1896</v>
      </c>
      <c r="G407" s="3" t="s">
        <v>310</v>
      </c>
      <c r="H407" s="3" t="s">
        <v>310</v>
      </c>
      <c r="J407" s="3" t="s">
        <v>310</v>
      </c>
      <c r="K407" s="3" t="s">
        <v>1897</v>
      </c>
      <c r="L407">
        <v>4100430067100007</v>
      </c>
      <c r="M407">
        <v>2.8797637549000056E+16</v>
      </c>
    </row>
    <row r="408" spans="1:13" hidden="1" x14ac:dyDescent="0.3">
      <c r="A408">
        <v>1421</v>
      </c>
      <c r="B408" s="3" t="s">
        <v>305</v>
      </c>
      <c r="C408" s="3" t="s">
        <v>1898</v>
      </c>
      <c r="D408" s="3" t="s">
        <v>421</v>
      </c>
      <c r="E408" s="3" t="s">
        <v>1899</v>
      </c>
      <c r="F408" s="3" t="s">
        <v>1900</v>
      </c>
      <c r="G408" s="3" t="s">
        <v>310</v>
      </c>
      <c r="H408" s="3" t="s">
        <v>310</v>
      </c>
      <c r="J408" s="3" t="s">
        <v>310</v>
      </c>
      <c r="K408" s="3" t="s">
        <v>490</v>
      </c>
      <c r="L408">
        <v>4099603699900007</v>
      </c>
      <c r="M408">
        <v>2.9025342000000024E+16</v>
      </c>
    </row>
    <row r="409" spans="1:13" hidden="1" x14ac:dyDescent="0.3">
      <c r="A409">
        <v>1327</v>
      </c>
      <c r="B409" s="3" t="s">
        <v>313</v>
      </c>
      <c r="C409" s="3" t="s">
        <v>1901</v>
      </c>
      <c r="D409" s="3" t="s">
        <v>433</v>
      </c>
      <c r="E409" s="3" t="s">
        <v>1902</v>
      </c>
      <c r="F409" s="3" t="s">
        <v>1903</v>
      </c>
      <c r="G409" s="3" t="s">
        <v>436</v>
      </c>
      <c r="H409" s="3" t="s">
        <v>310</v>
      </c>
      <c r="J409" s="3" t="s">
        <v>311</v>
      </c>
      <c r="K409" s="3" t="s">
        <v>1904</v>
      </c>
      <c r="L409">
        <v>4101126246800004</v>
      </c>
      <c r="M409">
        <v>2.8959198798000044E+16</v>
      </c>
    </row>
    <row r="410" spans="1:13" hidden="1" x14ac:dyDescent="0.3">
      <c r="A410">
        <v>1810</v>
      </c>
      <c r="B410" s="3" t="s">
        <v>632</v>
      </c>
      <c r="C410" s="3" t="s">
        <v>1905</v>
      </c>
      <c r="D410" s="3" t="s">
        <v>535</v>
      </c>
      <c r="E410" s="3" t="s">
        <v>1906</v>
      </c>
      <c r="F410" s="3" t="s">
        <v>1907</v>
      </c>
      <c r="G410" s="3" t="s">
        <v>1908</v>
      </c>
      <c r="H410" s="3" t="s">
        <v>319</v>
      </c>
      <c r="I410">
        <v>7</v>
      </c>
      <c r="J410" s="3" t="s">
        <v>311</v>
      </c>
      <c r="K410" s="3" t="s">
        <v>1909</v>
      </c>
      <c r="L410">
        <v>4108190344900004</v>
      </c>
      <c r="M410">
        <v>2.8981781050000052E+16</v>
      </c>
    </row>
    <row r="411" spans="1:13" hidden="1" x14ac:dyDescent="0.3">
      <c r="A411">
        <v>1327</v>
      </c>
      <c r="B411" s="3" t="s">
        <v>313</v>
      </c>
      <c r="C411" s="3" t="s">
        <v>1910</v>
      </c>
      <c r="D411" s="3" t="s">
        <v>1010</v>
      </c>
      <c r="E411" s="3" t="s">
        <v>1911</v>
      </c>
      <c r="F411" s="3" t="s">
        <v>1912</v>
      </c>
      <c r="G411" s="3" t="s">
        <v>310</v>
      </c>
      <c r="H411" s="3" t="s">
        <v>310</v>
      </c>
      <c r="J411" s="3" t="s">
        <v>310</v>
      </c>
      <c r="K411" s="3" t="s">
        <v>348</v>
      </c>
      <c r="L411">
        <v>4102981972900005</v>
      </c>
      <c r="M411">
        <v>2894191735800007</v>
      </c>
    </row>
    <row r="412" spans="1:13" hidden="1" x14ac:dyDescent="0.3">
      <c r="A412">
        <v>2015</v>
      </c>
      <c r="B412" s="3" t="s">
        <v>321</v>
      </c>
      <c r="C412" s="3" t="s">
        <v>1913</v>
      </c>
      <c r="D412" s="3" t="s">
        <v>323</v>
      </c>
      <c r="E412" s="3" t="s">
        <v>1914</v>
      </c>
      <c r="F412" s="3" t="s">
        <v>1915</v>
      </c>
      <c r="G412" s="3" t="s">
        <v>1916</v>
      </c>
      <c r="H412" s="3" t="s">
        <v>310</v>
      </c>
      <c r="J412" s="3" t="s">
        <v>310</v>
      </c>
      <c r="K412" s="3" t="s">
        <v>1917</v>
      </c>
      <c r="L412">
        <v>4085187762100003</v>
      </c>
      <c r="M412">
        <v>2.9298955026000044E+16</v>
      </c>
    </row>
    <row r="413" spans="1:13" hidden="1" x14ac:dyDescent="0.3">
      <c r="A413">
        <v>1708</v>
      </c>
      <c r="B413" s="3" t="s">
        <v>354</v>
      </c>
      <c r="C413" s="3" t="s">
        <v>1918</v>
      </c>
      <c r="D413" s="3" t="s">
        <v>832</v>
      </c>
      <c r="E413" s="3" t="s">
        <v>1919</v>
      </c>
      <c r="F413" s="3" t="s">
        <v>1920</v>
      </c>
      <c r="G413" s="3" t="s">
        <v>310</v>
      </c>
      <c r="H413" s="3" t="s">
        <v>310</v>
      </c>
      <c r="J413" s="3" t="s">
        <v>311</v>
      </c>
      <c r="K413" s="3" t="s">
        <v>1921</v>
      </c>
      <c r="L413">
        <v>4101559486800005</v>
      </c>
      <c r="M413">
        <v>2.9060900221000056E+16</v>
      </c>
    </row>
    <row r="414" spans="1:13" hidden="1" x14ac:dyDescent="0.3">
      <c r="A414">
        <v>1823</v>
      </c>
      <c r="B414" s="3" t="s">
        <v>491</v>
      </c>
      <c r="C414" s="3" t="s">
        <v>1922</v>
      </c>
      <c r="D414" s="3" t="s">
        <v>339</v>
      </c>
      <c r="E414" s="3" t="s">
        <v>1923</v>
      </c>
      <c r="F414" s="3" t="s">
        <v>1924</v>
      </c>
      <c r="G414" s="3" t="s">
        <v>310</v>
      </c>
      <c r="H414" s="3" t="s">
        <v>319</v>
      </c>
      <c r="I414">
        <v>0</v>
      </c>
      <c r="J414" s="3" t="s">
        <v>310</v>
      </c>
      <c r="K414" s="3" t="s">
        <v>954</v>
      </c>
      <c r="L414">
        <v>4105264082900004</v>
      </c>
      <c r="M414">
        <v>2879828623700007</v>
      </c>
    </row>
    <row r="415" spans="1:13" hidden="1" x14ac:dyDescent="0.3">
      <c r="A415">
        <v>1421</v>
      </c>
      <c r="B415" s="3" t="s">
        <v>305</v>
      </c>
      <c r="C415" s="3" t="s">
        <v>1925</v>
      </c>
      <c r="D415" s="3" t="s">
        <v>386</v>
      </c>
      <c r="E415" s="3" t="s">
        <v>1926</v>
      </c>
      <c r="F415" s="3" t="s">
        <v>1927</v>
      </c>
      <c r="G415" s="3" t="s">
        <v>310</v>
      </c>
      <c r="H415" s="3" t="s">
        <v>310</v>
      </c>
      <c r="J415" s="3" t="s">
        <v>310</v>
      </c>
      <c r="K415" s="3" t="s">
        <v>652</v>
      </c>
      <c r="L415">
        <v>4.0989679479000072E+16</v>
      </c>
      <c r="M415">
        <v>2903165917700005</v>
      </c>
    </row>
    <row r="416" spans="1:13" hidden="1" x14ac:dyDescent="0.3">
      <c r="A416">
        <v>1421</v>
      </c>
      <c r="B416" s="3" t="s">
        <v>305</v>
      </c>
      <c r="C416" s="3" t="s">
        <v>1601</v>
      </c>
      <c r="D416" s="3" t="s">
        <v>386</v>
      </c>
      <c r="E416" s="3" t="s">
        <v>1928</v>
      </c>
      <c r="F416" s="3" t="s">
        <v>1929</v>
      </c>
      <c r="G416" s="3" t="s">
        <v>310</v>
      </c>
      <c r="H416" s="3" t="s">
        <v>310</v>
      </c>
      <c r="J416" s="3" t="s">
        <v>310</v>
      </c>
      <c r="K416" s="3" t="s">
        <v>510</v>
      </c>
      <c r="L416">
        <v>4.0962470377000048E+16</v>
      </c>
      <c r="M416">
        <v>2.9077004216000032E+16</v>
      </c>
    </row>
    <row r="417" spans="1:13" hidden="1" x14ac:dyDescent="0.3">
      <c r="A417">
        <v>1810</v>
      </c>
      <c r="B417" s="3" t="s">
        <v>632</v>
      </c>
      <c r="C417" s="3" t="s">
        <v>1930</v>
      </c>
      <c r="D417" s="3" t="s">
        <v>664</v>
      </c>
      <c r="E417" s="3" t="s">
        <v>1931</v>
      </c>
      <c r="F417" s="3" t="s">
        <v>1932</v>
      </c>
      <c r="G417" s="3" t="s">
        <v>1933</v>
      </c>
      <c r="H417" s="3" t="s">
        <v>310</v>
      </c>
      <c r="I417">
        <v>0</v>
      </c>
      <c r="J417" s="3" t="s">
        <v>311</v>
      </c>
      <c r="K417" s="3" t="s">
        <v>627</v>
      </c>
      <c r="L417">
        <v>4108635282400007</v>
      </c>
      <c r="M417">
        <v>2899289563600007</v>
      </c>
    </row>
    <row r="418" spans="1:13" hidden="1" x14ac:dyDescent="0.3">
      <c r="A418">
        <v>2016</v>
      </c>
      <c r="B418" s="3" t="s">
        <v>1331</v>
      </c>
      <c r="C418" s="3" t="s">
        <v>1934</v>
      </c>
      <c r="D418" s="3" t="s">
        <v>433</v>
      </c>
      <c r="E418" s="3" t="s">
        <v>1935</v>
      </c>
      <c r="F418" s="3" t="s">
        <v>1936</v>
      </c>
      <c r="G418" s="3" t="s">
        <v>436</v>
      </c>
      <c r="H418" s="3" t="s">
        <v>310</v>
      </c>
      <c r="J418" s="3" t="s">
        <v>311</v>
      </c>
      <c r="K418" s="3" t="s">
        <v>1937</v>
      </c>
      <c r="L418">
        <v>4105005939400007</v>
      </c>
      <c r="M418">
        <v>2887943364700004</v>
      </c>
    </row>
    <row r="419" spans="1:13" hidden="1" x14ac:dyDescent="0.3">
      <c r="A419">
        <v>1739</v>
      </c>
      <c r="B419" s="3" t="s">
        <v>1938</v>
      </c>
      <c r="C419" s="3" t="s">
        <v>1939</v>
      </c>
      <c r="D419" s="3" t="s">
        <v>339</v>
      </c>
      <c r="E419" s="3" t="s">
        <v>1940</v>
      </c>
      <c r="F419" s="3" t="s">
        <v>1941</v>
      </c>
      <c r="G419" s="3" t="s">
        <v>310</v>
      </c>
      <c r="H419" s="3" t="s">
        <v>311</v>
      </c>
      <c r="I419">
        <v>0</v>
      </c>
      <c r="J419" s="3" t="s">
        <v>310</v>
      </c>
      <c r="K419" s="3" t="s">
        <v>1942</v>
      </c>
      <c r="L419">
        <v>4099037303000006</v>
      </c>
      <c r="M419">
        <v>2.8906314346000044E+16</v>
      </c>
    </row>
    <row r="420" spans="1:13" hidden="1" x14ac:dyDescent="0.3">
      <c r="A420">
        <v>2005</v>
      </c>
      <c r="B420" s="3" t="s">
        <v>697</v>
      </c>
      <c r="C420" s="3" t="s">
        <v>821</v>
      </c>
      <c r="D420" s="3" t="s">
        <v>405</v>
      </c>
      <c r="E420" s="3" t="s">
        <v>1943</v>
      </c>
      <c r="F420" s="3" t="s">
        <v>823</v>
      </c>
      <c r="G420" s="3" t="s">
        <v>310</v>
      </c>
      <c r="H420" s="3" t="s">
        <v>310</v>
      </c>
      <c r="J420" s="3" t="s">
        <v>310</v>
      </c>
      <c r="K420" s="3" t="s">
        <v>709</v>
      </c>
      <c r="L420">
        <v>4100251163300004</v>
      </c>
      <c r="M420">
        <v>2885957054800008</v>
      </c>
    </row>
    <row r="421" spans="1:13" hidden="1" x14ac:dyDescent="0.3">
      <c r="A421">
        <v>1421</v>
      </c>
      <c r="B421" s="3" t="s">
        <v>305</v>
      </c>
      <c r="C421" s="3" t="s">
        <v>1944</v>
      </c>
      <c r="D421" s="3" t="s">
        <v>386</v>
      </c>
      <c r="E421" s="3" t="s">
        <v>1945</v>
      </c>
      <c r="F421" s="3" t="s">
        <v>1946</v>
      </c>
      <c r="G421" s="3" t="s">
        <v>310</v>
      </c>
      <c r="H421" s="3" t="s">
        <v>310</v>
      </c>
      <c r="J421" s="3" t="s">
        <v>310</v>
      </c>
      <c r="K421" s="3" t="s">
        <v>866</v>
      </c>
      <c r="L421">
        <v>4.0979958957000064E+16</v>
      </c>
      <c r="M421">
        <v>2.9075925288000064E+16</v>
      </c>
    </row>
    <row r="422" spans="1:13" hidden="1" x14ac:dyDescent="0.3">
      <c r="A422">
        <v>1708</v>
      </c>
      <c r="B422" s="3" t="s">
        <v>354</v>
      </c>
      <c r="C422" s="3" t="s">
        <v>1947</v>
      </c>
      <c r="D422" s="3" t="s">
        <v>513</v>
      </c>
      <c r="E422" s="3" t="s">
        <v>1948</v>
      </c>
      <c r="F422" s="3" t="s">
        <v>1949</v>
      </c>
      <c r="G422" s="3" t="s">
        <v>1950</v>
      </c>
      <c r="H422" s="3" t="s">
        <v>319</v>
      </c>
      <c r="I422">
        <v>62</v>
      </c>
      <c r="J422" s="3" t="s">
        <v>319</v>
      </c>
      <c r="K422" s="3" t="s">
        <v>359</v>
      </c>
      <c r="L422">
        <v>4.1019854104000048E+16</v>
      </c>
      <c r="M422">
        <v>2903458128400007</v>
      </c>
    </row>
    <row r="423" spans="1:13" hidden="1" x14ac:dyDescent="0.3">
      <c r="A423">
        <v>1823</v>
      </c>
      <c r="B423" s="3" t="s">
        <v>491</v>
      </c>
      <c r="C423" s="3" t="s">
        <v>1951</v>
      </c>
      <c r="D423" s="3" t="s">
        <v>654</v>
      </c>
      <c r="E423" s="3" t="s">
        <v>1952</v>
      </c>
      <c r="F423" s="3" t="s">
        <v>1953</v>
      </c>
      <c r="G423" s="3" t="s">
        <v>310</v>
      </c>
      <c r="H423" s="3" t="s">
        <v>310</v>
      </c>
      <c r="J423" s="3" t="s">
        <v>310</v>
      </c>
      <c r="K423" s="3" t="s">
        <v>1897</v>
      </c>
      <c r="L423">
        <v>4100356140300005</v>
      </c>
      <c r="M423">
        <v>2879328479900005</v>
      </c>
    </row>
    <row r="424" spans="1:13" hidden="1" x14ac:dyDescent="0.3">
      <c r="A424">
        <v>2049</v>
      </c>
      <c r="B424" s="3" t="s">
        <v>1799</v>
      </c>
      <c r="C424" s="3" t="s">
        <v>1954</v>
      </c>
      <c r="D424" s="3" t="s">
        <v>386</v>
      </c>
      <c r="E424" s="3" t="s">
        <v>1955</v>
      </c>
      <c r="F424" s="3" t="s">
        <v>1956</v>
      </c>
      <c r="G424" s="3" t="s">
        <v>310</v>
      </c>
      <c r="H424" s="3" t="s">
        <v>310</v>
      </c>
      <c r="J424" s="3" t="s">
        <v>310</v>
      </c>
      <c r="K424" s="3" t="s">
        <v>1803</v>
      </c>
      <c r="L424">
        <v>4097931048400005</v>
      </c>
      <c r="M424">
        <v>2.910932750200004E+16</v>
      </c>
    </row>
    <row r="425" spans="1:13" hidden="1" x14ac:dyDescent="0.3">
      <c r="A425">
        <v>2004</v>
      </c>
      <c r="B425" s="3" t="s">
        <v>1326</v>
      </c>
      <c r="C425" s="3" t="s">
        <v>1957</v>
      </c>
      <c r="D425" s="3" t="s">
        <v>323</v>
      </c>
      <c r="E425" s="3" t="s">
        <v>1958</v>
      </c>
      <c r="F425" s="3" t="s">
        <v>1959</v>
      </c>
      <c r="G425" s="3" t="s">
        <v>310</v>
      </c>
      <c r="H425" s="3" t="s">
        <v>310</v>
      </c>
      <c r="J425" s="3" t="s">
        <v>310</v>
      </c>
      <c r="K425" s="3" t="s">
        <v>1652</v>
      </c>
      <c r="L425">
        <v>4103927975500005</v>
      </c>
      <c r="M425">
        <v>2886153778000005</v>
      </c>
    </row>
    <row r="426" spans="1:13" hidden="1" x14ac:dyDescent="0.3">
      <c r="A426">
        <v>1708</v>
      </c>
      <c r="B426" s="3" t="s">
        <v>354</v>
      </c>
      <c r="C426" s="3" t="s">
        <v>1960</v>
      </c>
      <c r="D426" s="3" t="s">
        <v>375</v>
      </c>
      <c r="E426" s="3" t="s">
        <v>1732</v>
      </c>
      <c r="F426" s="3" t="s">
        <v>1961</v>
      </c>
      <c r="G426" s="3" t="s">
        <v>1515</v>
      </c>
      <c r="H426" s="3" t="s">
        <v>319</v>
      </c>
      <c r="I426">
        <v>176</v>
      </c>
      <c r="J426" s="3" t="s">
        <v>319</v>
      </c>
      <c r="K426" s="3" t="s">
        <v>1734</v>
      </c>
      <c r="L426">
        <v>4101544710400003</v>
      </c>
      <c r="M426">
        <v>2.9038797328000044E+16</v>
      </c>
    </row>
    <row r="427" spans="1:13" hidden="1" x14ac:dyDescent="0.3">
      <c r="A427">
        <v>1663</v>
      </c>
      <c r="B427" s="3" t="s">
        <v>533</v>
      </c>
      <c r="C427" s="3" t="s">
        <v>1962</v>
      </c>
      <c r="D427" s="3" t="s">
        <v>339</v>
      </c>
      <c r="E427" s="3" t="s">
        <v>1963</v>
      </c>
      <c r="F427" s="3" t="s">
        <v>1964</v>
      </c>
      <c r="G427" s="3" t="s">
        <v>310</v>
      </c>
      <c r="H427" s="3" t="s">
        <v>311</v>
      </c>
      <c r="I427">
        <v>0</v>
      </c>
      <c r="J427" s="3" t="s">
        <v>310</v>
      </c>
      <c r="K427" s="3" t="s">
        <v>1001</v>
      </c>
      <c r="L427">
        <v>4.1052732769000048E+16</v>
      </c>
      <c r="M427">
        <v>2898367956900006</v>
      </c>
    </row>
    <row r="428" spans="1:13" hidden="1" x14ac:dyDescent="0.3">
      <c r="A428">
        <v>1663</v>
      </c>
      <c r="B428" s="3" t="s">
        <v>533</v>
      </c>
      <c r="C428" s="3" t="s">
        <v>1965</v>
      </c>
      <c r="D428" s="3" t="s">
        <v>315</v>
      </c>
      <c r="E428" s="3" t="s">
        <v>1966</v>
      </c>
      <c r="F428" s="3" t="s">
        <v>1967</v>
      </c>
      <c r="G428" s="3" t="s">
        <v>1968</v>
      </c>
      <c r="H428" s="3" t="s">
        <v>319</v>
      </c>
      <c r="J428" s="3" t="s">
        <v>310</v>
      </c>
      <c r="K428" s="3" t="s">
        <v>331</v>
      </c>
      <c r="L428">
        <v>4105728552200003</v>
      </c>
      <c r="M428">
        <v>2.8990056423000056E+16</v>
      </c>
    </row>
    <row r="429" spans="1:13" hidden="1" x14ac:dyDescent="0.3">
      <c r="A429">
        <v>1810</v>
      </c>
      <c r="B429" s="3" t="s">
        <v>632</v>
      </c>
      <c r="C429" s="3" t="s">
        <v>1969</v>
      </c>
      <c r="D429" s="3" t="s">
        <v>339</v>
      </c>
      <c r="E429" s="3" t="s">
        <v>1970</v>
      </c>
      <c r="F429" s="3" t="s">
        <v>1971</v>
      </c>
      <c r="G429" s="3" t="s">
        <v>310</v>
      </c>
      <c r="H429" s="3" t="s">
        <v>311</v>
      </c>
      <c r="I429">
        <v>0</v>
      </c>
      <c r="J429" s="3" t="s">
        <v>310</v>
      </c>
      <c r="K429" s="3" t="s">
        <v>627</v>
      </c>
      <c r="L429">
        <v>4108155779600003</v>
      </c>
      <c r="M429">
        <v>2.8971288817000072E+16</v>
      </c>
    </row>
    <row r="430" spans="1:13" hidden="1" x14ac:dyDescent="0.3">
      <c r="A430">
        <v>2003</v>
      </c>
      <c r="B430" s="3" t="s">
        <v>701</v>
      </c>
      <c r="C430" s="3" t="s">
        <v>1972</v>
      </c>
      <c r="D430" s="3" t="s">
        <v>386</v>
      </c>
      <c r="E430" s="3" t="s">
        <v>1973</v>
      </c>
      <c r="F430" s="3" t="s">
        <v>1974</v>
      </c>
      <c r="G430" s="3" t="s">
        <v>310</v>
      </c>
      <c r="H430" s="3" t="s">
        <v>310</v>
      </c>
      <c r="J430" s="3" t="s">
        <v>310</v>
      </c>
      <c r="K430" s="3" t="s">
        <v>627</v>
      </c>
      <c r="L430">
        <v>4098088129800004</v>
      </c>
      <c r="M430">
        <v>2872095686600005</v>
      </c>
    </row>
    <row r="431" spans="1:13" hidden="1" x14ac:dyDescent="0.3">
      <c r="A431">
        <v>2005</v>
      </c>
      <c r="B431" s="3" t="s">
        <v>697</v>
      </c>
      <c r="C431" s="3" t="s">
        <v>1975</v>
      </c>
      <c r="D431" s="3" t="s">
        <v>405</v>
      </c>
      <c r="E431" s="3" t="s">
        <v>1294</v>
      </c>
      <c r="F431" s="3" t="s">
        <v>1976</v>
      </c>
      <c r="G431" s="3" t="s">
        <v>310</v>
      </c>
      <c r="H431" s="3" t="s">
        <v>310</v>
      </c>
      <c r="J431" s="3" t="s">
        <v>310</v>
      </c>
      <c r="K431" s="3" t="s">
        <v>697</v>
      </c>
      <c r="L431">
        <v>4100524881700005</v>
      </c>
      <c r="M431">
        <v>2.8871514760000024E+16</v>
      </c>
    </row>
    <row r="432" spans="1:13" hidden="1" x14ac:dyDescent="0.3">
      <c r="B432" s="3"/>
      <c r="C432" s="3"/>
      <c r="D432" s="3"/>
      <c r="E432" s="3"/>
      <c r="F432" s="3"/>
      <c r="G432" s="3"/>
      <c r="H432" s="3"/>
      <c r="J432" s="3"/>
      <c r="K432" s="3"/>
    </row>
    <row r="433" spans="1:13" hidden="1" x14ac:dyDescent="0.3">
      <c r="A433">
        <v>1663</v>
      </c>
      <c r="B433" s="3" t="s">
        <v>533</v>
      </c>
      <c r="C433" s="3" t="s">
        <v>1978</v>
      </c>
      <c r="D433" s="3" t="s">
        <v>1113</v>
      </c>
      <c r="E433" s="3" t="s">
        <v>1979</v>
      </c>
      <c r="F433" s="3" t="s">
        <v>1980</v>
      </c>
      <c r="G433" s="3" t="s">
        <v>441</v>
      </c>
      <c r="H433" s="3" t="s">
        <v>310</v>
      </c>
      <c r="J433" s="3" t="s">
        <v>311</v>
      </c>
      <c r="K433" s="3" t="s">
        <v>627</v>
      </c>
      <c r="L433">
        <v>4106123503900005</v>
      </c>
      <c r="M433">
        <v>2.8986741605000076E+16</v>
      </c>
    </row>
    <row r="434" spans="1:13" hidden="1" x14ac:dyDescent="0.3">
      <c r="A434">
        <v>1663</v>
      </c>
      <c r="B434" s="3" t="s">
        <v>533</v>
      </c>
      <c r="C434" s="3" t="s">
        <v>1981</v>
      </c>
      <c r="D434" s="3" t="s">
        <v>323</v>
      </c>
      <c r="E434" s="3" t="s">
        <v>1982</v>
      </c>
      <c r="F434" s="3" t="s">
        <v>1983</v>
      </c>
      <c r="G434" s="3" t="s">
        <v>1984</v>
      </c>
      <c r="H434" s="3" t="s">
        <v>310</v>
      </c>
      <c r="J434" s="3" t="s">
        <v>310</v>
      </c>
      <c r="K434" s="3" t="s">
        <v>331</v>
      </c>
      <c r="L434">
        <v>4106285999900007</v>
      </c>
      <c r="M434">
        <v>2.8990721000000064E+16</v>
      </c>
    </row>
    <row r="435" spans="1:13" hidden="1" x14ac:dyDescent="0.3">
      <c r="A435">
        <v>2054</v>
      </c>
      <c r="B435" s="3" t="s">
        <v>1067</v>
      </c>
      <c r="C435" s="3" t="s">
        <v>1985</v>
      </c>
      <c r="D435" s="3" t="s">
        <v>535</v>
      </c>
      <c r="E435" s="3" t="s">
        <v>1986</v>
      </c>
      <c r="F435" s="3" t="s">
        <v>1987</v>
      </c>
      <c r="G435" s="3" t="s">
        <v>310</v>
      </c>
      <c r="H435" s="3" t="s">
        <v>311</v>
      </c>
      <c r="J435" s="3" t="s">
        <v>311</v>
      </c>
      <c r="K435" s="3" t="s">
        <v>1071</v>
      </c>
      <c r="L435">
        <v>4100834615400004</v>
      </c>
      <c r="M435">
        <v>2.9212672186000076E+16</v>
      </c>
    </row>
    <row r="436" spans="1:13" hidden="1" x14ac:dyDescent="0.3">
      <c r="A436">
        <v>1663</v>
      </c>
      <c r="B436" s="3" t="s">
        <v>533</v>
      </c>
      <c r="C436" s="3" t="s">
        <v>1988</v>
      </c>
      <c r="D436" s="3" t="s">
        <v>513</v>
      </c>
      <c r="E436" s="3" t="s">
        <v>1989</v>
      </c>
      <c r="F436" s="3" t="s">
        <v>1990</v>
      </c>
      <c r="G436" s="3" t="s">
        <v>1991</v>
      </c>
      <c r="H436" s="3" t="s">
        <v>319</v>
      </c>
      <c r="I436">
        <v>174</v>
      </c>
      <c r="J436" s="3" t="s">
        <v>319</v>
      </c>
      <c r="K436" s="3" t="s">
        <v>627</v>
      </c>
      <c r="L436">
        <v>4106462490700005</v>
      </c>
      <c r="M436">
        <v>2.8980440456000052E+16</v>
      </c>
    </row>
    <row r="437" spans="1:13" hidden="1" x14ac:dyDescent="0.3">
      <c r="A437">
        <v>1823</v>
      </c>
      <c r="B437" s="3" t="s">
        <v>491</v>
      </c>
      <c r="C437" s="3" t="s">
        <v>1992</v>
      </c>
      <c r="D437" s="3" t="s">
        <v>535</v>
      </c>
      <c r="E437" s="3" t="s">
        <v>1993</v>
      </c>
      <c r="F437" s="3" t="s">
        <v>1994</v>
      </c>
      <c r="G437" s="3" t="s">
        <v>310</v>
      </c>
      <c r="H437" s="3" t="s">
        <v>311</v>
      </c>
      <c r="J437" s="3" t="s">
        <v>311</v>
      </c>
      <c r="K437" s="3" t="s">
        <v>631</v>
      </c>
      <c r="L437">
        <v>4098718442000006</v>
      </c>
      <c r="M437">
        <v>2.8783404972000028E+16</v>
      </c>
    </row>
    <row r="438" spans="1:13" hidden="1" x14ac:dyDescent="0.3">
      <c r="A438">
        <v>2012</v>
      </c>
      <c r="B438" s="3" t="s">
        <v>1047</v>
      </c>
      <c r="C438" s="3" t="s">
        <v>1995</v>
      </c>
      <c r="D438" s="3" t="s">
        <v>1996</v>
      </c>
      <c r="E438" s="3" t="s">
        <v>1997</v>
      </c>
      <c r="F438" s="3" t="s">
        <v>1998</v>
      </c>
      <c r="G438" s="3" t="s">
        <v>1999</v>
      </c>
      <c r="H438" s="3" t="s">
        <v>319</v>
      </c>
      <c r="I438">
        <v>20</v>
      </c>
      <c r="J438" s="3" t="s">
        <v>319</v>
      </c>
      <c r="K438" s="3" t="s">
        <v>1052</v>
      </c>
      <c r="L438">
        <v>4.0936729050000056E+16</v>
      </c>
      <c r="M438">
        <v>2.9145936780000056E+16</v>
      </c>
    </row>
    <row r="439" spans="1:13" hidden="1" x14ac:dyDescent="0.3">
      <c r="A439">
        <v>2053</v>
      </c>
      <c r="B439" s="3" t="s">
        <v>671</v>
      </c>
      <c r="C439" s="3" t="s">
        <v>2000</v>
      </c>
      <c r="D439" s="3" t="s">
        <v>535</v>
      </c>
      <c r="E439" s="3" t="s">
        <v>2001</v>
      </c>
      <c r="F439" s="3" t="s">
        <v>2002</v>
      </c>
      <c r="G439" s="3" t="s">
        <v>310</v>
      </c>
      <c r="H439" s="3" t="s">
        <v>311</v>
      </c>
      <c r="J439" s="3" t="s">
        <v>311</v>
      </c>
      <c r="K439" s="3" t="s">
        <v>1013</v>
      </c>
      <c r="L439">
        <v>4104488423600003</v>
      </c>
      <c r="M439">
        <v>2867483977200004</v>
      </c>
    </row>
    <row r="440" spans="1:13" hidden="1" x14ac:dyDescent="0.3">
      <c r="A440">
        <v>1421</v>
      </c>
      <c r="B440" s="3" t="s">
        <v>305</v>
      </c>
      <c r="C440" s="3" t="s">
        <v>2003</v>
      </c>
      <c r="D440" s="3" t="s">
        <v>416</v>
      </c>
      <c r="E440" s="3" t="s">
        <v>2004</v>
      </c>
      <c r="F440" s="3" t="s">
        <v>2005</v>
      </c>
      <c r="G440" s="3" t="s">
        <v>310</v>
      </c>
      <c r="H440" s="3" t="s">
        <v>310</v>
      </c>
      <c r="J440" s="3" t="s">
        <v>310</v>
      </c>
      <c r="K440" s="3" t="s">
        <v>1487</v>
      </c>
      <c r="L440">
        <v>4098079799900006</v>
      </c>
      <c r="M440">
        <v>2.9071349000000056E+16</v>
      </c>
    </row>
    <row r="441" spans="1:13" hidden="1" x14ac:dyDescent="0.3">
      <c r="A441">
        <v>2053</v>
      </c>
      <c r="B441" s="3" t="s">
        <v>671</v>
      </c>
      <c r="C441" s="3" t="s">
        <v>2006</v>
      </c>
      <c r="D441" s="3" t="s">
        <v>339</v>
      </c>
      <c r="E441" s="3" t="s">
        <v>2007</v>
      </c>
      <c r="F441" s="3" t="s">
        <v>2008</v>
      </c>
      <c r="G441" s="3" t="s">
        <v>310</v>
      </c>
      <c r="H441" s="3" t="s">
        <v>311</v>
      </c>
      <c r="I441">
        <v>0</v>
      </c>
      <c r="J441" s="3" t="s">
        <v>310</v>
      </c>
      <c r="K441" s="3" t="s">
        <v>2009</v>
      </c>
      <c r="L441">
        <v>4101046781000008</v>
      </c>
      <c r="M441">
        <v>2.8696277843000076E+16</v>
      </c>
    </row>
    <row r="442" spans="1:13" hidden="1" x14ac:dyDescent="0.3">
      <c r="A442">
        <v>1823</v>
      </c>
      <c r="B442" s="3" t="s">
        <v>491</v>
      </c>
      <c r="C442" s="3" t="s">
        <v>2010</v>
      </c>
      <c r="D442" s="3" t="s">
        <v>421</v>
      </c>
      <c r="E442" s="3" t="s">
        <v>2011</v>
      </c>
      <c r="F442" s="3" t="s">
        <v>2012</v>
      </c>
      <c r="G442" s="3" t="s">
        <v>310</v>
      </c>
      <c r="H442" s="3" t="s">
        <v>310</v>
      </c>
      <c r="J442" s="3" t="s">
        <v>310</v>
      </c>
      <c r="K442" s="3" t="s">
        <v>954</v>
      </c>
      <c r="L442">
        <v>4105081626300006</v>
      </c>
      <c r="M442">
        <v>2879713124600005</v>
      </c>
    </row>
    <row r="443" spans="1:13" hidden="1" x14ac:dyDescent="0.3">
      <c r="A443">
        <v>1421</v>
      </c>
      <c r="B443" s="3" t="s">
        <v>305</v>
      </c>
      <c r="C443" s="3" t="s">
        <v>2013</v>
      </c>
      <c r="D443" s="3" t="s">
        <v>535</v>
      </c>
      <c r="E443" s="3" t="s">
        <v>2014</v>
      </c>
      <c r="F443" s="3" t="s">
        <v>2015</v>
      </c>
      <c r="G443" s="3" t="s">
        <v>2016</v>
      </c>
      <c r="H443" s="3" t="s">
        <v>311</v>
      </c>
      <c r="J443" s="3" t="s">
        <v>311</v>
      </c>
      <c r="K443" s="3" t="s">
        <v>337</v>
      </c>
      <c r="L443">
        <v>4.1010206641000024E+16</v>
      </c>
      <c r="M443">
        <v>2.9034941811000068E+16</v>
      </c>
    </row>
    <row r="444" spans="1:13" hidden="1" x14ac:dyDescent="0.3">
      <c r="A444">
        <v>2005</v>
      </c>
      <c r="B444" s="3" t="s">
        <v>697</v>
      </c>
      <c r="C444" s="3" t="s">
        <v>2017</v>
      </c>
      <c r="D444" s="3" t="s">
        <v>405</v>
      </c>
      <c r="E444" s="3" t="s">
        <v>2018</v>
      </c>
      <c r="F444" s="3" t="s">
        <v>2019</v>
      </c>
      <c r="G444" s="3" t="s">
        <v>310</v>
      </c>
      <c r="H444" s="3" t="s">
        <v>310</v>
      </c>
      <c r="J444" s="3" t="s">
        <v>310</v>
      </c>
      <c r="K444" s="3" t="s">
        <v>1278</v>
      </c>
      <c r="L444">
        <v>4099442339900003</v>
      </c>
      <c r="M444">
        <v>2.8845472522000024E+16</v>
      </c>
    </row>
    <row r="445" spans="1:13" hidden="1" x14ac:dyDescent="0.3">
      <c r="B445" s="3"/>
      <c r="C445" s="3"/>
      <c r="D445" s="3"/>
      <c r="E445" s="3"/>
      <c r="F445" s="3"/>
      <c r="G445" s="3"/>
      <c r="H445" s="3"/>
      <c r="J445" s="3"/>
      <c r="K445" s="3"/>
    </row>
    <row r="446" spans="1:13" hidden="1" x14ac:dyDescent="0.3">
      <c r="A446">
        <v>1663</v>
      </c>
      <c r="B446" s="3" t="s">
        <v>533</v>
      </c>
      <c r="C446" s="3" t="s">
        <v>2020</v>
      </c>
      <c r="D446" s="3" t="s">
        <v>2021</v>
      </c>
      <c r="E446" s="3" t="s">
        <v>2022</v>
      </c>
      <c r="F446" s="3" t="s">
        <v>2023</v>
      </c>
      <c r="G446" s="3" t="s">
        <v>310</v>
      </c>
      <c r="H446" s="3" t="s">
        <v>319</v>
      </c>
      <c r="J446" s="3" t="s">
        <v>319</v>
      </c>
      <c r="K446" s="3" t="s">
        <v>1794</v>
      </c>
      <c r="L446">
        <v>4106389606400006</v>
      </c>
      <c r="M446">
        <v>2897381598100003</v>
      </c>
    </row>
    <row r="447" spans="1:13" hidden="1" x14ac:dyDescent="0.3">
      <c r="B447" s="3"/>
      <c r="C447" s="3"/>
      <c r="D447" s="3"/>
      <c r="E447" s="3"/>
      <c r="F447" s="3"/>
      <c r="G447" s="3"/>
      <c r="H447" s="3"/>
      <c r="J447" s="3"/>
      <c r="K447" s="3"/>
    </row>
    <row r="448" spans="1:13" hidden="1" x14ac:dyDescent="0.3">
      <c r="A448">
        <v>2003</v>
      </c>
      <c r="B448" s="3" t="s">
        <v>701</v>
      </c>
      <c r="C448" s="3" t="s">
        <v>2024</v>
      </c>
      <c r="D448" s="3" t="s">
        <v>323</v>
      </c>
      <c r="E448" s="3" t="s">
        <v>2025</v>
      </c>
      <c r="F448" s="3" t="s">
        <v>2026</v>
      </c>
      <c r="G448" s="3" t="s">
        <v>2027</v>
      </c>
      <c r="H448" s="3" t="s">
        <v>310</v>
      </c>
      <c r="J448" s="3" t="s">
        <v>310</v>
      </c>
      <c r="K448" s="3" t="s">
        <v>2028</v>
      </c>
      <c r="L448">
        <v>4100019733700003</v>
      </c>
      <c r="M448">
        <v>2.8706499859000076E+16</v>
      </c>
    </row>
    <row r="449" spans="1:13" hidden="1" x14ac:dyDescent="0.3">
      <c r="A449">
        <v>1835</v>
      </c>
      <c r="B449" s="3" t="s">
        <v>1296</v>
      </c>
      <c r="C449" s="3" t="s">
        <v>2029</v>
      </c>
      <c r="D449" s="3" t="s">
        <v>405</v>
      </c>
      <c r="E449" s="3" t="s">
        <v>2030</v>
      </c>
      <c r="F449" s="3" t="s">
        <v>2031</v>
      </c>
      <c r="G449" s="3" t="s">
        <v>310</v>
      </c>
      <c r="H449" s="3" t="s">
        <v>310</v>
      </c>
      <c r="J449" s="3" t="s">
        <v>310</v>
      </c>
      <c r="K449" s="3" t="s">
        <v>2032</v>
      </c>
      <c r="L449">
        <v>4089599218600006</v>
      </c>
      <c r="M449">
        <v>2.9273294005000024E+16</v>
      </c>
    </row>
    <row r="450" spans="1:13" hidden="1" x14ac:dyDescent="0.3">
      <c r="A450">
        <v>1852</v>
      </c>
      <c r="B450" s="3" t="s">
        <v>1402</v>
      </c>
      <c r="C450" s="3" t="s">
        <v>2033</v>
      </c>
      <c r="D450" s="3" t="s">
        <v>664</v>
      </c>
      <c r="E450" s="3" t="s">
        <v>2034</v>
      </c>
      <c r="F450" s="3" t="s">
        <v>2035</v>
      </c>
      <c r="G450" s="3" t="s">
        <v>2036</v>
      </c>
      <c r="H450" s="3" t="s">
        <v>310</v>
      </c>
      <c r="I450">
        <v>0</v>
      </c>
      <c r="J450" s="3" t="s">
        <v>311</v>
      </c>
      <c r="K450" s="3" t="s">
        <v>954</v>
      </c>
      <c r="L450">
        <v>4102980566100007</v>
      </c>
      <c r="M450">
        <v>2.9089523695000024E+16</v>
      </c>
    </row>
    <row r="451" spans="1:13" hidden="1" x14ac:dyDescent="0.3">
      <c r="A451">
        <v>1421</v>
      </c>
      <c r="B451" s="3" t="s">
        <v>305</v>
      </c>
      <c r="C451" s="3" t="s">
        <v>2037</v>
      </c>
      <c r="D451" s="3" t="s">
        <v>315</v>
      </c>
      <c r="E451" s="3" t="s">
        <v>2038</v>
      </c>
      <c r="F451" s="3" t="s">
        <v>2039</v>
      </c>
      <c r="G451" s="3" t="s">
        <v>756</v>
      </c>
      <c r="H451" s="3" t="s">
        <v>311</v>
      </c>
      <c r="I451">
        <v>0</v>
      </c>
      <c r="J451" s="3" t="s">
        <v>310</v>
      </c>
      <c r="K451" s="3" t="s">
        <v>866</v>
      </c>
      <c r="L451">
        <v>4.0972166635000064E+16</v>
      </c>
      <c r="M451">
        <v>2.9076424965000056E+16</v>
      </c>
    </row>
    <row r="452" spans="1:13" hidden="1" x14ac:dyDescent="0.3">
      <c r="A452">
        <v>1835</v>
      </c>
      <c r="B452" s="3" t="s">
        <v>1296</v>
      </c>
      <c r="C452" s="3" t="s">
        <v>2040</v>
      </c>
      <c r="D452" s="3" t="s">
        <v>421</v>
      </c>
      <c r="E452" s="3" t="s">
        <v>2041</v>
      </c>
      <c r="F452" s="3" t="s">
        <v>2042</v>
      </c>
      <c r="G452" s="3" t="s">
        <v>310</v>
      </c>
      <c r="H452" s="3" t="s">
        <v>310</v>
      </c>
      <c r="J452" s="3" t="s">
        <v>310</v>
      </c>
      <c r="K452" s="3" t="s">
        <v>1321</v>
      </c>
      <c r="L452">
        <v>4087737899900003</v>
      </c>
      <c r="M452">
        <v>2.9230323000000056E+16</v>
      </c>
    </row>
    <row r="453" spans="1:13" hidden="1" x14ac:dyDescent="0.3">
      <c r="A453">
        <v>2053</v>
      </c>
      <c r="B453" s="3" t="s">
        <v>671</v>
      </c>
      <c r="C453" s="3" t="s">
        <v>2043</v>
      </c>
      <c r="D453" s="3" t="s">
        <v>323</v>
      </c>
      <c r="E453" s="3" t="s">
        <v>2044</v>
      </c>
      <c r="F453" s="3" t="s">
        <v>2045</v>
      </c>
      <c r="G453" s="3" t="s">
        <v>310</v>
      </c>
      <c r="H453" s="3" t="s">
        <v>310</v>
      </c>
      <c r="J453" s="3" t="s">
        <v>310</v>
      </c>
      <c r="K453" s="3" t="s">
        <v>1043</v>
      </c>
      <c r="L453">
        <v>4103472934100006</v>
      </c>
      <c r="M453">
        <v>2.8680723932000036E+16</v>
      </c>
    </row>
    <row r="454" spans="1:13" hidden="1" x14ac:dyDescent="0.3">
      <c r="A454">
        <v>1823</v>
      </c>
      <c r="B454" s="3" t="s">
        <v>491</v>
      </c>
      <c r="C454" s="3" t="s">
        <v>2046</v>
      </c>
      <c r="D454" s="3" t="s">
        <v>567</v>
      </c>
      <c r="E454" s="3" t="s">
        <v>2047</v>
      </c>
      <c r="F454" s="3" t="s">
        <v>2048</v>
      </c>
      <c r="G454" s="3" t="s">
        <v>310</v>
      </c>
      <c r="H454" s="3" t="s">
        <v>311</v>
      </c>
      <c r="I454">
        <v>0</v>
      </c>
      <c r="J454" s="3" t="s">
        <v>310</v>
      </c>
      <c r="K454" s="3" t="s">
        <v>631</v>
      </c>
      <c r="L454">
        <v>4099215693000008</v>
      </c>
      <c r="M454">
        <v>2.8783695926000064E+16</v>
      </c>
    </row>
    <row r="455" spans="1:13" hidden="1" x14ac:dyDescent="0.3">
      <c r="A455">
        <v>1708</v>
      </c>
      <c r="B455" s="3" t="s">
        <v>354</v>
      </c>
      <c r="C455" s="3" t="s">
        <v>2049</v>
      </c>
      <c r="D455" s="3" t="s">
        <v>513</v>
      </c>
      <c r="E455" s="3" t="s">
        <v>2050</v>
      </c>
      <c r="F455" s="3" t="s">
        <v>2051</v>
      </c>
      <c r="G455" s="3" t="s">
        <v>2052</v>
      </c>
      <c r="H455" s="3" t="s">
        <v>319</v>
      </c>
      <c r="J455" s="3" t="s">
        <v>319</v>
      </c>
      <c r="K455" s="3" t="s">
        <v>927</v>
      </c>
      <c r="L455">
        <v>4102407185100003</v>
      </c>
      <c r="M455">
        <v>2.9081986175000056E+16</v>
      </c>
    </row>
    <row r="456" spans="1:13" hidden="1" x14ac:dyDescent="0.3">
      <c r="A456">
        <v>1663</v>
      </c>
      <c r="B456" s="3" t="s">
        <v>533</v>
      </c>
      <c r="C456" s="3" t="s">
        <v>2053</v>
      </c>
      <c r="D456" s="3" t="s">
        <v>513</v>
      </c>
      <c r="E456" s="3" t="s">
        <v>2054</v>
      </c>
      <c r="F456" s="3" t="s">
        <v>2055</v>
      </c>
      <c r="G456" s="3" t="s">
        <v>2056</v>
      </c>
      <c r="H456" s="3" t="s">
        <v>319</v>
      </c>
      <c r="I456">
        <v>43</v>
      </c>
      <c r="J456" s="3" t="s">
        <v>311</v>
      </c>
      <c r="K456" s="3" t="s">
        <v>1035</v>
      </c>
      <c r="L456">
        <v>4106725516800003</v>
      </c>
      <c r="M456">
        <v>2.9001195574000064E+16</v>
      </c>
    </row>
    <row r="457" spans="1:13" hidden="1" x14ac:dyDescent="0.3">
      <c r="A457">
        <v>2053</v>
      </c>
      <c r="B457" s="3" t="s">
        <v>671</v>
      </c>
      <c r="C457" s="3" t="s">
        <v>2057</v>
      </c>
      <c r="D457" s="3" t="s">
        <v>339</v>
      </c>
      <c r="E457" s="3" t="s">
        <v>2058</v>
      </c>
      <c r="F457" s="3" t="s">
        <v>2059</v>
      </c>
      <c r="G457" s="3" t="s">
        <v>310</v>
      </c>
      <c r="H457" s="3" t="s">
        <v>311</v>
      </c>
      <c r="I457">
        <v>0</v>
      </c>
      <c r="J457" s="3" t="s">
        <v>310</v>
      </c>
      <c r="K457" s="3" t="s">
        <v>2060</v>
      </c>
      <c r="L457">
        <v>4107590038200004</v>
      </c>
      <c r="M457">
        <v>2.8633037740000076E+16</v>
      </c>
    </row>
    <row r="458" spans="1:13" hidden="1" x14ac:dyDescent="0.3">
      <c r="A458">
        <v>1739</v>
      </c>
      <c r="B458" s="3" t="s">
        <v>1938</v>
      </c>
      <c r="C458" s="3" t="s">
        <v>2061</v>
      </c>
      <c r="D458" s="3" t="s">
        <v>535</v>
      </c>
      <c r="E458" s="3" t="s">
        <v>2062</v>
      </c>
      <c r="F458" s="3" t="s">
        <v>2063</v>
      </c>
      <c r="G458" s="3" t="s">
        <v>2064</v>
      </c>
      <c r="H458" s="3" t="s">
        <v>311</v>
      </c>
      <c r="J458" s="3" t="s">
        <v>319</v>
      </c>
      <c r="K458" s="3" t="s">
        <v>2065</v>
      </c>
      <c r="L458">
        <v>4099491154400005</v>
      </c>
      <c r="M458">
        <v>2891213139900003</v>
      </c>
    </row>
    <row r="459" spans="1:13" hidden="1" x14ac:dyDescent="0.3">
      <c r="A459">
        <v>1835</v>
      </c>
      <c r="B459" s="3" t="s">
        <v>1296</v>
      </c>
      <c r="C459" s="3" t="s">
        <v>2066</v>
      </c>
      <c r="D459" s="3" t="s">
        <v>421</v>
      </c>
      <c r="E459" s="3" t="s">
        <v>2067</v>
      </c>
      <c r="F459" s="3" t="s">
        <v>2068</v>
      </c>
      <c r="G459" s="3" t="s">
        <v>310</v>
      </c>
      <c r="H459" s="3" t="s">
        <v>310</v>
      </c>
      <c r="J459" s="3" t="s">
        <v>310</v>
      </c>
      <c r="K459" s="3" t="s">
        <v>1410</v>
      </c>
      <c r="L459">
        <v>4087857099900003</v>
      </c>
      <c r="M459">
        <v>2.9235928000000056E+16</v>
      </c>
    </row>
    <row r="460" spans="1:13" hidden="1" x14ac:dyDescent="0.3">
      <c r="A460">
        <v>1835</v>
      </c>
      <c r="B460" s="3" t="s">
        <v>1296</v>
      </c>
      <c r="C460" s="3" t="s">
        <v>2069</v>
      </c>
      <c r="D460" s="3" t="s">
        <v>513</v>
      </c>
      <c r="E460" s="3" t="s">
        <v>2070</v>
      </c>
      <c r="F460" s="3" t="s">
        <v>2071</v>
      </c>
      <c r="G460" s="3" t="s">
        <v>2072</v>
      </c>
      <c r="H460" s="3" t="s">
        <v>319</v>
      </c>
      <c r="I460">
        <v>66</v>
      </c>
      <c r="J460" s="3" t="s">
        <v>319</v>
      </c>
      <c r="K460" s="3" t="s">
        <v>2073</v>
      </c>
      <c r="L460">
        <v>4.0910686645000056E+16</v>
      </c>
      <c r="M460">
        <v>2.9298135083000032E+16</v>
      </c>
    </row>
    <row r="461" spans="1:13" hidden="1" x14ac:dyDescent="0.3">
      <c r="A461">
        <v>1708</v>
      </c>
      <c r="B461" s="3" t="s">
        <v>354</v>
      </c>
      <c r="C461" s="3" t="s">
        <v>2074</v>
      </c>
      <c r="D461" s="3" t="s">
        <v>832</v>
      </c>
      <c r="E461" s="3" t="s">
        <v>2075</v>
      </c>
      <c r="F461" s="3" t="s">
        <v>2076</v>
      </c>
      <c r="G461" s="3" t="s">
        <v>2077</v>
      </c>
      <c r="H461" s="3" t="s">
        <v>310</v>
      </c>
      <c r="J461" s="3" t="s">
        <v>311</v>
      </c>
      <c r="K461" s="3" t="s">
        <v>2078</v>
      </c>
      <c r="L461">
        <v>4103192647700007</v>
      </c>
      <c r="M461">
        <v>2905117917800004</v>
      </c>
    </row>
    <row r="462" spans="1:13" hidden="1" x14ac:dyDescent="0.3">
      <c r="A462">
        <v>2004</v>
      </c>
      <c r="B462" s="3" t="s">
        <v>1326</v>
      </c>
      <c r="C462" s="3" t="s">
        <v>2079</v>
      </c>
      <c r="D462" s="3" t="s">
        <v>421</v>
      </c>
      <c r="E462" s="3" t="s">
        <v>2080</v>
      </c>
      <c r="F462" s="3" t="s">
        <v>2081</v>
      </c>
      <c r="G462" s="3" t="s">
        <v>310</v>
      </c>
      <c r="H462" s="3" t="s">
        <v>310</v>
      </c>
      <c r="J462" s="3" t="s">
        <v>310</v>
      </c>
      <c r="K462" s="3" t="s">
        <v>1734</v>
      </c>
      <c r="L462">
        <v>4102964133000006</v>
      </c>
      <c r="M462">
        <v>2.8838886440000068E+16</v>
      </c>
    </row>
    <row r="463" spans="1:13" hidden="1" x14ac:dyDescent="0.3">
      <c r="A463">
        <v>1810</v>
      </c>
      <c r="B463" s="3" t="s">
        <v>632</v>
      </c>
      <c r="C463" s="3" t="s">
        <v>2082</v>
      </c>
      <c r="D463" s="3" t="s">
        <v>405</v>
      </c>
      <c r="E463" s="3" t="s">
        <v>2083</v>
      </c>
      <c r="F463" s="3" t="s">
        <v>2084</v>
      </c>
      <c r="G463" s="3" t="s">
        <v>310</v>
      </c>
      <c r="H463" s="3" t="s">
        <v>310</v>
      </c>
      <c r="J463" s="3" t="s">
        <v>310</v>
      </c>
      <c r="K463" s="3" t="s">
        <v>1450</v>
      </c>
      <c r="L463">
        <v>4108367000000004</v>
      </c>
      <c r="M463">
        <v>2.9004294000000072E+16</v>
      </c>
    </row>
    <row r="464" spans="1:13" hidden="1" x14ac:dyDescent="0.3">
      <c r="A464">
        <v>1421</v>
      </c>
      <c r="B464" s="3" t="s">
        <v>305</v>
      </c>
      <c r="C464" s="3" t="s">
        <v>2085</v>
      </c>
      <c r="D464" s="3" t="s">
        <v>339</v>
      </c>
      <c r="E464" s="3" t="s">
        <v>2086</v>
      </c>
      <c r="F464" s="3" t="s">
        <v>2087</v>
      </c>
      <c r="G464" s="3" t="s">
        <v>310</v>
      </c>
      <c r="H464" s="3" t="s">
        <v>311</v>
      </c>
      <c r="I464">
        <v>0</v>
      </c>
      <c r="J464" s="3" t="s">
        <v>310</v>
      </c>
      <c r="K464" s="3" t="s">
        <v>1176</v>
      </c>
      <c r="L464">
        <v>4.0982755877000048E+16</v>
      </c>
      <c r="M464">
        <v>2.9039283582000052E+16</v>
      </c>
    </row>
    <row r="465" spans="1:13" hidden="1" x14ac:dyDescent="0.3">
      <c r="A465">
        <v>1421</v>
      </c>
      <c r="B465" s="3" t="s">
        <v>305</v>
      </c>
      <c r="C465" s="3" t="s">
        <v>2088</v>
      </c>
      <c r="D465" s="3" t="s">
        <v>323</v>
      </c>
      <c r="E465" s="3" t="s">
        <v>2089</v>
      </c>
      <c r="F465" s="3" t="s">
        <v>2090</v>
      </c>
      <c r="G465" s="3" t="s">
        <v>2091</v>
      </c>
      <c r="H465" s="3" t="s">
        <v>310</v>
      </c>
      <c r="J465" s="3" t="s">
        <v>310</v>
      </c>
      <c r="K465" s="3" t="s">
        <v>644</v>
      </c>
      <c r="L465">
        <v>4098635019200003</v>
      </c>
      <c r="M465">
        <v>2907464781300007</v>
      </c>
    </row>
    <row r="466" spans="1:13" hidden="1" x14ac:dyDescent="0.3">
      <c r="A466">
        <v>2005</v>
      </c>
      <c r="B466" s="3" t="s">
        <v>697</v>
      </c>
      <c r="C466" s="3" t="s">
        <v>2092</v>
      </c>
      <c r="D466" s="3" t="s">
        <v>421</v>
      </c>
      <c r="E466" s="3" t="s">
        <v>2093</v>
      </c>
      <c r="F466" s="3" t="s">
        <v>2094</v>
      </c>
      <c r="G466" s="3" t="s">
        <v>310</v>
      </c>
      <c r="H466" s="3" t="s">
        <v>310</v>
      </c>
      <c r="J466" s="3" t="s">
        <v>310</v>
      </c>
      <c r="K466" s="3" t="s">
        <v>709</v>
      </c>
      <c r="L466">
        <v>4.0995532756000048E+16</v>
      </c>
      <c r="M466">
        <v>2.8853430721000052E+16</v>
      </c>
    </row>
    <row r="467" spans="1:13" hidden="1" x14ac:dyDescent="0.3">
      <c r="A467">
        <v>1336</v>
      </c>
      <c r="B467" s="3" t="s">
        <v>349</v>
      </c>
      <c r="C467" s="3" t="s">
        <v>2095</v>
      </c>
      <c r="D467" s="3" t="s">
        <v>421</v>
      </c>
      <c r="E467" s="3" t="s">
        <v>2096</v>
      </c>
      <c r="F467" s="3" t="s">
        <v>2097</v>
      </c>
      <c r="G467" s="3" t="s">
        <v>310</v>
      </c>
      <c r="H467" s="3" t="s">
        <v>310</v>
      </c>
      <c r="J467" s="3" t="s">
        <v>310</v>
      </c>
      <c r="K467" s="3" t="s">
        <v>1208</v>
      </c>
      <c r="L467">
        <v>4106420226800003</v>
      </c>
      <c r="M467">
        <v>2.8901049863000024E+16</v>
      </c>
    </row>
    <row r="468" spans="1:13" hidden="1" x14ac:dyDescent="0.3">
      <c r="A468">
        <v>1835</v>
      </c>
      <c r="B468" s="3" t="s">
        <v>1296</v>
      </c>
      <c r="C468" s="3" t="s">
        <v>2098</v>
      </c>
      <c r="D468" s="3" t="s">
        <v>802</v>
      </c>
      <c r="E468" s="3" t="s">
        <v>2099</v>
      </c>
      <c r="F468" s="3" t="s">
        <v>2100</v>
      </c>
      <c r="G468" s="3" t="s">
        <v>2101</v>
      </c>
      <c r="H468" s="3" t="s">
        <v>310</v>
      </c>
      <c r="J468" s="3" t="s">
        <v>311</v>
      </c>
      <c r="K468" s="3" t="s">
        <v>1301</v>
      </c>
      <c r="L468">
        <v>4091808363400003</v>
      </c>
      <c r="M468">
        <v>2.9307153414000028E+16</v>
      </c>
    </row>
    <row r="469" spans="1:13" hidden="1" x14ac:dyDescent="0.3">
      <c r="A469">
        <v>2004</v>
      </c>
      <c r="B469" s="3" t="s">
        <v>1326</v>
      </c>
      <c r="C469" s="3" t="s">
        <v>2102</v>
      </c>
      <c r="D469" s="3" t="s">
        <v>339</v>
      </c>
      <c r="E469" s="3" t="s">
        <v>2103</v>
      </c>
      <c r="F469" s="3" t="s">
        <v>2104</v>
      </c>
      <c r="G469" s="3" t="s">
        <v>310</v>
      </c>
      <c r="H469" s="3" t="s">
        <v>311</v>
      </c>
      <c r="I469">
        <v>0</v>
      </c>
      <c r="J469" s="3" t="s">
        <v>310</v>
      </c>
      <c r="K469" s="3" t="s">
        <v>1487</v>
      </c>
      <c r="L469">
        <v>4105940212300004</v>
      </c>
      <c r="M469">
        <v>2.8836404134000076E+16</v>
      </c>
    </row>
    <row r="470" spans="1:13" hidden="1" x14ac:dyDescent="0.3">
      <c r="A470">
        <v>1708</v>
      </c>
      <c r="B470" s="3" t="s">
        <v>354</v>
      </c>
      <c r="C470" s="3" t="s">
        <v>2105</v>
      </c>
      <c r="D470" s="3" t="s">
        <v>339</v>
      </c>
      <c r="E470" s="3" t="s">
        <v>2106</v>
      </c>
      <c r="F470" s="3" t="s">
        <v>2107</v>
      </c>
      <c r="G470" s="3" t="s">
        <v>310</v>
      </c>
      <c r="H470" s="3" t="s">
        <v>311</v>
      </c>
      <c r="I470">
        <v>0</v>
      </c>
      <c r="J470" s="3" t="s">
        <v>310</v>
      </c>
      <c r="K470" s="3" t="s">
        <v>685</v>
      </c>
      <c r="L470">
        <v>4102345026200004</v>
      </c>
      <c r="M470">
        <v>2901149984400007</v>
      </c>
    </row>
    <row r="471" spans="1:13" hidden="1" x14ac:dyDescent="0.3">
      <c r="A471">
        <v>1325</v>
      </c>
      <c r="B471" s="3" t="s">
        <v>1608</v>
      </c>
      <c r="C471" s="3" t="s">
        <v>2108</v>
      </c>
      <c r="D471" s="3" t="s">
        <v>339</v>
      </c>
      <c r="E471" s="3" t="s">
        <v>2109</v>
      </c>
      <c r="F471" s="3" t="s">
        <v>2110</v>
      </c>
      <c r="G471" s="3" t="s">
        <v>310</v>
      </c>
      <c r="H471" s="3" t="s">
        <v>311</v>
      </c>
      <c r="I471">
        <v>0</v>
      </c>
      <c r="J471" s="3" t="s">
        <v>310</v>
      </c>
      <c r="K471" s="3" t="s">
        <v>1092</v>
      </c>
      <c r="L471">
        <v>4108521058700006</v>
      </c>
      <c r="M471">
        <v>2.8927168401000072E+16</v>
      </c>
    </row>
    <row r="472" spans="1:13" hidden="1" x14ac:dyDescent="0.3">
      <c r="A472">
        <v>1325</v>
      </c>
      <c r="B472" s="3" t="s">
        <v>1608</v>
      </c>
      <c r="C472" s="3" t="s">
        <v>2111</v>
      </c>
      <c r="D472" s="3" t="s">
        <v>339</v>
      </c>
      <c r="E472" s="3" t="s">
        <v>2112</v>
      </c>
      <c r="F472" s="3" t="s">
        <v>2113</v>
      </c>
      <c r="G472" s="3" t="s">
        <v>310</v>
      </c>
      <c r="H472" s="3" t="s">
        <v>311</v>
      </c>
      <c r="I472">
        <v>0</v>
      </c>
      <c r="J472" s="3" t="s">
        <v>310</v>
      </c>
      <c r="K472" s="3" t="s">
        <v>2114</v>
      </c>
      <c r="L472">
        <v>4.1048747880000064E+16</v>
      </c>
      <c r="M472">
        <v>2892028022200003</v>
      </c>
    </row>
    <row r="473" spans="1:13" hidden="1" x14ac:dyDescent="0.3">
      <c r="A473">
        <v>2014</v>
      </c>
      <c r="B473" s="3" t="s">
        <v>1808</v>
      </c>
      <c r="C473" s="3" t="s">
        <v>2115</v>
      </c>
      <c r="D473" s="3" t="s">
        <v>339</v>
      </c>
      <c r="E473" s="3" t="s">
        <v>2116</v>
      </c>
      <c r="F473" s="3" t="s">
        <v>2117</v>
      </c>
      <c r="G473" s="3" t="s">
        <v>310</v>
      </c>
      <c r="H473" s="3" t="s">
        <v>311</v>
      </c>
      <c r="I473">
        <v>0</v>
      </c>
      <c r="J473" s="3" t="s">
        <v>310</v>
      </c>
      <c r="K473" s="3" t="s">
        <v>2118</v>
      </c>
      <c r="L473">
        <v>4097306406600006</v>
      </c>
      <c r="M473">
        <v>2927786855200003</v>
      </c>
    </row>
    <row r="474" spans="1:13" hidden="1" x14ac:dyDescent="0.3">
      <c r="A474">
        <v>2014</v>
      </c>
      <c r="B474" s="3" t="s">
        <v>1808</v>
      </c>
      <c r="C474" s="3" t="s">
        <v>2119</v>
      </c>
      <c r="D474" s="3" t="s">
        <v>411</v>
      </c>
      <c r="E474" s="3" t="s">
        <v>2120</v>
      </c>
      <c r="F474" s="3" t="s">
        <v>2121</v>
      </c>
      <c r="G474" s="3" t="s">
        <v>2122</v>
      </c>
      <c r="H474" s="3" t="s">
        <v>310</v>
      </c>
      <c r="J474" s="3" t="s">
        <v>310</v>
      </c>
      <c r="K474" s="3" t="s">
        <v>1812</v>
      </c>
      <c r="L474">
        <v>4096758741800005</v>
      </c>
      <c r="M474">
        <v>2.9258432999000036E+16</v>
      </c>
    </row>
    <row r="475" spans="1:13" hidden="1" x14ac:dyDescent="0.3">
      <c r="B475" s="3"/>
      <c r="C475" s="3"/>
      <c r="D475" s="3"/>
      <c r="E475" s="3"/>
      <c r="F475" s="3"/>
      <c r="G475" s="3"/>
      <c r="H475" s="3"/>
      <c r="J475" s="3"/>
      <c r="K475" s="3"/>
    </row>
    <row r="476" spans="1:13" hidden="1" x14ac:dyDescent="0.3">
      <c r="A476">
        <v>2003</v>
      </c>
      <c r="B476" s="3" t="s">
        <v>701</v>
      </c>
      <c r="C476" s="3" t="s">
        <v>2123</v>
      </c>
      <c r="D476" s="3" t="s">
        <v>386</v>
      </c>
      <c r="E476" s="3" t="s">
        <v>2124</v>
      </c>
      <c r="F476" s="3" t="s">
        <v>2125</v>
      </c>
      <c r="G476" s="3" t="s">
        <v>310</v>
      </c>
      <c r="H476" s="3" t="s">
        <v>310</v>
      </c>
      <c r="J476" s="3" t="s">
        <v>310</v>
      </c>
      <c r="K476" s="3" t="s">
        <v>2028</v>
      </c>
      <c r="L476">
        <v>4.1005282624000072E+16</v>
      </c>
      <c r="M476">
        <v>2870655905800004</v>
      </c>
    </row>
    <row r="477" spans="1:13" hidden="1" x14ac:dyDescent="0.3">
      <c r="A477">
        <v>2003</v>
      </c>
      <c r="B477" s="3" t="s">
        <v>701</v>
      </c>
      <c r="C477" s="3" t="s">
        <v>2126</v>
      </c>
      <c r="D477" s="3" t="s">
        <v>375</v>
      </c>
      <c r="E477" s="3" t="s">
        <v>2127</v>
      </c>
      <c r="F477" s="3" t="s">
        <v>2128</v>
      </c>
      <c r="G477" s="3" t="s">
        <v>2129</v>
      </c>
      <c r="H477" s="3" t="s">
        <v>319</v>
      </c>
      <c r="I477">
        <v>100</v>
      </c>
      <c r="J477" s="3" t="s">
        <v>319</v>
      </c>
      <c r="K477" s="3" t="s">
        <v>1438</v>
      </c>
      <c r="L477">
        <v>4098475743000006</v>
      </c>
      <c r="M477">
        <v>2873148152400006</v>
      </c>
    </row>
    <row r="478" spans="1:13" hidden="1" x14ac:dyDescent="0.3">
      <c r="A478">
        <v>1708</v>
      </c>
      <c r="B478" s="3" t="s">
        <v>354</v>
      </c>
      <c r="C478" s="3" t="s">
        <v>2130</v>
      </c>
      <c r="D478" s="3" t="s">
        <v>339</v>
      </c>
      <c r="E478" s="3" t="s">
        <v>2131</v>
      </c>
      <c r="F478" s="3" t="s">
        <v>2132</v>
      </c>
      <c r="G478" s="3" t="s">
        <v>310</v>
      </c>
      <c r="H478" s="3" t="s">
        <v>311</v>
      </c>
      <c r="I478">
        <v>0</v>
      </c>
      <c r="J478" s="3" t="s">
        <v>310</v>
      </c>
      <c r="K478" s="3" t="s">
        <v>2133</v>
      </c>
      <c r="L478">
        <v>4.1041949729000064E+16</v>
      </c>
      <c r="M478">
        <v>2907299038900004</v>
      </c>
    </row>
    <row r="479" spans="1:13" hidden="1" x14ac:dyDescent="0.3">
      <c r="A479">
        <v>1421</v>
      </c>
      <c r="B479" s="3" t="s">
        <v>305</v>
      </c>
      <c r="C479" s="3" t="s">
        <v>2134</v>
      </c>
      <c r="D479" s="3" t="s">
        <v>433</v>
      </c>
      <c r="E479" s="3" t="s">
        <v>2135</v>
      </c>
      <c r="F479" s="3" t="s">
        <v>2136</v>
      </c>
      <c r="G479" s="3" t="s">
        <v>436</v>
      </c>
      <c r="H479" s="3" t="s">
        <v>310</v>
      </c>
      <c r="J479" s="3" t="s">
        <v>311</v>
      </c>
      <c r="K479" s="3" t="s">
        <v>652</v>
      </c>
      <c r="L479">
        <v>4099315230600007</v>
      </c>
      <c r="M479">
        <v>2.9025086544000032E+16</v>
      </c>
    </row>
    <row r="480" spans="1:13" hidden="1" x14ac:dyDescent="0.3">
      <c r="A480">
        <v>1852</v>
      </c>
      <c r="B480" s="3" t="s">
        <v>1402</v>
      </c>
      <c r="C480" s="3" t="s">
        <v>2137</v>
      </c>
      <c r="D480" s="3" t="s">
        <v>513</v>
      </c>
      <c r="E480" s="3" t="s">
        <v>2138</v>
      </c>
      <c r="F480" s="3" t="s">
        <v>2139</v>
      </c>
      <c r="G480" s="3" t="s">
        <v>2140</v>
      </c>
      <c r="H480" s="3" t="s">
        <v>319</v>
      </c>
      <c r="I480">
        <v>49</v>
      </c>
      <c r="J480" s="3" t="s">
        <v>319</v>
      </c>
      <c r="K480" s="3" t="s">
        <v>2141</v>
      </c>
      <c r="L480">
        <v>4102999764200007</v>
      </c>
      <c r="M480">
        <v>2.9114384851000068E+16</v>
      </c>
    </row>
    <row r="481" spans="1:13" hidden="1" x14ac:dyDescent="0.3">
      <c r="A481">
        <v>2049</v>
      </c>
      <c r="B481" s="3" t="s">
        <v>1799</v>
      </c>
      <c r="C481" s="3" t="s">
        <v>2142</v>
      </c>
      <c r="D481" s="3" t="s">
        <v>323</v>
      </c>
      <c r="E481" s="3" t="s">
        <v>2143</v>
      </c>
      <c r="F481" s="3" t="s">
        <v>2144</v>
      </c>
      <c r="G481" s="3" t="s">
        <v>2145</v>
      </c>
      <c r="H481" s="3" t="s">
        <v>310</v>
      </c>
      <c r="J481" s="3" t="s">
        <v>310</v>
      </c>
      <c r="K481" s="3" t="s">
        <v>954</v>
      </c>
      <c r="L481">
        <v>4.0991392003000048E+16</v>
      </c>
      <c r="M481">
        <v>2913164435300007</v>
      </c>
    </row>
    <row r="482" spans="1:13" hidden="1" x14ac:dyDescent="0.3">
      <c r="A482">
        <v>1835</v>
      </c>
      <c r="B482" s="3" t="s">
        <v>1296</v>
      </c>
      <c r="C482" s="3" t="s">
        <v>2146</v>
      </c>
      <c r="D482" s="3" t="s">
        <v>405</v>
      </c>
      <c r="E482" s="3" t="s">
        <v>2147</v>
      </c>
      <c r="F482" s="3" t="s">
        <v>2148</v>
      </c>
      <c r="G482" s="3" t="s">
        <v>310</v>
      </c>
      <c r="H482" s="3" t="s">
        <v>310</v>
      </c>
      <c r="J482" s="3" t="s">
        <v>310</v>
      </c>
      <c r="K482" s="3" t="s">
        <v>2149</v>
      </c>
      <c r="L482">
        <v>4086224617400006</v>
      </c>
      <c r="M482">
        <v>2.9295029842000076E+16</v>
      </c>
    </row>
    <row r="483" spans="1:13" hidden="1" x14ac:dyDescent="0.3">
      <c r="A483">
        <v>1835</v>
      </c>
      <c r="B483" s="3" t="s">
        <v>1296</v>
      </c>
      <c r="C483" s="3" t="s">
        <v>2150</v>
      </c>
      <c r="D483" s="3" t="s">
        <v>375</v>
      </c>
      <c r="E483" s="3" t="s">
        <v>2151</v>
      </c>
      <c r="F483" s="3" t="s">
        <v>2152</v>
      </c>
      <c r="G483" s="3" t="s">
        <v>1300</v>
      </c>
      <c r="H483" s="3" t="s">
        <v>319</v>
      </c>
      <c r="I483">
        <v>100</v>
      </c>
      <c r="J483" s="3" t="s">
        <v>311</v>
      </c>
      <c r="K483" s="3" t="s">
        <v>697</v>
      </c>
      <c r="L483">
        <v>4088060192200004</v>
      </c>
      <c r="M483">
        <v>2923710208700004</v>
      </c>
    </row>
    <row r="484" spans="1:13" hidden="1" x14ac:dyDescent="0.3">
      <c r="A484">
        <v>1663</v>
      </c>
      <c r="B484" s="3" t="s">
        <v>533</v>
      </c>
      <c r="C484" s="3" t="s">
        <v>2153</v>
      </c>
      <c r="D484" s="3" t="s">
        <v>323</v>
      </c>
      <c r="E484" s="3" t="s">
        <v>2154</v>
      </c>
      <c r="F484" s="3" t="s">
        <v>2155</v>
      </c>
      <c r="G484" s="3" t="s">
        <v>1437</v>
      </c>
      <c r="H484" s="3" t="s">
        <v>310</v>
      </c>
      <c r="J484" s="3" t="s">
        <v>310</v>
      </c>
      <c r="K484" s="3" t="s">
        <v>713</v>
      </c>
      <c r="L484">
        <v>4105137058100007</v>
      </c>
      <c r="M484">
        <v>2.8991289394000032E+16</v>
      </c>
    </row>
    <row r="485" spans="1:13" hidden="1" x14ac:dyDescent="0.3">
      <c r="A485">
        <v>1421</v>
      </c>
      <c r="B485" s="3" t="s">
        <v>305</v>
      </c>
      <c r="C485" s="3" t="s">
        <v>2156</v>
      </c>
      <c r="D485" s="3" t="s">
        <v>361</v>
      </c>
      <c r="E485" s="3" t="s">
        <v>2157</v>
      </c>
      <c r="F485" s="3" t="s">
        <v>2158</v>
      </c>
      <c r="G485" s="3" t="s">
        <v>2159</v>
      </c>
      <c r="H485" s="3" t="s">
        <v>310</v>
      </c>
      <c r="J485" s="3" t="s">
        <v>310</v>
      </c>
      <c r="K485" s="3" t="s">
        <v>337</v>
      </c>
      <c r="L485">
        <v>4100597847200004</v>
      </c>
      <c r="M485">
        <v>2.9036478480000028E+16</v>
      </c>
    </row>
    <row r="486" spans="1:13" hidden="1" x14ac:dyDescent="0.3">
      <c r="A486">
        <v>1421</v>
      </c>
      <c r="B486" s="3" t="s">
        <v>305</v>
      </c>
      <c r="C486" s="3" t="s">
        <v>2160</v>
      </c>
      <c r="D486" s="3" t="s">
        <v>344</v>
      </c>
      <c r="E486" s="3" t="s">
        <v>2161</v>
      </c>
      <c r="F486" s="3" t="s">
        <v>2162</v>
      </c>
      <c r="G486" s="3" t="s">
        <v>2163</v>
      </c>
      <c r="H486" s="3" t="s">
        <v>311</v>
      </c>
      <c r="I486">
        <v>0</v>
      </c>
      <c r="J486" s="3" t="s">
        <v>310</v>
      </c>
      <c r="K486" s="3" t="s">
        <v>761</v>
      </c>
      <c r="L486">
        <v>4.0969371238000064E+16</v>
      </c>
      <c r="M486">
        <v>2.9064457411000036E+16</v>
      </c>
    </row>
    <row r="487" spans="1:13" hidden="1" x14ac:dyDescent="0.3">
      <c r="A487">
        <v>1823</v>
      </c>
      <c r="B487" s="3" t="s">
        <v>491</v>
      </c>
      <c r="C487" s="3" t="s">
        <v>2164</v>
      </c>
      <c r="D487" s="3" t="s">
        <v>323</v>
      </c>
      <c r="E487" s="3" t="s">
        <v>2165</v>
      </c>
      <c r="F487" s="3" t="s">
        <v>2166</v>
      </c>
      <c r="G487" s="3" t="s">
        <v>2167</v>
      </c>
      <c r="H487" s="3" t="s">
        <v>310</v>
      </c>
      <c r="J487" s="3" t="s">
        <v>310</v>
      </c>
      <c r="K487" s="3" t="s">
        <v>1313</v>
      </c>
      <c r="L487">
        <v>4100107299900003</v>
      </c>
      <c r="M487">
        <v>2.8805266200000064E+16</v>
      </c>
    </row>
    <row r="488" spans="1:13" hidden="1" x14ac:dyDescent="0.3">
      <c r="A488">
        <v>1421</v>
      </c>
      <c r="B488" s="3" t="s">
        <v>305</v>
      </c>
      <c r="C488" s="3" t="s">
        <v>2168</v>
      </c>
      <c r="D488" s="3" t="s">
        <v>344</v>
      </c>
      <c r="E488" s="3" t="s">
        <v>2169</v>
      </c>
      <c r="F488" s="3" t="s">
        <v>2170</v>
      </c>
      <c r="G488" s="3" t="s">
        <v>2171</v>
      </c>
      <c r="H488" s="3" t="s">
        <v>311</v>
      </c>
      <c r="I488">
        <v>0</v>
      </c>
      <c r="J488" s="3" t="s">
        <v>310</v>
      </c>
      <c r="K488" s="3" t="s">
        <v>2172</v>
      </c>
      <c r="L488">
        <v>4.0974933744000056E+16</v>
      </c>
      <c r="M488">
        <v>2905264761500007</v>
      </c>
    </row>
    <row r="489" spans="1:13" hidden="1" x14ac:dyDescent="0.3">
      <c r="A489">
        <v>1708</v>
      </c>
      <c r="B489" s="3" t="s">
        <v>354</v>
      </c>
      <c r="C489" s="3" t="s">
        <v>2173</v>
      </c>
      <c r="D489" s="3" t="s">
        <v>323</v>
      </c>
      <c r="E489" s="3" t="s">
        <v>2174</v>
      </c>
      <c r="F489" s="3" t="s">
        <v>2175</v>
      </c>
      <c r="G489" s="3" t="s">
        <v>2176</v>
      </c>
      <c r="H489" s="3" t="s">
        <v>311</v>
      </c>
      <c r="I489">
        <v>0</v>
      </c>
      <c r="J489" s="3" t="s">
        <v>311</v>
      </c>
      <c r="K489" s="3" t="s">
        <v>2177</v>
      </c>
      <c r="L489">
        <v>4104933373100005</v>
      </c>
      <c r="M489">
        <v>2905401431200005</v>
      </c>
    </row>
    <row r="490" spans="1:13" hidden="1" x14ac:dyDescent="0.3">
      <c r="A490">
        <v>1708</v>
      </c>
      <c r="B490" s="3" t="s">
        <v>354</v>
      </c>
      <c r="C490" s="3" t="s">
        <v>2178</v>
      </c>
      <c r="D490" s="3" t="s">
        <v>433</v>
      </c>
      <c r="E490" s="3" t="s">
        <v>2179</v>
      </c>
      <c r="F490" s="3" t="s">
        <v>2180</v>
      </c>
      <c r="G490" s="3" t="s">
        <v>436</v>
      </c>
      <c r="H490" s="3" t="s">
        <v>310</v>
      </c>
      <c r="J490" s="3" t="s">
        <v>311</v>
      </c>
      <c r="K490" s="3" t="s">
        <v>1734</v>
      </c>
      <c r="L490">
        <v>4101808802000005</v>
      </c>
      <c r="M490">
        <v>2.9032499663000068E+16</v>
      </c>
    </row>
    <row r="491" spans="1:13" hidden="1" x14ac:dyDescent="0.3">
      <c r="A491">
        <v>1708</v>
      </c>
      <c r="B491" s="3" t="s">
        <v>354</v>
      </c>
      <c r="C491" s="3" t="s">
        <v>2181</v>
      </c>
      <c r="D491" s="3" t="s">
        <v>2182</v>
      </c>
      <c r="E491" s="3" t="s">
        <v>2183</v>
      </c>
      <c r="F491" s="3" t="s">
        <v>2184</v>
      </c>
      <c r="G491" s="3" t="s">
        <v>441</v>
      </c>
      <c r="H491" s="3" t="s">
        <v>310</v>
      </c>
      <c r="J491" s="3" t="s">
        <v>311</v>
      </c>
      <c r="K491" s="3" t="s">
        <v>2185</v>
      </c>
      <c r="L491">
        <v>4.1026995456000064E+16</v>
      </c>
      <c r="M491">
        <v>2902545230100003</v>
      </c>
    </row>
    <row r="492" spans="1:13" hidden="1" x14ac:dyDescent="0.3">
      <c r="A492">
        <v>2055</v>
      </c>
      <c r="B492" s="3" t="s">
        <v>1017</v>
      </c>
      <c r="C492" s="3" t="s">
        <v>2186</v>
      </c>
      <c r="D492" s="3" t="s">
        <v>386</v>
      </c>
      <c r="E492" s="3" t="s">
        <v>2187</v>
      </c>
      <c r="F492" s="3" t="s">
        <v>2188</v>
      </c>
      <c r="G492" s="3" t="s">
        <v>310</v>
      </c>
      <c r="H492" s="3" t="s">
        <v>310</v>
      </c>
      <c r="J492" s="3" t="s">
        <v>310</v>
      </c>
      <c r="K492" s="3" t="s">
        <v>2189</v>
      </c>
      <c r="L492">
        <v>4109889831600003</v>
      </c>
      <c r="M492">
        <v>2.8862847662000036E+16</v>
      </c>
    </row>
    <row r="493" spans="1:13" hidden="1" x14ac:dyDescent="0.3">
      <c r="A493">
        <v>1810</v>
      </c>
      <c r="B493" s="3" t="s">
        <v>632</v>
      </c>
      <c r="C493" s="3" t="s">
        <v>2190</v>
      </c>
      <c r="D493" s="3" t="s">
        <v>323</v>
      </c>
      <c r="E493" s="3" t="s">
        <v>2191</v>
      </c>
      <c r="F493" s="3" t="s">
        <v>2192</v>
      </c>
      <c r="G493" s="3" t="s">
        <v>2193</v>
      </c>
      <c r="H493" s="3" t="s">
        <v>311</v>
      </c>
      <c r="J493" s="3" t="s">
        <v>310</v>
      </c>
      <c r="K493" s="3" t="s">
        <v>636</v>
      </c>
      <c r="L493">
        <v>4109076158900007</v>
      </c>
      <c r="M493">
        <v>2.9003921280000044E+16</v>
      </c>
    </row>
    <row r="494" spans="1:13" hidden="1" x14ac:dyDescent="0.3">
      <c r="B494" s="3"/>
      <c r="C494" s="3"/>
      <c r="D494" s="3"/>
      <c r="E494" s="3"/>
      <c r="F494" s="3"/>
      <c r="G494" s="3"/>
      <c r="H494" s="3"/>
      <c r="J494" s="3"/>
      <c r="K494" s="3"/>
    </row>
    <row r="495" spans="1:13" hidden="1" x14ac:dyDescent="0.3">
      <c r="A495">
        <v>2005</v>
      </c>
      <c r="B495" s="3" t="s">
        <v>697</v>
      </c>
      <c r="C495" s="3" t="s">
        <v>2194</v>
      </c>
      <c r="D495" s="3" t="s">
        <v>405</v>
      </c>
      <c r="E495" s="3" t="s">
        <v>2195</v>
      </c>
      <c r="F495" s="3" t="s">
        <v>2196</v>
      </c>
      <c r="G495" s="3" t="s">
        <v>310</v>
      </c>
      <c r="H495" s="3" t="s">
        <v>310</v>
      </c>
      <c r="J495" s="3" t="s">
        <v>310</v>
      </c>
      <c r="K495" s="3" t="s">
        <v>697</v>
      </c>
      <c r="L495">
        <v>4100033481100007</v>
      </c>
      <c r="M495">
        <v>2.887011565200004E+16</v>
      </c>
    </row>
    <row r="496" spans="1:13" hidden="1" x14ac:dyDescent="0.3">
      <c r="A496">
        <v>1835</v>
      </c>
      <c r="B496" s="3" t="s">
        <v>1296</v>
      </c>
      <c r="C496" s="3" t="s">
        <v>2197</v>
      </c>
      <c r="D496" s="3" t="s">
        <v>421</v>
      </c>
      <c r="E496" s="3" t="s">
        <v>2198</v>
      </c>
      <c r="F496" s="3" t="s">
        <v>2199</v>
      </c>
      <c r="G496" s="3" t="s">
        <v>310</v>
      </c>
      <c r="H496" s="3" t="s">
        <v>310</v>
      </c>
      <c r="J496" s="3" t="s">
        <v>310</v>
      </c>
      <c r="K496" s="3" t="s">
        <v>736</v>
      </c>
      <c r="L496">
        <v>4088727549200007</v>
      </c>
      <c r="M496">
        <v>2926045093700003</v>
      </c>
    </row>
    <row r="497" spans="1:13" hidden="1" x14ac:dyDescent="0.3">
      <c r="A497">
        <v>1622</v>
      </c>
      <c r="B497" s="3" t="s">
        <v>399</v>
      </c>
      <c r="C497" s="3" t="s">
        <v>2200</v>
      </c>
      <c r="D497" s="3" t="s">
        <v>541</v>
      </c>
      <c r="E497" s="3" t="s">
        <v>2201</v>
      </c>
      <c r="F497" s="3" t="s">
        <v>2202</v>
      </c>
      <c r="G497" s="3" t="s">
        <v>310</v>
      </c>
      <c r="H497" s="3" t="s">
        <v>310</v>
      </c>
      <c r="J497" s="3" t="s">
        <v>310</v>
      </c>
      <c r="K497" s="3" t="s">
        <v>310</v>
      </c>
      <c r="L497">
        <v>4122973170500006</v>
      </c>
      <c r="M497">
        <v>2.8191243018000024E+16</v>
      </c>
    </row>
    <row r="498" spans="1:13" hidden="1" x14ac:dyDescent="0.3">
      <c r="A498">
        <v>1622</v>
      </c>
      <c r="B498" s="3" t="s">
        <v>399</v>
      </c>
      <c r="C498" s="3" t="s">
        <v>2203</v>
      </c>
      <c r="D498" s="3" t="s">
        <v>541</v>
      </c>
      <c r="E498" s="3" t="s">
        <v>2204</v>
      </c>
      <c r="F498" s="3" t="s">
        <v>2205</v>
      </c>
      <c r="G498" s="3" t="s">
        <v>310</v>
      </c>
      <c r="H498" s="3" t="s">
        <v>310</v>
      </c>
      <c r="J498" s="3" t="s">
        <v>310</v>
      </c>
      <c r="K498" s="3" t="s">
        <v>305</v>
      </c>
      <c r="L498">
        <v>4113862340600008</v>
      </c>
      <c r="M498">
        <v>2.8364319974000068E+16</v>
      </c>
    </row>
    <row r="499" spans="1:13" hidden="1" x14ac:dyDescent="0.3">
      <c r="A499">
        <v>1421</v>
      </c>
      <c r="B499" s="3" t="s">
        <v>305</v>
      </c>
      <c r="C499" s="3" t="s">
        <v>2206</v>
      </c>
      <c r="D499" s="3" t="s">
        <v>535</v>
      </c>
      <c r="E499" s="3" t="s">
        <v>2207</v>
      </c>
      <c r="F499" s="3" t="s">
        <v>2208</v>
      </c>
      <c r="G499" s="3" t="s">
        <v>2209</v>
      </c>
      <c r="H499" s="3" t="s">
        <v>319</v>
      </c>
      <c r="J499" s="3" t="s">
        <v>311</v>
      </c>
      <c r="K499" s="3" t="s">
        <v>312</v>
      </c>
      <c r="L499">
        <v>4098396316100008</v>
      </c>
      <c r="M499">
        <v>2905833584800007</v>
      </c>
    </row>
    <row r="500" spans="1:13" hidden="1" x14ac:dyDescent="0.3">
      <c r="A500">
        <v>1325</v>
      </c>
      <c r="B500" s="3" t="s">
        <v>1608</v>
      </c>
      <c r="C500" s="3" t="s">
        <v>2210</v>
      </c>
      <c r="D500" s="3" t="s">
        <v>339</v>
      </c>
      <c r="E500" s="3" t="s">
        <v>2211</v>
      </c>
      <c r="F500" s="3" t="s">
        <v>2212</v>
      </c>
      <c r="G500" s="3" t="s">
        <v>310</v>
      </c>
      <c r="H500" s="3" t="s">
        <v>311</v>
      </c>
      <c r="I500">
        <v>0</v>
      </c>
      <c r="J500" s="3" t="s">
        <v>310</v>
      </c>
      <c r="K500" s="3" t="s">
        <v>2213</v>
      </c>
      <c r="L500">
        <v>4104038580900004</v>
      </c>
      <c r="M500">
        <v>2893054332500003</v>
      </c>
    </row>
    <row r="501" spans="1:13" hidden="1" x14ac:dyDescent="0.3">
      <c r="A501">
        <v>1325</v>
      </c>
      <c r="B501" s="3" t="s">
        <v>1608</v>
      </c>
      <c r="C501" s="3" t="s">
        <v>2214</v>
      </c>
      <c r="D501" s="3" t="s">
        <v>368</v>
      </c>
      <c r="E501" s="3" t="s">
        <v>2215</v>
      </c>
      <c r="F501" s="3" t="s">
        <v>2216</v>
      </c>
      <c r="G501" s="3" t="s">
        <v>371</v>
      </c>
      <c r="H501" s="3" t="s">
        <v>311</v>
      </c>
      <c r="I501">
        <v>3</v>
      </c>
      <c r="J501" s="3" t="s">
        <v>319</v>
      </c>
      <c r="K501" s="3" t="s">
        <v>2217</v>
      </c>
      <c r="L501">
        <v>4104162100000008</v>
      </c>
      <c r="M501">
        <v>2.8922400001000028E+16</v>
      </c>
    </row>
    <row r="502" spans="1:13" hidden="1" x14ac:dyDescent="0.3">
      <c r="A502">
        <v>1325</v>
      </c>
      <c r="B502" s="3" t="s">
        <v>1608</v>
      </c>
      <c r="C502" s="3" t="s">
        <v>2218</v>
      </c>
      <c r="D502" s="3" t="s">
        <v>1010</v>
      </c>
      <c r="E502" s="3" t="s">
        <v>2219</v>
      </c>
      <c r="F502" s="3" t="s">
        <v>2220</v>
      </c>
      <c r="G502" s="3" t="s">
        <v>310</v>
      </c>
      <c r="H502" s="3" t="s">
        <v>310</v>
      </c>
      <c r="J502" s="3" t="s">
        <v>310</v>
      </c>
      <c r="K502" s="3" t="s">
        <v>2221</v>
      </c>
      <c r="L502">
        <v>4.1178897145000064E+16</v>
      </c>
      <c r="M502">
        <v>2.8888832696000064E+16</v>
      </c>
    </row>
    <row r="503" spans="1:13" hidden="1" x14ac:dyDescent="0.3">
      <c r="A503">
        <v>1325</v>
      </c>
      <c r="B503" s="3" t="s">
        <v>1608</v>
      </c>
      <c r="C503" s="3" t="s">
        <v>2222</v>
      </c>
      <c r="D503" s="3" t="s">
        <v>368</v>
      </c>
      <c r="E503" s="3" t="s">
        <v>2223</v>
      </c>
      <c r="F503" s="3" t="s">
        <v>2224</v>
      </c>
      <c r="G503" s="3" t="s">
        <v>371</v>
      </c>
      <c r="H503" s="3" t="s">
        <v>311</v>
      </c>
      <c r="I503">
        <v>3</v>
      </c>
      <c r="J503" s="3" t="s">
        <v>319</v>
      </c>
      <c r="K503" s="3" t="s">
        <v>2225</v>
      </c>
      <c r="L503">
        <v>4115892397300007</v>
      </c>
      <c r="M503">
        <v>2.8911375658000056E+16</v>
      </c>
    </row>
    <row r="504" spans="1:13" hidden="1" x14ac:dyDescent="0.3">
      <c r="A504">
        <v>1325</v>
      </c>
      <c r="B504" s="3" t="s">
        <v>1608</v>
      </c>
      <c r="C504" s="3" t="s">
        <v>2226</v>
      </c>
      <c r="D504" s="3" t="s">
        <v>344</v>
      </c>
      <c r="E504" s="3" t="s">
        <v>2227</v>
      </c>
      <c r="F504" s="3" t="s">
        <v>2228</v>
      </c>
      <c r="G504" s="3" t="s">
        <v>310</v>
      </c>
      <c r="H504" s="3" t="s">
        <v>311</v>
      </c>
      <c r="I504">
        <v>0</v>
      </c>
      <c r="J504" s="3" t="s">
        <v>310</v>
      </c>
      <c r="K504" s="3" t="s">
        <v>2221</v>
      </c>
      <c r="L504">
        <v>4117691069700004</v>
      </c>
      <c r="M504">
        <v>2888780756500006</v>
      </c>
    </row>
    <row r="505" spans="1:13" hidden="1" x14ac:dyDescent="0.3">
      <c r="A505">
        <v>1325</v>
      </c>
      <c r="B505" s="3" t="s">
        <v>1608</v>
      </c>
      <c r="C505" s="3" t="s">
        <v>2229</v>
      </c>
      <c r="D505" s="3" t="s">
        <v>323</v>
      </c>
      <c r="E505" s="3" t="s">
        <v>2230</v>
      </c>
      <c r="F505" s="3" t="s">
        <v>2231</v>
      </c>
      <c r="G505" s="3" t="s">
        <v>310</v>
      </c>
      <c r="H505" s="3" t="s">
        <v>310</v>
      </c>
      <c r="J505" s="3" t="s">
        <v>310</v>
      </c>
      <c r="K505" s="3" t="s">
        <v>2213</v>
      </c>
      <c r="L505">
        <v>4104555559000005</v>
      </c>
      <c r="M505">
        <v>2893405539200006</v>
      </c>
    </row>
    <row r="506" spans="1:13" hidden="1" x14ac:dyDescent="0.3">
      <c r="A506">
        <v>1325</v>
      </c>
      <c r="B506" s="3" t="s">
        <v>1608</v>
      </c>
      <c r="C506" s="3" t="s">
        <v>2232</v>
      </c>
      <c r="D506" s="3" t="s">
        <v>375</v>
      </c>
      <c r="E506" s="3" t="s">
        <v>2233</v>
      </c>
      <c r="F506" s="3" t="s">
        <v>2234</v>
      </c>
      <c r="G506" s="3" t="s">
        <v>2235</v>
      </c>
      <c r="H506" s="3" t="s">
        <v>319</v>
      </c>
      <c r="I506">
        <v>140</v>
      </c>
      <c r="J506" s="3" t="s">
        <v>311</v>
      </c>
      <c r="K506" s="3" t="s">
        <v>627</v>
      </c>
      <c r="L506">
        <v>4105729177500007</v>
      </c>
      <c r="M506">
        <v>2894078403800006</v>
      </c>
    </row>
    <row r="507" spans="1:13" hidden="1" x14ac:dyDescent="0.3">
      <c r="A507">
        <v>1325</v>
      </c>
      <c r="B507" s="3" t="s">
        <v>1608</v>
      </c>
      <c r="C507" s="3" t="s">
        <v>2236</v>
      </c>
      <c r="D507" s="3" t="s">
        <v>323</v>
      </c>
      <c r="E507" s="3" t="s">
        <v>2237</v>
      </c>
      <c r="F507" s="3" t="s">
        <v>2238</v>
      </c>
      <c r="G507" s="3" t="s">
        <v>2239</v>
      </c>
      <c r="H507" s="3" t="s">
        <v>310</v>
      </c>
      <c r="J507" s="3" t="s">
        <v>310</v>
      </c>
      <c r="K507" s="3" t="s">
        <v>2221</v>
      </c>
      <c r="L507">
        <v>4117932016800006</v>
      </c>
      <c r="M507">
        <v>2.8887162957000044E+16</v>
      </c>
    </row>
    <row r="508" spans="1:13" hidden="1" x14ac:dyDescent="0.3">
      <c r="A508">
        <v>1325</v>
      </c>
      <c r="B508" s="3" t="s">
        <v>1608</v>
      </c>
      <c r="C508" s="3" t="s">
        <v>2240</v>
      </c>
      <c r="D508" s="3" t="s">
        <v>567</v>
      </c>
      <c r="E508" s="3" t="s">
        <v>2241</v>
      </c>
      <c r="F508" s="3" t="s">
        <v>2234</v>
      </c>
      <c r="G508" s="3" t="s">
        <v>2235</v>
      </c>
      <c r="H508" s="3" t="s">
        <v>311</v>
      </c>
      <c r="J508" s="3" t="s">
        <v>310</v>
      </c>
      <c r="K508" s="3" t="s">
        <v>2242</v>
      </c>
      <c r="L508">
        <v>4.1074252330000032E+16</v>
      </c>
      <c r="M508">
        <v>2.894049772300008E+16</v>
      </c>
    </row>
    <row r="509" spans="1:13" hidden="1" x14ac:dyDescent="0.3">
      <c r="A509">
        <v>1810</v>
      </c>
      <c r="B509" s="3" t="s">
        <v>632</v>
      </c>
      <c r="C509" s="3" t="s">
        <v>2243</v>
      </c>
      <c r="D509" s="3" t="s">
        <v>386</v>
      </c>
      <c r="E509" s="3" t="s">
        <v>2244</v>
      </c>
      <c r="F509" s="3" t="s">
        <v>2245</v>
      </c>
      <c r="G509" s="3" t="s">
        <v>310</v>
      </c>
      <c r="H509" s="3" t="s">
        <v>310</v>
      </c>
      <c r="J509" s="3" t="s">
        <v>310</v>
      </c>
      <c r="K509" s="3" t="s">
        <v>2246</v>
      </c>
      <c r="L509">
        <v>4.1085713000000056E+16</v>
      </c>
      <c r="M509">
        <v>2900479000000007</v>
      </c>
    </row>
    <row r="510" spans="1:13" hidden="1" x14ac:dyDescent="0.3">
      <c r="A510">
        <v>2049</v>
      </c>
      <c r="B510" s="3" t="s">
        <v>1799</v>
      </c>
      <c r="C510" s="3" t="s">
        <v>2247</v>
      </c>
      <c r="D510" s="3" t="s">
        <v>323</v>
      </c>
      <c r="E510" s="3" t="s">
        <v>2248</v>
      </c>
      <c r="F510" s="3" t="s">
        <v>2249</v>
      </c>
      <c r="G510" s="3" t="s">
        <v>310</v>
      </c>
      <c r="H510" s="3" t="s">
        <v>310</v>
      </c>
      <c r="J510" s="3" t="s">
        <v>310</v>
      </c>
      <c r="K510" s="3" t="s">
        <v>1861</v>
      </c>
      <c r="L510">
        <v>4.0969938554000064E+16</v>
      </c>
      <c r="M510">
        <v>2911556163700004</v>
      </c>
    </row>
    <row r="511" spans="1:13" hidden="1" x14ac:dyDescent="0.3">
      <c r="A511">
        <v>2004</v>
      </c>
      <c r="B511" s="3" t="s">
        <v>1326</v>
      </c>
      <c r="C511" s="3" t="s">
        <v>2250</v>
      </c>
      <c r="D511" s="3" t="s">
        <v>513</v>
      </c>
      <c r="E511" s="3" t="s">
        <v>2251</v>
      </c>
      <c r="F511" s="3" t="s">
        <v>2252</v>
      </c>
      <c r="G511" s="3" t="s">
        <v>2253</v>
      </c>
      <c r="H511" s="3" t="s">
        <v>319</v>
      </c>
      <c r="I511">
        <v>72</v>
      </c>
      <c r="J511" s="3" t="s">
        <v>311</v>
      </c>
      <c r="K511" s="3" t="s">
        <v>2254</v>
      </c>
      <c r="L511">
        <v>4103452911900007</v>
      </c>
      <c r="M511">
        <v>2.8854902622000056E+16</v>
      </c>
    </row>
    <row r="512" spans="1:13" hidden="1" x14ac:dyDescent="0.3">
      <c r="A512">
        <v>2049</v>
      </c>
      <c r="B512" s="3" t="s">
        <v>1799</v>
      </c>
      <c r="C512" s="3" t="s">
        <v>2255</v>
      </c>
      <c r="D512" s="3" t="s">
        <v>572</v>
      </c>
      <c r="E512" s="3" t="s">
        <v>2256</v>
      </c>
      <c r="F512" s="3" t="s">
        <v>2257</v>
      </c>
      <c r="G512" s="3" t="s">
        <v>1051</v>
      </c>
      <c r="H512" s="3" t="s">
        <v>310</v>
      </c>
      <c r="I512">
        <v>200</v>
      </c>
      <c r="J512" s="3" t="s">
        <v>311</v>
      </c>
      <c r="K512" s="3" t="s">
        <v>474</v>
      </c>
      <c r="L512">
        <v>4.0978365637000024E+16</v>
      </c>
      <c r="M512">
        <v>2.9180243440000028E+16</v>
      </c>
    </row>
    <row r="513" spans="1:13" hidden="1" x14ac:dyDescent="0.3">
      <c r="A513">
        <v>1852</v>
      </c>
      <c r="B513" s="3" t="s">
        <v>1402</v>
      </c>
      <c r="C513" s="3" t="s">
        <v>2258</v>
      </c>
      <c r="D513" s="3" t="s">
        <v>323</v>
      </c>
      <c r="E513" s="3" t="s">
        <v>2259</v>
      </c>
      <c r="F513" s="3" t="s">
        <v>2260</v>
      </c>
      <c r="G513" s="3" t="s">
        <v>310</v>
      </c>
      <c r="H513" s="3" t="s">
        <v>310</v>
      </c>
      <c r="J513" s="3" t="s">
        <v>310</v>
      </c>
      <c r="K513" s="3" t="s">
        <v>2261</v>
      </c>
      <c r="L513">
        <v>4100897314500003</v>
      </c>
      <c r="M513">
        <v>2911326299500007</v>
      </c>
    </row>
    <row r="514" spans="1:13" hidden="1" x14ac:dyDescent="0.3">
      <c r="A514">
        <v>2004</v>
      </c>
      <c r="B514" s="3" t="s">
        <v>1326</v>
      </c>
      <c r="C514" s="3" t="s">
        <v>2262</v>
      </c>
      <c r="D514" s="3" t="s">
        <v>323</v>
      </c>
      <c r="E514" s="3" t="s">
        <v>2263</v>
      </c>
      <c r="F514" s="3" t="s">
        <v>2264</v>
      </c>
      <c r="G514" s="3" t="s">
        <v>2265</v>
      </c>
      <c r="H514" s="3" t="s">
        <v>310</v>
      </c>
      <c r="J514" s="3" t="s">
        <v>310</v>
      </c>
      <c r="K514" s="3" t="s">
        <v>627</v>
      </c>
      <c r="L514">
        <v>4103420812300004</v>
      </c>
      <c r="M514">
        <v>2.8858818091000048E+16</v>
      </c>
    </row>
    <row r="515" spans="1:13" hidden="1" x14ac:dyDescent="0.3">
      <c r="A515">
        <v>1421</v>
      </c>
      <c r="B515" s="3" t="s">
        <v>305</v>
      </c>
      <c r="C515" s="3" t="s">
        <v>2266</v>
      </c>
      <c r="D515" s="3" t="s">
        <v>386</v>
      </c>
      <c r="E515" s="3" t="s">
        <v>2267</v>
      </c>
      <c r="F515" s="3" t="s">
        <v>2268</v>
      </c>
      <c r="G515" s="3" t="s">
        <v>310</v>
      </c>
      <c r="H515" s="3" t="s">
        <v>310</v>
      </c>
      <c r="J515" s="3" t="s">
        <v>310</v>
      </c>
      <c r="K515" s="3" t="s">
        <v>652</v>
      </c>
      <c r="L515">
        <v>4099078038000005</v>
      </c>
      <c r="M515">
        <v>2.9026829158000056E+16</v>
      </c>
    </row>
    <row r="516" spans="1:13" hidden="1" x14ac:dyDescent="0.3">
      <c r="A516">
        <v>1325</v>
      </c>
      <c r="B516" s="3" t="s">
        <v>1608</v>
      </c>
      <c r="C516" s="3" t="s">
        <v>2269</v>
      </c>
      <c r="D516" s="3" t="s">
        <v>307</v>
      </c>
      <c r="E516" s="3" t="s">
        <v>2270</v>
      </c>
      <c r="F516" s="3" t="s">
        <v>2271</v>
      </c>
      <c r="G516" s="3" t="s">
        <v>2272</v>
      </c>
      <c r="H516" s="3" t="s">
        <v>310</v>
      </c>
      <c r="I516">
        <v>0</v>
      </c>
      <c r="J516" s="3" t="s">
        <v>311</v>
      </c>
      <c r="K516" s="3" t="s">
        <v>2221</v>
      </c>
      <c r="L516">
        <v>4.1184991370000032E+16</v>
      </c>
      <c r="M516">
        <v>2.8881199493000056E+16</v>
      </c>
    </row>
    <row r="517" spans="1:13" hidden="1" x14ac:dyDescent="0.3">
      <c r="A517">
        <v>2004</v>
      </c>
      <c r="B517" s="3" t="s">
        <v>1326</v>
      </c>
      <c r="C517" s="3" t="s">
        <v>2273</v>
      </c>
      <c r="D517" s="3" t="s">
        <v>323</v>
      </c>
      <c r="E517" s="3" t="s">
        <v>2274</v>
      </c>
      <c r="F517" s="3" t="s">
        <v>2275</v>
      </c>
      <c r="G517" s="3" t="s">
        <v>1886</v>
      </c>
      <c r="H517" s="3" t="s">
        <v>310</v>
      </c>
      <c r="J517" s="3" t="s">
        <v>310</v>
      </c>
      <c r="K517" s="3" t="s">
        <v>2276</v>
      </c>
      <c r="L517">
        <v>4.1045037999000048E+16</v>
      </c>
      <c r="M517">
        <v>2883080299900007</v>
      </c>
    </row>
    <row r="518" spans="1:13" hidden="1" x14ac:dyDescent="0.3">
      <c r="A518">
        <v>2004</v>
      </c>
      <c r="B518" s="3" t="s">
        <v>1326</v>
      </c>
      <c r="C518" s="3" t="s">
        <v>2277</v>
      </c>
      <c r="D518" s="3" t="s">
        <v>339</v>
      </c>
      <c r="E518" s="3" t="s">
        <v>2278</v>
      </c>
      <c r="F518" s="3" t="s">
        <v>2279</v>
      </c>
      <c r="G518" s="3" t="s">
        <v>310</v>
      </c>
      <c r="H518" s="3" t="s">
        <v>311</v>
      </c>
      <c r="I518">
        <v>0</v>
      </c>
      <c r="J518" s="3" t="s">
        <v>310</v>
      </c>
      <c r="K518" s="3" t="s">
        <v>2280</v>
      </c>
      <c r="L518">
        <v>4102936403800004</v>
      </c>
      <c r="M518">
        <v>2.8826145689000044E+16</v>
      </c>
    </row>
    <row r="519" spans="1:13" hidden="1" x14ac:dyDescent="0.3">
      <c r="A519">
        <v>1604</v>
      </c>
      <c r="B519" s="3" t="s">
        <v>373</v>
      </c>
      <c r="C519" s="3" t="s">
        <v>2281</v>
      </c>
      <c r="D519" s="3" t="s">
        <v>535</v>
      </c>
      <c r="E519" s="3" t="s">
        <v>2282</v>
      </c>
      <c r="F519" s="3" t="s">
        <v>2283</v>
      </c>
      <c r="G519" s="3" t="s">
        <v>2284</v>
      </c>
      <c r="H519" s="3" t="s">
        <v>311</v>
      </c>
      <c r="J519" s="3" t="s">
        <v>311</v>
      </c>
      <c r="K519" s="3" t="s">
        <v>409</v>
      </c>
      <c r="L519">
        <v>4113176052100005</v>
      </c>
      <c r="M519">
        <v>2.9041054805000044E+16</v>
      </c>
    </row>
    <row r="520" spans="1:13" hidden="1" x14ac:dyDescent="0.3">
      <c r="A520">
        <v>1421</v>
      </c>
      <c r="B520" s="3" t="s">
        <v>305</v>
      </c>
      <c r="C520" s="3" t="s">
        <v>2285</v>
      </c>
      <c r="D520" s="3" t="s">
        <v>307</v>
      </c>
      <c r="E520" s="3" t="s">
        <v>2286</v>
      </c>
      <c r="F520" s="3" t="s">
        <v>2287</v>
      </c>
      <c r="G520" s="3" t="s">
        <v>310</v>
      </c>
      <c r="H520" s="3" t="s">
        <v>310</v>
      </c>
      <c r="I520">
        <v>0</v>
      </c>
      <c r="J520" s="3" t="s">
        <v>311</v>
      </c>
      <c r="K520" s="3" t="s">
        <v>648</v>
      </c>
      <c r="L520">
        <v>4098332245900008</v>
      </c>
      <c r="M520">
        <v>2.9030030200000056E+16</v>
      </c>
    </row>
    <row r="521" spans="1:13" hidden="1" x14ac:dyDescent="0.3">
      <c r="A521">
        <v>1852</v>
      </c>
      <c r="B521" s="3" t="s">
        <v>1402</v>
      </c>
      <c r="C521" s="3" t="s">
        <v>2288</v>
      </c>
      <c r="D521" s="3" t="s">
        <v>1347</v>
      </c>
      <c r="E521" s="3" t="s">
        <v>2289</v>
      </c>
      <c r="F521" s="3" t="s">
        <v>2290</v>
      </c>
      <c r="G521" s="3" t="s">
        <v>310</v>
      </c>
      <c r="H521" s="3" t="s">
        <v>310</v>
      </c>
      <c r="I521">
        <v>0</v>
      </c>
      <c r="J521" s="3" t="s">
        <v>310</v>
      </c>
      <c r="K521" s="3" t="s">
        <v>954</v>
      </c>
      <c r="L521">
        <v>4102497634700006</v>
      </c>
      <c r="M521">
        <v>2908802686100006</v>
      </c>
    </row>
    <row r="522" spans="1:13" hidden="1" x14ac:dyDescent="0.3">
      <c r="A522">
        <v>1835</v>
      </c>
      <c r="B522" s="3" t="s">
        <v>1296</v>
      </c>
      <c r="C522" s="3" t="s">
        <v>2291</v>
      </c>
      <c r="D522" s="3" t="s">
        <v>664</v>
      </c>
      <c r="E522" s="3" t="s">
        <v>2292</v>
      </c>
      <c r="F522" s="3" t="s">
        <v>2293</v>
      </c>
      <c r="G522" s="3" t="s">
        <v>1933</v>
      </c>
      <c r="H522" s="3" t="s">
        <v>310</v>
      </c>
      <c r="I522">
        <v>0</v>
      </c>
      <c r="J522" s="3" t="s">
        <v>311</v>
      </c>
      <c r="K522" s="3" t="s">
        <v>1410</v>
      </c>
      <c r="L522">
        <v>4.0879352966000056E+16</v>
      </c>
      <c r="M522">
        <v>2.9235887025000068E+16</v>
      </c>
    </row>
    <row r="523" spans="1:13" hidden="1" x14ac:dyDescent="0.3">
      <c r="A523">
        <v>2053</v>
      </c>
      <c r="B523" s="3" t="s">
        <v>671</v>
      </c>
      <c r="C523" s="3" t="s">
        <v>2294</v>
      </c>
      <c r="D523" s="3" t="s">
        <v>323</v>
      </c>
      <c r="E523" s="3" t="s">
        <v>2295</v>
      </c>
      <c r="F523" s="3" t="s">
        <v>2296</v>
      </c>
      <c r="G523" s="3" t="s">
        <v>2297</v>
      </c>
      <c r="H523" s="3" t="s">
        <v>310</v>
      </c>
      <c r="J523" s="3" t="s">
        <v>310</v>
      </c>
      <c r="K523" s="3" t="s">
        <v>2298</v>
      </c>
      <c r="L523">
        <v>4.1032081582000048E+16</v>
      </c>
      <c r="M523">
        <v>2865799961700003</v>
      </c>
    </row>
    <row r="524" spans="1:13" hidden="1" x14ac:dyDescent="0.3">
      <c r="A524">
        <v>1186</v>
      </c>
      <c r="B524" s="3" t="s">
        <v>511</v>
      </c>
      <c r="C524" s="3" t="s">
        <v>2299</v>
      </c>
      <c r="D524" s="3" t="s">
        <v>339</v>
      </c>
      <c r="E524" s="3" t="s">
        <v>2300</v>
      </c>
      <c r="F524" s="3" t="s">
        <v>2301</v>
      </c>
      <c r="G524" s="3" t="s">
        <v>310</v>
      </c>
      <c r="H524" s="3" t="s">
        <v>311</v>
      </c>
      <c r="I524">
        <v>0</v>
      </c>
      <c r="J524" s="3" t="s">
        <v>310</v>
      </c>
      <c r="K524" s="3" t="s">
        <v>2302</v>
      </c>
      <c r="L524">
        <v>4105157216100008</v>
      </c>
      <c r="M524">
        <v>2.8944735561000072E+16</v>
      </c>
    </row>
    <row r="525" spans="1:13" hidden="1" x14ac:dyDescent="0.3">
      <c r="A525">
        <v>1852</v>
      </c>
      <c r="B525" s="3" t="s">
        <v>1402</v>
      </c>
      <c r="C525" s="3" t="s">
        <v>2303</v>
      </c>
      <c r="D525" s="3" t="s">
        <v>339</v>
      </c>
      <c r="E525" s="3" t="s">
        <v>2304</v>
      </c>
      <c r="F525" s="3" t="s">
        <v>2305</v>
      </c>
      <c r="G525" s="3" t="s">
        <v>310</v>
      </c>
      <c r="H525" s="3" t="s">
        <v>311</v>
      </c>
      <c r="I525">
        <v>0</v>
      </c>
      <c r="J525" s="3" t="s">
        <v>310</v>
      </c>
      <c r="K525" s="3" t="s">
        <v>2306</v>
      </c>
      <c r="L525">
        <v>4102862963000007</v>
      </c>
      <c r="M525">
        <v>2.9163163334000048E+16</v>
      </c>
    </row>
    <row r="526" spans="1:13" hidden="1" x14ac:dyDescent="0.3">
      <c r="A526">
        <v>1186</v>
      </c>
      <c r="B526" s="3" t="s">
        <v>511</v>
      </c>
      <c r="C526" s="3" t="s">
        <v>2307</v>
      </c>
      <c r="D526" s="3" t="s">
        <v>339</v>
      </c>
      <c r="E526" s="3" t="s">
        <v>2308</v>
      </c>
      <c r="F526" s="3" t="s">
        <v>2309</v>
      </c>
      <c r="G526" s="3" t="s">
        <v>310</v>
      </c>
      <c r="H526" s="3" t="s">
        <v>311</v>
      </c>
      <c r="I526">
        <v>0</v>
      </c>
      <c r="J526" s="3" t="s">
        <v>310</v>
      </c>
      <c r="K526" s="3" t="s">
        <v>2310</v>
      </c>
      <c r="L526">
        <v>4105926042600004</v>
      </c>
      <c r="M526">
        <v>2.8952459788000056E+16</v>
      </c>
    </row>
    <row r="527" spans="1:13" hidden="1" x14ac:dyDescent="0.3">
      <c r="A527">
        <v>1421</v>
      </c>
      <c r="B527" s="3" t="s">
        <v>305</v>
      </c>
      <c r="C527" s="3" t="s">
        <v>2311</v>
      </c>
      <c r="D527" s="3" t="s">
        <v>1347</v>
      </c>
      <c r="E527" s="3" t="s">
        <v>2312</v>
      </c>
      <c r="F527" s="3" t="s">
        <v>2313</v>
      </c>
      <c r="G527" s="3" t="s">
        <v>310</v>
      </c>
      <c r="H527" s="3" t="s">
        <v>310</v>
      </c>
      <c r="I527">
        <v>0</v>
      </c>
      <c r="J527" s="3" t="s">
        <v>310</v>
      </c>
      <c r="K527" s="3" t="s">
        <v>652</v>
      </c>
      <c r="L527">
        <v>4099130977900006</v>
      </c>
      <c r="M527">
        <v>2.9031458679000024E+16</v>
      </c>
    </row>
    <row r="528" spans="1:13" hidden="1" x14ac:dyDescent="0.3">
      <c r="A528">
        <v>2054</v>
      </c>
      <c r="B528" s="3" t="s">
        <v>1067</v>
      </c>
      <c r="C528" s="3" t="s">
        <v>2314</v>
      </c>
      <c r="D528" s="3" t="s">
        <v>664</v>
      </c>
      <c r="E528" s="3" t="s">
        <v>2315</v>
      </c>
      <c r="F528" s="3" t="s">
        <v>2316</v>
      </c>
      <c r="G528" s="3" t="s">
        <v>310</v>
      </c>
      <c r="H528" s="3" t="s">
        <v>310</v>
      </c>
      <c r="I528">
        <v>0</v>
      </c>
      <c r="J528" s="3" t="s">
        <v>311</v>
      </c>
      <c r="K528" s="3" t="s">
        <v>1812</v>
      </c>
      <c r="L528">
        <v>4098721922800007</v>
      </c>
      <c r="M528">
        <v>2.922718295200008E+16</v>
      </c>
    </row>
    <row r="529" spans="1:13" hidden="1" x14ac:dyDescent="0.3">
      <c r="A529">
        <v>2014</v>
      </c>
      <c r="B529" s="3" t="s">
        <v>1808</v>
      </c>
      <c r="C529" s="3" t="s">
        <v>1231</v>
      </c>
      <c r="D529" s="3" t="s">
        <v>339</v>
      </c>
      <c r="E529" s="3" t="s">
        <v>2317</v>
      </c>
      <c r="F529" s="3" t="s">
        <v>2318</v>
      </c>
      <c r="G529" s="3" t="s">
        <v>310</v>
      </c>
      <c r="H529" s="3" t="s">
        <v>311</v>
      </c>
      <c r="I529">
        <v>0</v>
      </c>
      <c r="J529" s="3" t="s">
        <v>310</v>
      </c>
      <c r="K529" s="3" t="s">
        <v>1234</v>
      </c>
      <c r="L529">
        <v>4.0954919707000048E+16</v>
      </c>
      <c r="M529">
        <v>2928099916700006</v>
      </c>
    </row>
    <row r="530" spans="1:13" hidden="1" x14ac:dyDescent="0.3">
      <c r="A530">
        <v>2054</v>
      </c>
      <c r="B530" s="3" t="s">
        <v>1067</v>
      </c>
      <c r="C530" s="3" t="s">
        <v>2319</v>
      </c>
      <c r="D530" s="3" t="s">
        <v>1010</v>
      </c>
      <c r="E530" s="3" t="s">
        <v>2320</v>
      </c>
      <c r="F530" s="3" t="s">
        <v>2321</v>
      </c>
      <c r="G530" s="3" t="s">
        <v>310</v>
      </c>
      <c r="H530" s="3" t="s">
        <v>310</v>
      </c>
      <c r="J530" s="3" t="s">
        <v>310</v>
      </c>
      <c r="K530" s="3" t="s">
        <v>544</v>
      </c>
      <c r="L530">
        <v>4101855349600004</v>
      </c>
      <c r="M530">
        <v>2925657522100005</v>
      </c>
    </row>
    <row r="531" spans="1:13" hidden="1" x14ac:dyDescent="0.3">
      <c r="A531">
        <v>1810</v>
      </c>
      <c r="B531" s="3" t="s">
        <v>632</v>
      </c>
      <c r="C531" s="3" t="s">
        <v>2322</v>
      </c>
      <c r="D531" s="3" t="s">
        <v>315</v>
      </c>
      <c r="E531" s="3" t="s">
        <v>2323</v>
      </c>
      <c r="F531" s="3" t="s">
        <v>2324</v>
      </c>
      <c r="G531" s="3" t="s">
        <v>1286</v>
      </c>
      <c r="H531" s="3" t="s">
        <v>311</v>
      </c>
      <c r="I531">
        <v>0</v>
      </c>
      <c r="J531" s="3" t="s">
        <v>310</v>
      </c>
      <c r="K531" s="3" t="s">
        <v>1234</v>
      </c>
      <c r="L531">
        <v>4109165734700008</v>
      </c>
      <c r="M531">
        <v>2897790736500008</v>
      </c>
    </row>
    <row r="532" spans="1:13" hidden="1" x14ac:dyDescent="0.3">
      <c r="A532">
        <v>2014</v>
      </c>
      <c r="B532" s="3" t="s">
        <v>1808</v>
      </c>
      <c r="C532" s="3" t="s">
        <v>2325</v>
      </c>
      <c r="D532" s="3" t="s">
        <v>339</v>
      </c>
      <c r="E532" s="3" t="s">
        <v>2326</v>
      </c>
      <c r="F532" s="3" t="s">
        <v>2327</v>
      </c>
      <c r="G532" s="3" t="s">
        <v>310</v>
      </c>
      <c r="H532" s="3" t="s">
        <v>311</v>
      </c>
      <c r="I532">
        <v>0</v>
      </c>
      <c r="J532" s="3" t="s">
        <v>310</v>
      </c>
      <c r="K532" s="3" t="s">
        <v>1812</v>
      </c>
      <c r="L532">
        <v>4.0967368789000032E+16</v>
      </c>
      <c r="M532">
        <v>2.9255527267000048E+16</v>
      </c>
    </row>
    <row r="533" spans="1:13" hidden="1" x14ac:dyDescent="0.3">
      <c r="A533">
        <v>2012</v>
      </c>
      <c r="B533" s="3" t="s">
        <v>1047</v>
      </c>
      <c r="C533" s="3" t="s">
        <v>2328</v>
      </c>
      <c r="D533" s="3" t="s">
        <v>405</v>
      </c>
      <c r="E533" s="3" t="s">
        <v>2329</v>
      </c>
      <c r="F533" s="3" t="s">
        <v>2330</v>
      </c>
      <c r="G533" s="3" t="s">
        <v>310</v>
      </c>
      <c r="H533" s="3" t="s">
        <v>310</v>
      </c>
      <c r="J533" s="3" t="s">
        <v>310</v>
      </c>
      <c r="K533" s="3" t="s">
        <v>2331</v>
      </c>
      <c r="L533">
        <v>4092471815700003</v>
      </c>
      <c r="M533">
        <v>2.9128698583000072E+16</v>
      </c>
    </row>
    <row r="534" spans="1:13" hidden="1" x14ac:dyDescent="0.3">
      <c r="A534">
        <v>1186</v>
      </c>
      <c r="B534" s="3" t="s">
        <v>511</v>
      </c>
      <c r="C534" s="3" t="s">
        <v>2332</v>
      </c>
      <c r="D534" s="3" t="s">
        <v>339</v>
      </c>
      <c r="E534" s="3" t="s">
        <v>2333</v>
      </c>
      <c r="F534" s="3" t="s">
        <v>2334</v>
      </c>
      <c r="G534" s="3" t="s">
        <v>310</v>
      </c>
      <c r="H534" s="3" t="s">
        <v>311</v>
      </c>
      <c r="I534">
        <v>0</v>
      </c>
      <c r="J534" s="3" t="s">
        <v>310</v>
      </c>
      <c r="K534" s="3" t="s">
        <v>1794</v>
      </c>
      <c r="L534">
        <v>4103916286700007</v>
      </c>
      <c r="M534">
        <v>2.8965449962000036E+16</v>
      </c>
    </row>
    <row r="535" spans="1:13" hidden="1" x14ac:dyDescent="0.3">
      <c r="A535">
        <v>2012</v>
      </c>
      <c r="B535" s="3" t="s">
        <v>1047</v>
      </c>
      <c r="C535" s="3" t="s">
        <v>2335</v>
      </c>
      <c r="D535" s="3" t="s">
        <v>368</v>
      </c>
      <c r="E535" s="3" t="s">
        <v>2336</v>
      </c>
      <c r="F535" s="3" t="s">
        <v>2337</v>
      </c>
      <c r="G535" s="3" t="s">
        <v>371</v>
      </c>
      <c r="H535" s="3" t="s">
        <v>311</v>
      </c>
      <c r="I535">
        <v>3</v>
      </c>
      <c r="J535" s="3" t="s">
        <v>319</v>
      </c>
      <c r="K535" s="3" t="s">
        <v>1825</v>
      </c>
      <c r="L535">
        <v>4.0950604216000048E+16</v>
      </c>
      <c r="M535">
        <v>2914065035400006</v>
      </c>
    </row>
    <row r="536" spans="1:13" hidden="1" x14ac:dyDescent="0.3">
      <c r="A536">
        <v>2012</v>
      </c>
      <c r="B536" s="3" t="s">
        <v>1047</v>
      </c>
      <c r="C536" s="3" t="s">
        <v>2338</v>
      </c>
      <c r="D536" s="3" t="s">
        <v>535</v>
      </c>
      <c r="E536" s="3" t="s">
        <v>2339</v>
      </c>
      <c r="F536" s="3" t="s">
        <v>2340</v>
      </c>
      <c r="G536" s="3" t="s">
        <v>2341</v>
      </c>
      <c r="H536" s="3" t="s">
        <v>319</v>
      </c>
      <c r="J536" s="3" t="s">
        <v>311</v>
      </c>
      <c r="K536" s="3" t="s">
        <v>2331</v>
      </c>
      <c r="L536">
        <v>4092477113600006</v>
      </c>
      <c r="M536">
        <v>2.9130673157000048E+16</v>
      </c>
    </row>
    <row r="537" spans="1:13" hidden="1" x14ac:dyDescent="0.3">
      <c r="A537">
        <v>2054</v>
      </c>
      <c r="B537" s="3" t="s">
        <v>1067</v>
      </c>
      <c r="C537" s="3" t="s">
        <v>2342</v>
      </c>
      <c r="D537" s="3" t="s">
        <v>339</v>
      </c>
      <c r="E537" s="3" t="s">
        <v>2343</v>
      </c>
      <c r="F537" s="3" t="s">
        <v>2344</v>
      </c>
      <c r="G537" s="3" t="s">
        <v>310</v>
      </c>
      <c r="H537" s="3" t="s">
        <v>311</v>
      </c>
      <c r="I537">
        <v>0</v>
      </c>
      <c r="J537" s="3" t="s">
        <v>310</v>
      </c>
      <c r="K537" s="3" t="s">
        <v>2345</v>
      </c>
      <c r="L537">
        <v>4100797116800004</v>
      </c>
      <c r="M537">
        <v>2.9259566644000072E+16</v>
      </c>
    </row>
    <row r="538" spans="1:13" hidden="1" x14ac:dyDescent="0.3">
      <c r="A538">
        <v>1835</v>
      </c>
      <c r="B538" s="3" t="s">
        <v>1296</v>
      </c>
      <c r="C538" s="3" t="s">
        <v>2346</v>
      </c>
      <c r="D538" s="3" t="s">
        <v>411</v>
      </c>
      <c r="E538" s="3" t="s">
        <v>2347</v>
      </c>
      <c r="F538" s="3" t="s">
        <v>2348</v>
      </c>
      <c r="G538" s="3" t="s">
        <v>310</v>
      </c>
      <c r="H538" s="3" t="s">
        <v>310</v>
      </c>
      <c r="J538" s="3" t="s">
        <v>310</v>
      </c>
      <c r="K538" s="3" t="s">
        <v>697</v>
      </c>
      <c r="L538">
        <v>4088302874500005</v>
      </c>
      <c r="M538">
        <v>2923567122700007</v>
      </c>
    </row>
    <row r="539" spans="1:13" hidden="1" x14ac:dyDescent="0.3">
      <c r="A539">
        <v>1604</v>
      </c>
      <c r="B539" s="3" t="s">
        <v>373</v>
      </c>
      <c r="C539" s="3" t="s">
        <v>2349</v>
      </c>
      <c r="D539" s="3" t="s">
        <v>405</v>
      </c>
      <c r="E539" s="3" t="s">
        <v>2350</v>
      </c>
      <c r="F539" s="3" t="s">
        <v>2351</v>
      </c>
      <c r="G539" s="3" t="s">
        <v>310</v>
      </c>
      <c r="H539" s="3" t="s">
        <v>310</v>
      </c>
      <c r="J539" s="3" t="s">
        <v>310</v>
      </c>
      <c r="K539" s="3" t="s">
        <v>379</v>
      </c>
      <c r="L539">
        <v>4.1169373180000032E+16</v>
      </c>
      <c r="M539">
        <v>2.9055061675000048E+16</v>
      </c>
    </row>
    <row r="540" spans="1:13" hidden="1" x14ac:dyDescent="0.3">
      <c r="A540">
        <v>1325</v>
      </c>
      <c r="B540" s="3" t="s">
        <v>1608</v>
      </c>
      <c r="C540" s="3" t="s">
        <v>2352</v>
      </c>
      <c r="D540" s="3" t="s">
        <v>832</v>
      </c>
      <c r="E540" s="3" t="s">
        <v>2353</v>
      </c>
      <c r="F540" s="3" t="s">
        <v>2354</v>
      </c>
      <c r="G540" s="3" t="s">
        <v>2355</v>
      </c>
      <c r="H540" s="3" t="s">
        <v>310</v>
      </c>
      <c r="J540" s="3" t="s">
        <v>311</v>
      </c>
      <c r="K540" s="3" t="s">
        <v>2221</v>
      </c>
      <c r="L540">
        <v>4115983099400006</v>
      </c>
      <c r="M540">
        <v>2889687032100005</v>
      </c>
    </row>
    <row r="541" spans="1:13" hidden="1" x14ac:dyDescent="0.3">
      <c r="A541">
        <v>1810</v>
      </c>
      <c r="B541" s="3" t="s">
        <v>632</v>
      </c>
      <c r="C541" s="3" t="s">
        <v>2356</v>
      </c>
      <c r="D541" s="3" t="s">
        <v>339</v>
      </c>
      <c r="E541" s="3" t="s">
        <v>2357</v>
      </c>
      <c r="F541" s="3" t="s">
        <v>2358</v>
      </c>
      <c r="G541" s="3" t="s">
        <v>310</v>
      </c>
      <c r="H541" s="3" t="s">
        <v>311</v>
      </c>
      <c r="I541">
        <v>0</v>
      </c>
      <c r="J541" s="3" t="s">
        <v>310</v>
      </c>
      <c r="K541" s="3" t="s">
        <v>2359</v>
      </c>
      <c r="L541">
        <v>4108789479500007</v>
      </c>
      <c r="M541">
        <v>2.8990597743000024E+16</v>
      </c>
    </row>
    <row r="542" spans="1:13" hidden="1" x14ac:dyDescent="0.3">
      <c r="A542">
        <v>2049</v>
      </c>
      <c r="B542" s="3" t="s">
        <v>1799</v>
      </c>
      <c r="C542" s="3" t="s">
        <v>2360</v>
      </c>
      <c r="D542" s="3" t="s">
        <v>421</v>
      </c>
      <c r="E542" s="3" t="s">
        <v>2361</v>
      </c>
      <c r="F542" s="3" t="s">
        <v>2362</v>
      </c>
      <c r="G542" s="3" t="s">
        <v>310</v>
      </c>
      <c r="H542" s="3" t="s">
        <v>310</v>
      </c>
      <c r="J542" s="3" t="s">
        <v>310</v>
      </c>
      <c r="K542" s="3" t="s">
        <v>474</v>
      </c>
      <c r="L542">
        <v>4.0986725963000024E+16</v>
      </c>
      <c r="M542">
        <v>2.9171610913000052E+16</v>
      </c>
    </row>
    <row r="543" spans="1:13" hidden="1" x14ac:dyDescent="0.3">
      <c r="A543">
        <v>2004</v>
      </c>
      <c r="B543" s="3" t="s">
        <v>1326</v>
      </c>
      <c r="C543" s="3" t="s">
        <v>2363</v>
      </c>
      <c r="D543" s="3" t="s">
        <v>1113</v>
      </c>
      <c r="E543" s="3" t="s">
        <v>2364</v>
      </c>
      <c r="F543" s="3" t="s">
        <v>2365</v>
      </c>
      <c r="G543" s="3" t="s">
        <v>441</v>
      </c>
      <c r="H543" s="3" t="s">
        <v>310</v>
      </c>
      <c r="J543" s="3" t="s">
        <v>311</v>
      </c>
      <c r="K543" s="3" t="s">
        <v>1634</v>
      </c>
      <c r="L543">
        <v>4.1035623420000032E+16</v>
      </c>
      <c r="M543">
        <v>2.8832286452000064E+16</v>
      </c>
    </row>
    <row r="544" spans="1:13" hidden="1" x14ac:dyDescent="0.3">
      <c r="A544">
        <v>1810</v>
      </c>
      <c r="B544" s="3" t="s">
        <v>632</v>
      </c>
      <c r="C544" s="3" t="s">
        <v>2366</v>
      </c>
      <c r="D544" s="3" t="s">
        <v>344</v>
      </c>
      <c r="E544" s="3" t="s">
        <v>2367</v>
      </c>
      <c r="F544" s="3" t="s">
        <v>2368</v>
      </c>
      <c r="G544" s="3" t="s">
        <v>2369</v>
      </c>
      <c r="H544" s="3" t="s">
        <v>311</v>
      </c>
      <c r="I544">
        <v>0</v>
      </c>
      <c r="J544" s="3" t="s">
        <v>310</v>
      </c>
      <c r="K544" s="3" t="s">
        <v>1108</v>
      </c>
      <c r="L544">
        <v>4106523100000004</v>
      </c>
      <c r="M544">
        <v>2897179200000005</v>
      </c>
    </row>
    <row r="545" spans="1:13" hidden="1" x14ac:dyDescent="0.3">
      <c r="A545">
        <v>1823</v>
      </c>
      <c r="B545" s="3" t="s">
        <v>491</v>
      </c>
      <c r="C545" s="3" t="s">
        <v>2370</v>
      </c>
      <c r="D545" s="3" t="s">
        <v>339</v>
      </c>
      <c r="E545" s="3" t="s">
        <v>2371</v>
      </c>
      <c r="F545" s="3" t="s">
        <v>2372</v>
      </c>
      <c r="G545" s="3" t="s">
        <v>310</v>
      </c>
      <c r="H545" s="3" t="s">
        <v>311</v>
      </c>
      <c r="I545">
        <v>0</v>
      </c>
      <c r="J545" s="3" t="s">
        <v>310</v>
      </c>
      <c r="K545" s="3" t="s">
        <v>889</v>
      </c>
      <c r="L545">
        <v>4.0987894984000032E+16</v>
      </c>
      <c r="M545">
        <v>2.8787350393000056E+16</v>
      </c>
    </row>
    <row r="546" spans="1:13" hidden="1" x14ac:dyDescent="0.3">
      <c r="A546">
        <v>2003</v>
      </c>
      <c r="B546" s="3" t="s">
        <v>701</v>
      </c>
      <c r="C546" s="3" t="s">
        <v>2373</v>
      </c>
      <c r="D546" s="3" t="s">
        <v>386</v>
      </c>
      <c r="E546" s="3" t="s">
        <v>2374</v>
      </c>
      <c r="F546" s="3" t="s">
        <v>2375</v>
      </c>
      <c r="G546" s="3" t="s">
        <v>310</v>
      </c>
      <c r="H546" s="3" t="s">
        <v>310</v>
      </c>
      <c r="J546" s="3" t="s">
        <v>310</v>
      </c>
      <c r="K546" s="3" t="s">
        <v>627</v>
      </c>
      <c r="L546">
        <v>4.0980202355000072E+16</v>
      </c>
      <c r="M546">
        <v>2872195441200006</v>
      </c>
    </row>
    <row r="547" spans="1:13" hidden="1" x14ac:dyDescent="0.3">
      <c r="A547">
        <v>2053</v>
      </c>
      <c r="B547" s="3" t="s">
        <v>671</v>
      </c>
      <c r="C547" s="3" t="s">
        <v>2376</v>
      </c>
      <c r="D547" s="3" t="s">
        <v>421</v>
      </c>
      <c r="E547" s="3" t="s">
        <v>2377</v>
      </c>
      <c r="F547" s="3" t="s">
        <v>2378</v>
      </c>
      <c r="G547" s="3" t="s">
        <v>310</v>
      </c>
      <c r="H547" s="3" t="s">
        <v>310</v>
      </c>
      <c r="J547" s="3" t="s">
        <v>310</v>
      </c>
      <c r="K547" s="3" t="s">
        <v>2379</v>
      </c>
      <c r="L547">
        <v>4102952364600003</v>
      </c>
      <c r="M547">
        <v>2.8667369351000048E+16</v>
      </c>
    </row>
    <row r="548" spans="1:13" hidden="1" x14ac:dyDescent="0.3">
      <c r="A548">
        <v>2016</v>
      </c>
      <c r="B548" s="3" t="s">
        <v>1331</v>
      </c>
      <c r="C548" s="3" t="s">
        <v>2380</v>
      </c>
      <c r="D548" s="3" t="s">
        <v>323</v>
      </c>
      <c r="E548" s="3" t="s">
        <v>2381</v>
      </c>
      <c r="F548" s="3" t="s">
        <v>2382</v>
      </c>
      <c r="G548" s="3" t="s">
        <v>310</v>
      </c>
      <c r="H548" s="3" t="s">
        <v>311</v>
      </c>
      <c r="I548">
        <v>0</v>
      </c>
      <c r="J548" s="3" t="s">
        <v>311</v>
      </c>
      <c r="K548" s="3" t="s">
        <v>2383</v>
      </c>
      <c r="L548">
        <v>4104058595200007</v>
      </c>
      <c r="M548">
        <v>2.8880817337000052E+16</v>
      </c>
    </row>
    <row r="549" spans="1:13" hidden="1" x14ac:dyDescent="0.3">
      <c r="A549">
        <v>2049</v>
      </c>
      <c r="B549" s="3" t="s">
        <v>1799</v>
      </c>
      <c r="C549" s="3" t="s">
        <v>2384</v>
      </c>
      <c r="D549" s="3" t="s">
        <v>1222</v>
      </c>
      <c r="E549" s="3" t="s">
        <v>2385</v>
      </c>
      <c r="F549" s="3" t="s">
        <v>2386</v>
      </c>
      <c r="G549" s="3" t="s">
        <v>2387</v>
      </c>
      <c r="H549" s="3" t="s">
        <v>311</v>
      </c>
      <c r="J549" s="3" t="s">
        <v>311</v>
      </c>
      <c r="K549" s="3" t="s">
        <v>1803</v>
      </c>
      <c r="L549">
        <v>4.0980066220000024E+16</v>
      </c>
      <c r="M549">
        <v>2.9104025379000064E+16</v>
      </c>
    </row>
    <row r="550" spans="1:13" hidden="1" x14ac:dyDescent="0.3">
      <c r="A550">
        <v>1708</v>
      </c>
      <c r="B550" s="3" t="s">
        <v>354</v>
      </c>
      <c r="C550" s="3" t="s">
        <v>2388</v>
      </c>
      <c r="D550" s="3" t="s">
        <v>513</v>
      </c>
      <c r="E550" s="3" t="s">
        <v>2389</v>
      </c>
      <c r="F550" s="3" t="s">
        <v>2390</v>
      </c>
      <c r="G550" s="3" t="s">
        <v>516</v>
      </c>
      <c r="H550" s="3" t="s">
        <v>319</v>
      </c>
      <c r="J550" s="3" t="s">
        <v>319</v>
      </c>
      <c r="K550" s="3" t="s">
        <v>2078</v>
      </c>
      <c r="L550">
        <v>4102477491900004</v>
      </c>
      <c r="M550">
        <v>2905822702300003</v>
      </c>
    </row>
    <row r="551" spans="1:13" hidden="1" x14ac:dyDescent="0.3">
      <c r="A551">
        <v>2005</v>
      </c>
      <c r="B551" s="3" t="s">
        <v>697</v>
      </c>
      <c r="C551" s="3" t="s">
        <v>2391</v>
      </c>
      <c r="D551" s="3" t="s">
        <v>386</v>
      </c>
      <c r="E551" s="3" t="s">
        <v>2392</v>
      </c>
      <c r="F551" s="3" t="s">
        <v>2393</v>
      </c>
      <c r="G551" s="3" t="s">
        <v>310</v>
      </c>
      <c r="H551" s="3" t="s">
        <v>310</v>
      </c>
      <c r="J551" s="3" t="s">
        <v>310</v>
      </c>
      <c r="K551" s="3" t="s">
        <v>697</v>
      </c>
      <c r="L551">
        <v>4.0996445341000024E+16</v>
      </c>
      <c r="M551">
        <v>2.8863223968000056E+16</v>
      </c>
    </row>
    <row r="552" spans="1:13" hidden="1" x14ac:dyDescent="0.3">
      <c r="A552">
        <v>2049</v>
      </c>
      <c r="B552" s="3" t="s">
        <v>1799</v>
      </c>
      <c r="C552" s="3" t="s">
        <v>2394</v>
      </c>
      <c r="D552" s="3" t="s">
        <v>323</v>
      </c>
      <c r="E552" s="3" t="s">
        <v>2395</v>
      </c>
      <c r="F552" s="3" t="s">
        <v>2396</v>
      </c>
      <c r="G552" s="3" t="s">
        <v>2397</v>
      </c>
      <c r="H552" s="3" t="s">
        <v>310</v>
      </c>
      <c r="J552" s="3" t="s">
        <v>310</v>
      </c>
      <c r="K552" s="3" t="s">
        <v>954</v>
      </c>
      <c r="L552">
        <v>4.0992590052000024E+16</v>
      </c>
      <c r="M552">
        <v>2.9126072399000064E+16</v>
      </c>
    </row>
    <row r="553" spans="1:13" hidden="1" x14ac:dyDescent="0.3">
      <c r="A553">
        <v>2053</v>
      </c>
      <c r="B553" s="3" t="s">
        <v>671</v>
      </c>
      <c r="C553" s="3" t="s">
        <v>2398</v>
      </c>
      <c r="D553" s="3" t="s">
        <v>386</v>
      </c>
      <c r="E553" s="3" t="s">
        <v>2399</v>
      </c>
      <c r="F553" s="3" t="s">
        <v>2400</v>
      </c>
      <c r="G553" s="3" t="s">
        <v>310</v>
      </c>
      <c r="H553" s="3" t="s">
        <v>310</v>
      </c>
      <c r="J553" s="3" t="s">
        <v>310</v>
      </c>
      <c r="K553" s="3" t="s">
        <v>2298</v>
      </c>
      <c r="L553">
        <v>4103459697400007</v>
      </c>
      <c r="M553">
        <v>2864745566600004</v>
      </c>
    </row>
    <row r="554" spans="1:13" hidden="1" x14ac:dyDescent="0.3">
      <c r="A554">
        <v>1421</v>
      </c>
      <c r="B554" s="3" t="s">
        <v>305</v>
      </c>
      <c r="C554" s="3" t="s">
        <v>2401</v>
      </c>
      <c r="D554" s="3" t="s">
        <v>307</v>
      </c>
      <c r="E554" s="3" t="s">
        <v>2402</v>
      </c>
      <c r="F554" s="3" t="s">
        <v>2403</v>
      </c>
      <c r="G554" s="3" t="s">
        <v>310</v>
      </c>
      <c r="H554" s="3" t="s">
        <v>310</v>
      </c>
      <c r="I554">
        <v>0</v>
      </c>
      <c r="J554" s="3" t="s">
        <v>311</v>
      </c>
      <c r="K554" s="3" t="s">
        <v>337</v>
      </c>
      <c r="L554">
        <v>4101072672500004</v>
      </c>
      <c r="M554">
        <v>2.9037233169000048E+16</v>
      </c>
    </row>
    <row r="555" spans="1:13" hidden="1" x14ac:dyDescent="0.3">
      <c r="A555">
        <v>1835</v>
      </c>
      <c r="B555" s="3" t="s">
        <v>1296</v>
      </c>
      <c r="C555" s="3" t="s">
        <v>2404</v>
      </c>
      <c r="D555" s="3" t="s">
        <v>323</v>
      </c>
      <c r="E555" s="3" t="s">
        <v>2405</v>
      </c>
      <c r="F555" s="3" t="s">
        <v>2406</v>
      </c>
      <c r="G555" s="3" t="s">
        <v>2407</v>
      </c>
      <c r="H555" s="3" t="s">
        <v>310</v>
      </c>
      <c r="J555" s="3" t="s">
        <v>310</v>
      </c>
      <c r="K555" s="3" t="s">
        <v>697</v>
      </c>
      <c r="L555">
        <v>4088151548700006</v>
      </c>
      <c r="M555">
        <v>2923862791700003</v>
      </c>
    </row>
    <row r="556" spans="1:13" hidden="1" x14ac:dyDescent="0.3">
      <c r="A556">
        <v>2053</v>
      </c>
      <c r="B556" s="3" t="s">
        <v>671</v>
      </c>
      <c r="C556" s="3" t="s">
        <v>2408</v>
      </c>
      <c r="D556" s="3" t="s">
        <v>307</v>
      </c>
      <c r="E556" s="3" t="s">
        <v>2409</v>
      </c>
      <c r="F556" s="3" t="s">
        <v>2410</v>
      </c>
      <c r="G556" s="3" t="s">
        <v>310</v>
      </c>
      <c r="H556" s="3" t="s">
        <v>310</v>
      </c>
      <c r="I556">
        <v>0</v>
      </c>
      <c r="J556" s="3" t="s">
        <v>311</v>
      </c>
      <c r="K556" s="3" t="s">
        <v>2411</v>
      </c>
      <c r="L556">
        <v>4.1052964434000048E+16</v>
      </c>
      <c r="M556">
        <v>2862859447900007</v>
      </c>
    </row>
    <row r="557" spans="1:13" hidden="1" x14ac:dyDescent="0.3">
      <c r="A557">
        <v>1327</v>
      </c>
      <c r="B557" s="3" t="s">
        <v>313</v>
      </c>
      <c r="C557" s="3" t="s">
        <v>2412</v>
      </c>
      <c r="D557" s="3" t="s">
        <v>513</v>
      </c>
      <c r="E557" s="3" t="s">
        <v>2413</v>
      </c>
      <c r="F557" s="3" t="s">
        <v>2414</v>
      </c>
      <c r="G557" s="3" t="s">
        <v>2415</v>
      </c>
      <c r="H557" s="3" t="s">
        <v>319</v>
      </c>
      <c r="I557">
        <v>84</v>
      </c>
      <c r="J557" s="3" t="s">
        <v>319</v>
      </c>
      <c r="K557" s="3" t="s">
        <v>437</v>
      </c>
      <c r="L557">
        <v>4101473579200007</v>
      </c>
      <c r="M557">
        <v>2895206322200005</v>
      </c>
    </row>
    <row r="558" spans="1:13" hidden="1" x14ac:dyDescent="0.3">
      <c r="A558">
        <v>1421</v>
      </c>
      <c r="B558" s="3" t="s">
        <v>305</v>
      </c>
      <c r="C558" s="3" t="s">
        <v>2416</v>
      </c>
      <c r="D558" s="3" t="s">
        <v>386</v>
      </c>
      <c r="E558" s="3" t="s">
        <v>2417</v>
      </c>
      <c r="F558" s="3" t="s">
        <v>2418</v>
      </c>
      <c r="G558" s="3" t="s">
        <v>310</v>
      </c>
      <c r="H558" s="3" t="s">
        <v>310</v>
      </c>
      <c r="J558" s="3" t="s">
        <v>310</v>
      </c>
      <c r="K558" s="3" t="s">
        <v>490</v>
      </c>
      <c r="L558">
        <v>4099569045100003</v>
      </c>
      <c r="M558">
        <v>2902484497200004</v>
      </c>
    </row>
    <row r="559" spans="1:13" hidden="1" x14ac:dyDescent="0.3">
      <c r="A559">
        <v>1327</v>
      </c>
      <c r="B559" s="3" t="s">
        <v>313</v>
      </c>
      <c r="C559" s="3" t="s">
        <v>2419</v>
      </c>
      <c r="D559" s="3" t="s">
        <v>421</v>
      </c>
      <c r="E559" s="3" t="s">
        <v>2420</v>
      </c>
      <c r="F559" s="3" t="s">
        <v>2421</v>
      </c>
      <c r="G559" s="3" t="s">
        <v>310</v>
      </c>
      <c r="H559" s="3" t="s">
        <v>310</v>
      </c>
      <c r="J559" s="3" t="s">
        <v>310</v>
      </c>
      <c r="K559" s="3" t="s">
        <v>414</v>
      </c>
      <c r="L559">
        <v>4.1008931698000024E+16</v>
      </c>
      <c r="M559">
        <v>2894303618300006</v>
      </c>
    </row>
    <row r="560" spans="1:13" hidden="1" x14ac:dyDescent="0.3">
      <c r="A560">
        <v>1183</v>
      </c>
      <c r="B560" s="3" t="s">
        <v>608</v>
      </c>
      <c r="C560" s="3" t="s">
        <v>2422</v>
      </c>
      <c r="D560" s="3" t="s">
        <v>1853</v>
      </c>
      <c r="E560" s="3" t="s">
        <v>2423</v>
      </c>
      <c r="F560" s="3" t="s">
        <v>2424</v>
      </c>
      <c r="G560" s="3" t="s">
        <v>2425</v>
      </c>
      <c r="H560" s="3" t="s">
        <v>310</v>
      </c>
      <c r="I560">
        <v>0</v>
      </c>
      <c r="J560" s="3" t="s">
        <v>310</v>
      </c>
      <c r="K560" s="3" t="s">
        <v>769</v>
      </c>
      <c r="L560">
        <v>4107875109500003</v>
      </c>
      <c r="M560">
        <v>2.9035642480000036E+16</v>
      </c>
    </row>
    <row r="561" spans="1:13" hidden="1" x14ac:dyDescent="0.3">
      <c r="A561">
        <v>1336</v>
      </c>
      <c r="B561" s="3" t="s">
        <v>349</v>
      </c>
      <c r="C561" s="3" t="s">
        <v>2426</v>
      </c>
      <c r="D561" s="3" t="s">
        <v>386</v>
      </c>
      <c r="E561" s="3" t="s">
        <v>2427</v>
      </c>
      <c r="F561" s="3" t="s">
        <v>2428</v>
      </c>
      <c r="G561" s="3" t="s">
        <v>310</v>
      </c>
      <c r="H561" s="3" t="s">
        <v>310</v>
      </c>
      <c r="J561" s="3" t="s">
        <v>310</v>
      </c>
      <c r="K561" s="3" t="s">
        <v>2429</v>
      </c>
      <c r="L561">
        <v>4.106179738100008E+16</v>
      </c>
      <c r="M561">
        <v>2.8928831220000064E+16</v>
      </c>
    </row>
    <row r="562" spans="1:13" hidden="1" x14ac:dyDescent="0.3">
      <c r="A562">
        <v>1183</v>
      </c>
      <c r="B562" s="3" t="s">
        <v>608</v>
      </c>
      <c r="C562" s="3" t="s">
        <v>2430</v>
      </c>
      <c r="D562" s="3" t="s">
        <v>344</v>
      </c>
      <c r="E562" s="3" t="s">
        <v>2431</v>
      </c>
      <c r="F562" s="3" t="s">
        <v>2432</v>
      </c>
      <c r="G562" s="3" t="s">
        <v>2433</v>
      </c>
      <c r="H562" s="3" t="s">
        <v>311</v>
      </c>
      <c r="I562">
        <v>4</v>
      </c>
      <c r="J562" s="3" t="s">
        <v>310</v>
      </c>
      <c r="K562" s="3" t="s">
        <v>725</v>
      </c>
      <c r="L562">
        <v>4108225028000004</v>
      </c>
      <c r="M562">
        <v>2.9013652406000064E+16</v>
      </c>
    </row>
    <row r="563" spans="1:13" hidden="1" x14ac:dyDescent="0.3">
      <c r="A563">
        <v>1810</v>
      </c>
      <c r="B563" s="3" t="s">
        <v>632</v>
      </c>
      <c r="C563" s="3" t="s">
        <v>2434</v>
      </c>
      <c r="D563" s="3" t="s">
        <v>323</v>
      </c>
      <c r="E563" s="3" t="s">
        <v>2435</v>
      </c>
      <c r="F563" s="3" t="s">
        <v>2436</v>
      </c>
      <c r="G563" s="3" t="s">
        <v>2437</v>
      </c>
      <c r="H563" s="3" t="s">
        <v>311</v>
      </c>
      <c r="J563" s="3" t="s">
        <v>310</v>
      </c>
      <c r="K563" s="3" t="s">
        <v>627</v>
      </c>
      <c r="L563">
        <v>4108086469800003</v>
      </c>
      <c r="M563">
        <v>2897186504000007</v>
      </c>
    </row>
    <row r="564" spans="1:13" hidden="1" x14ac:dyDescent="0.3">
      <c r="A564">
        <v>2049</v>
      </c>
      <c r="B564" s="3" t="s">
        <v>1799</v>
      </c>
      <c r="C564" s="3" t="s">
        <v>2438</v>
      </c>
      <c r="D564" s="3" t="s">
        <v>802</v>
      </c>
      <c r="E564" s="3" t="s">
        <v>2439</v>
      </c>
      <c r="F564" s="3" t="s">
        <v>2440</v>
      </c>
      <c r="G564" s="3" t="s">
        <v>2441</v>
      </c>
      <c r="H564" s="3" t="s">
        <v>310</v>
      </c>
      <c r="J564" s="3" t="s">
        <v>311</v>
      </c>
      <c r="K564" s="3" t="s">
        <v>1803</v>
      </c>
      <c r="L564">
        <v>4098701773700003</v>
      </c>
      <c r="M564">
        <v>2.9111847006000064E+16</v>
      </c>
    </row>
    <row r="565" spans="1:13" hidden="1" x14ac:dyDescent="0.3">
      <c r="A565">
        <v>1327</v>
      </c>
      <c r="B565" s="3" t="s">
        <v>313</v>
      </c>
      <c r="C565" s="3" t="s">
        <v>2442</v>
      </c>
      <c r="D565" s="3" t="s">
        <v>774</v>
      </c>
      <c r="E565" s="3" t="s">
        <v>2443</v>
      </c>
      <c r="F565" s="3" t="s">
        <v>2444</v>
      </c>
      <c r="G565" s="3" t="s">
        <v>2445</v>
      </c>
      <c r="H565" s="3" t="s">
        <v>310</v>
      </c>
      <c r="J565" s="3" t="s">
        <v>311</v>
      </c>
      <c r="K565" s="3" t="s">
        <v>342</v>
      </c>
      <c r="L565">
        <v>4101511357000004</v>
      </c>
      <c r="M565">
        <v>2894176503400007</v>
      </c>
    </row>
    <row r="566" spans="1:13" hidden="1" x14ac:dyDescent="0.3">
      <c r="A566">
        <v>1852</v>
      </c>
      <c r="B566" s="3" t="s">
        <v>1402</v>
      </c>
      <c r="C566" s="3" t="s">
        <v>2446</v>
      </c>
      <c r="D566" s="3" t="s">
        <v>1010</v>
      </c>
      <c r="E566" s="3" t="s">
        <v>2447</v>
      </c>
      <c r="F566" s="3" t="s">
        <v>2448</v>
      </c>
      <c r="G566" s="3" t="s">
        <v>310</v>
      </c>
      <c r="H566" s="3" t="s">
        <v>310</v>
      </c>
      <c r="J566" s="3" t="s">
        <v>310</v>
      </c>
      <c r="K566" s="3" t="s">
        <v>2449</v>
      </c>
      <c r="L566">
        <v>4100894651300007</v>
      </c>
      <c r="M566">
        <v>2914432847100005</v>
      </c>
    </row>
    <row r="567" spans="1:13" hidden="1" x14ac:dyDescent="0.3">
      <c r="A567">
        <v>1708</v>
      </c>
      <c r="B567" s="3" t="s">
        <v>354</v>
      </c>
      <c r="C567" s="3" t="s">
        <v>2450</v>
      </c>
      <c r="D567" s="3" t="s">
        <v>583</v>
      </c>
      <c r="E567" s="3" t="s">
        <v>2451</v>
      </c>
      <c r="F567" s="3" t="s">
        <v>2452</v>
      </c>
      <c r="G567" s="3" t="s">
        <v>2453</v>
      </c>
      <c r="H567" s="3" t="s">
        <v>319</v>
      </c>
      <c r="J567" s="3" t="s">
        <v>319</v>
      </c>
      <c r="K567" s="3" t="s">
        <v>359</v>
      </c>
      <c r="L567">
        <v>4102490374100006</v>
      </c>
      <c r="M567">
        <v>2904138400100004</v>
      </c>
    </row>
    <row r="568" spans="1:13" hidden="1" x14ac:dyDescent="0.3">
      <c r="A568">
        <v>1663</v>
      </c>
      <c r="B568" s="3" t="s">
        <v>533</v>
      </c>
      <c r="C568" s="3" t="s">
        <v>2454</v>
      </c>
      <c r="D568" s="3" t="s">
        <v>467</v>
      </c>
      <c r="E568" s="3" t="s">
        <v>2455</v>
      </c>
      <c r="F568" s="3" t="s">
        <v>2456</v>
      </c>
      <c r="G568" s="3" t="s">
        <v>2457</v>
      </c>
      <c r="H568" s="3" t="s">
        <v>310</v>
      </c>
      <c r="I568">
        <v>0</v>
      </c>
      <c r="J568" s="3" t="s">
        <v>310</v>
      </c>
      <c r="K568" s="3" t="s">
        <v>662</v>
      </c>
      <c r="L568">
        <v>4105526938300005</v>
      </c>
      <c r="M568">
        <v>2.8998691147000044E+16</v>
      </c>
    </row>
    <row r="569" spans="1:13" hidden="1" x14ac:dyDescent="0.3">
      <c r="A569">
        <v>1421</v>
      </c>
      <c r="B569" s="3" t="s">
        <v>305</v>
      </c>
      <c r="C569" s="3" t="s">
        <v>2458</v>
      </c>
      <c r="D569" s="3" t="s">
        <v>344</v>
      </c>
      <c r="E569" s="3" t="s">
        <v>2459</v>
      </c>
      <c r="F569" s="3" t="s">
        <v>2460</v>
      </c>
      <c r="G569" s="3" t="s">
        <v>310</v>
      </c>
      <c r="H569" s="3" t="s">
        <v>311</v>
      </c>
      <c r="I569">
        <v>0</v>
      </c>
      <c r="J569" s="3" t="s">
        <v>310</v>
      </c>
      <c r="K569" s="3" t="s">
        <v>652</v>
      </c>
      <c r="L569">
        <v>4098967678300005</v>
      </c>
      <c r="M569">
        <v>2902906476000004</v>
      </c>
    </row>
    <row r="570" spans="1:13" hidden="1" x14ac:dyDescent="0.3">
      <c r="A570">
        <v>2053</v>
      </c>
      <c r="B570" s="3" t="s">
        <v>671</v>
      </c>
      <c r="C570" s="3" t="s">
        <v>2461</v>
      </c>
      <c r="D570" s="3" t="s">
        <v>386</v>
      </c>
      <c r="E570" s="3" t="s">
        <v>2462</v>
      </c>
      <c r="F570" s="3" t="s">
        <v>2463</v>
      </c>
      <c r="G570" s="3" t="s">
        <v>310</v>
      </c>
      <c r="H570" s="3" t="s">
        <v>310</v>
      </c>
      <c r="J570" s="3" t="s">
        <v>310</v>
      </c>
      <c r="K570" s="3" t="s">
        <v>2464</v>
      </c>
      <c r="L570">
        <v>4.1057414589000072E+16</v>
      </c>
      <c r="M570">
        <v>2.8672244929000044E+16</v>
      </c>
    </row>
    <row r="571" spans="1:13" hidden="1" x14ac:dyDescent="0.3">
      <c r="A571">
        <v>1852</v>
      </c>
      <c r="B571" s="3" t="s">
        <v>1402</v>
      </c>
      <c r="C571" s="3" t="s">
        <v>2465</v>
      </c>
      <c r="D571" s="3" t="s">
        <v>339</v>
      </c>
      <c r="E571" s="3" t="s">
        <v>2466</v>
      </c>
      <c r="F571" s="3" t="s">
        <v>2467</v>
      </c>
      <c r="G571" s="3" t="s">
        <v>310</v>
      </c>
      <c r="H571" s="3" t="s">
        <v>311</v>
      </c>
      <c r="I571">
        <v>0</v>
      </c>
      <c r="J571" s="3" t="s">
        <v>310</v>
      </c>
      <c r="K571" s="3" t="s">
        <v>1689</v>
      </c>
      <c r="L571">
        <v>4.1004627474000072E+16</v>
      </c>
      <c r="M571">
        <v>2.9183408671000052E+16</v>
      </c>
    </row>
    <row r="572" spans="1:13" hidden="1" x14ac:dyDescent="0.3">
      <c r="A572">
        <v>1421</v>
      </c>
      <c r="B572" s="3" t="s">
        <v>305</v>
      </c>
      <c r="C572" s="3" t="s">
        <v>2468</v>
      </c>
      <c r="D572" s="3" t="s">
        <v>307</v>
      </c>
      <c r="E572" s="3" t="s">
        <v>2469</v>
      </c>
      <c r="F572" s="3" t="s">
        <v>2470</v>
      </c>
      <c r="G572" s="3" t="s">
        <v>2471</v>
      </c>
      <c r="H572" s="3" t="s">
        <v>310</v>
      </c>
      <c r="I572">
        <v>0</v>
      </c>
      <c r="J572" s="3" t="s">
        <v>311</v>
      </c>
      <c r="K572" s="3" t="s">
        <v>501</v>
      </c>
      <c r="L572">
        <v>4.0979579159000024E+16</v>
      </c>
      <c r="M572">
        <v>2.9086695948000056E+16</v>
      </c>
    </row>
    <row r="573" spans="1:13" hidden="1" x14ac:dyDescent="0.3">
      <c r="A573">
        <v>1421</v>
      </c>
      <c r="B573" s="3" t="s">
        <v>305</v>
      </c>
      <c r="C573" s="3" t="s">
        <v>2472</v>
      </c>
      <c r="D573" s="3" t="s">
        <v>535</v>
      </c>
      <c r="E573" s="3" t="s">
        <v>2473</v>
      </c>
      <c r="F573" s="3" t="s">
        <v>2474</v>
      </c>
      <c r="G573" s="3" t="s">
        <v>371</v>
      </c>
      <c r="H573" s="3" t="s">
        <v>311</v>
      </c>
      <c r="J573" s="3" t="s">
        <v>311</v>
      </c>
      <c r="K573" s="3" t="s">
        <v>312</v>
      </c>
      <c r="L573">
        <v>4098135137000003</v>
      </c>
      <c r="M573">
        <v>2.9042051531000028E+16</v>
      </c>
    </row>
    <row r="574" spans="1:13" hidden="1" x14ac:dyDescent="0.3">
      <c r="A574">
        <v>2048</v>
      </c>
      <c r="B574" s="3" t="s">
        <v>380</v>
      </c>
      <c r="C574" s="3" t="s">
        <v>2475</v>
      </c>
      <c r="D574" s="3" t="s">
        <v>339</v>
      </c>
      <c r="E574" s="3" t="s">
        <v>2476</v>
      </c>
      <c r="F574" s="3" t="s">
        <v>2477</v>
      </c>
      <c r="G574" s="3" t="s">
        <v>310</v>
      </c>
      <c r="H574" s="3" t="s">
        <v>311</v>
      </c>
      <c r="I574">
        <v>0</v>
      </c>
      <c r="J574" s="3" t="s">
        <v>310</v>
      </c>
      <c r="K574" s="3" t="s">
        <v>1872</v>
      </c>
      <c r="L574">
        <v>4130584563300005</v>
      </c>
      <c r="M574">
        <v>2.8682391885000072E+16</v>
      </c>
    </row>
    <row r="575" spans="1:13" hidden="1" x14ac:dyDescent="0.3">
      <c r="B575" s="3"/>
      <c r="C575" s="3"/>
      <c r="D575" s="3"/>
      <c r="E575" s="3"/>
      <c r="F575" s="3"/>
      <c r="G575" s="3"/>
      <c r="H575" s="3"/>
      <c r="J575" s="3"/>
      <c r="K575" s="3"/>
    </row>
    <row r="576" spans="1:13" hidden="1" x14ac:dyDescent="0.3">
      <c r="A576">
        <v>2004</v>
      </c>
      <c r="B576" s="3" t="s">
        <v>1326</v>
      </c>
      <c r="C576" s="3" t="s">
        <v>2479</v>
      </c>
      <c r="D576" s="3" t="s">
        <v>421</v>
      </c>
      <c r="E576" s="3" t="s">
        <v>2480</v>
      </c>
      <c r="F576" s="3" t="s">
        <v>2481</v>
      </c>
      <c r="G576" s="3" t="s">
        <v>310</v>
      </c>
      <c r="H576" s="3" t="s">
        <v>310</v>
      </c>
      <c r="J576" s="3" t="s">
        <v>310</v>
      </c>
      <c r="K576" s="3" t="s">
        <v>627</v>
      </c>
      <c r="L576">
        <v>4103019999900005</v>
      </c>
      <c r="M576">
        <v>2.8869664000000056E+16</v>
      </c>
    </row>
    <row r="577" spans="1:13" hidden="1" x14ac:dyDescent="0.3">
      <c r="A577">
        <v>1852</v>
      </c>
      <c r="B577" s="3" t="s">
        <v>1402</v>
      </c>
      <c r="C577" s="3" t="s">
        <v>2482</v>
      </c>
      <c r="D577" s="3" t="s">
        <v>535</v>
      </c>
      <c r="E577" s="3" t="s">
        <v>2483</v>
      </c>
      <c r="F577" s="3" t="s">
        <v>2484</v>
      </c>
      <c r="G577" s="3" t="s">
        <v>2485</v>
      </c>
      <c r="H577" s="3" t="s">
        <v>311</v>
      </c>
      <c r="J577" s="3" t="s">
        <v>311</v>
      </c>
      <c r="K577" s="3" t="s">
        <v>2298</v>
      </c>
      <c r="L577">
        <v>4102474474700006</v>
      </c>
      <c r="M577">
        <v>2910003209100006</v>
      </c>
    </row>
    <row r="578" spans="1:13" hidden="1" x14ac:dyDescent="0.3">
      <c r="A578">
        <v>2054</v>
      </c>
      <c r="B578" s="3" t="s">
        <v>1067</v>
      </c>
      <c r="C578" s="3" t="s">
        <v>2486</v>
      </c>
      <c r="D578" s="3" t="s">
        <v>339</v>
      </c>
      <c r="E578" s="3" t="s">
        <v>2487</v>
      </c>
      <c r="F578" s="3" t="s">
        <v>2488</v>
      </c>
      <c r="G578" s="3" t="s">
        <v>310</v>
      </c>
      <c r="H578" s="3" t="s">
        <v>311</v>
      </c>
      <c r="I578">
        <v>0</v>
      </c>
      <c r="J578" s="3" t="s">
        <v>310</v>
      </c>
      <c r="K578" s="3" t="s">
        <v>2489</v>
      </c>
      <c r="L578">
        <v>4.1006597543000056E+16</v>
      </c>
      <c r="M578">
        <v>2.9217433270000072E+16</v>
      </c>
    </row>
    <row r="579" spans="1:13" hidden="1" x14ac:dyDescent="0.3">
      <c r="A579">
        <v>2055</v>
      </c>
      <c r="B579" s="3" t="s">
        <v>1017</v>
      </c>
      <c r="C579" s="3" t="s">
        <v>2490</v>
      </c>
      <c r="D579" s="3" t="s">
        <v>339</v>
      </c>
      <c r="E579" s="3" t="s">
        <v>2491</v>
      </c>
      <c r="F579" s="3" t="s">
        <v>2492</v>
      </c>
      <c r="G579" s="3" t="s">
        <v>310</v>
      </c>
      <c r="H579" s="3" t="s">
        <v>311</v>
      </c>
      <c r="I579">
        <v>0</v>
      </c>
      <c r="J579" s="3" t="s">
        <v>310</v>
      </c>
      <c r="K579" s="3" t="s">
        <v>544</v>
      </c>
      <c r="L579">
        <v>4109342163100007</v>
      </c>
      <c r="M579">
        <v>2889729315900007</v>
      </c>
    </row>
    <row r="580" spans="1:13" hidden="1" x14ac:dyDescent="0.3">
      <c r="A580">
        <v>2054</v>
      </c>
      <c r="B580" s="3" t="s">
        <v>1067</v>
      </c>
      <c r="C580" s="3" t="s">
        <v>2493</v>
      </c>
      <c r="D580" s="3" t="s">
        <v>339</v>
      </c>
      <c r="E580" s="3" t="s">
        <v>2494</v>
      </c>
      <c r="F580" s="3" t="s">
        <v>2495</v>
      </c>
      <c r="G580" s="3" t="s">
        <v>310</v>
      </c>
      <c r="H580" s="3" t="s">
        <v>311</v>
      </c>
      <c r="I580">
        <v>0</v>
      </c>
      <c r="J580" s="3" t="s">
        <v>310</v>
      </c>
      <c r="K580" s="3" t="s">
        <v>954</v>
      </c>
      <c r="L580">
        <v>4.101337940000008E+16</v>
      </c>
      <c r="M580">
        <v>2.9226652667000052E+16</v>
      </c>
    </row>
    <row r="581" spans="1:13" hidden="1" x14ac:dyDescent="0.3">
      <c r="A581">
        <v>1739</v>
      </c>
      <c r="B581" s="3" t="s">
        <v>1938</v>
      </c>
      <c r="C581" s="3" t="s">
        <v>2496</v>
      </c>
      <c r="D581" s="3" t="s">
        <v>425</v>
      </c>
      <c r="E581" s="3" t="s">
        <v>2497</v>
      </c>
      <c r="F581" s="3" t="s">
        <v>2498</v>
      </c>
      <c r="G581" s="3" t="s">
        <v>2499</v>
      </c>
      <c r="H581" s="3" t="s">
        <v>319</v>
      </c>
      <c r="I581">
        <v>105</v>
      </c>
      <c r="J581" s="3" t="s">
        <v>311</v>
      </c>
      <c r="K581" s="3" t="s">
        <v>2065</v>
      </c>
      <c r="L581">
        <v>4099532827200005</v>
      </c>
      <c r="M581">
        <v>2891471498100003</v>
      </c>
    </row>
    <row r="582" spans="1:13" hidden="1" x14ac:dyDescent="0.3">
      <c r="A582">
        <v>2004</v>
      </c>
      <c r="B582" s="3" t="s">
        <v>1326</v>
      </c>
      <c r="C582" s="3" t="s">
        <v>2500</v>
      </c>
      <c r="D582" s="3" t="s">
        <v>323</v>
      </c>
      <c r="E582" s="3" t="s">
        <v>2501</v>
      </c>
      <c r="F582" s="3" t="s">
        <v>2502</v>
      </c>
      <c r="G582" s="3" t="s">
        <v>2503</v>
      </c>
      <c r="H582" s="3" t="s">
        <v>310</v>
      </c>
      <c r="J582" s="3" t="s">
        <v>310</v>
      </c>
      <c r="K582" s="3" t="s">
        <v>1634</v>
      </c>
      <c r="L582">
        <v>4.1038448403000072E+16</v>
      </c>
      <c r="M582">
        <v>2.8827144478000036E+16</v>
      </c>
    </row>
    <row r="583" spans="1:13" hidden="1" x14ac:dyDescent="0.3">
      <c r="A583">
        <v>2055</v>
      </c>
      <c r="B583" s="3" t="s">
        <v>1017</v>
      </c>
      <c r="C583" s="3" t="s">
        <v>2504</v>
      </c>
      <c r="D583" s="3" t="s">
        <v>339</v>
      </c>
      <c r="E583" s="3" t="s">
        <v>2505</v>
      </c>
      <c r="F583" s="3" t="s">
        <v>2506</v>
      </c>
      <c r="G583" s="3" t="s">
        <v>310</v>
      </c>
      <c r="H583" s="3" t="s">
        <v>311</v>
      </c>
      <c r="I583">
        <v>0</v>
      </c>
      <c r="J583" s="3" t="s">
        <v>310</v>
      </c>
      <c r="K583" s="3" t="s">
        <v>2507</v>
      </c>
      <c r="L583">
        <v>4.1133663270000056E+16</v>
      </c>
      <c r="M583">
        <v>2883948496800008</v>
      </c>
    </row>
    <row r="584" spans="1:13" hidden="1" x14ac:dyDescent="0.3">
      <c r="A584">
        <v>2004</v>
      </c>
      <c r="B584" s="3" t="s">
        <v>1326</v>
      </c>
      <c r="C584" s="3" t="s">
        <v>2508</v>
      </c>
      <c r="D584" s="3" t="s">
        <v>339</v>
      </c>
      <c r="E584" s="3" t="s">
        <v>2509</v>
      </c>
      <c r="F584" s="3" t="s">
        <v>2510</v>
      </c>
      <c r="G584" s="3" t="s">
        <v>310</v>
      </c>
      <c r="H584" s="3" t="s">
        <v>311</v>
      </c>
      <c r="I584">
        <v>0</v>
      </c>
      <c r="J584" s="3" t="s">
        <v>310</v>
      </c>
      <c r="K584" s="3" t="s">
        <v>1648</v>
      </c>
      <c r="L584">
        <v>4102178899200004</v>
      </c>
      <c r="M584">
        <v>2.8856098959000064E+16</v>
      </c>
    </row>
    <row r="585" spans="1:13" hidden="1" x14ac:dyDescent="0.3">
      <c r="A585">
        <v>2005</v>
      </c>
      <c r="B585" s="3" t="s">
        <v>697</v>
      </c>
      <c r="C585" s="3" t="s">
        <v>2511</v>
      </c>
      <c r="D585" s="3" t="s">
        <v>323</v>
      </c>
      <c r="E585" s="3" t="s">
        <v>2512</v>
      </c>
      <c r="F585" s="3" t="s">
        <v>2513</v>
      </c>
      <c r="G585" s="3" t="s">
        <v>310</v>
      </c>
      <c r="H585" s="3" t="s">
        <v>310</v>
      </c>
      <c r="J585" s="3" t="s">
        <v>310</v>
      </c>
      <c r="K585" s="3" t="s">
        <v>709</v>
      </c>
      <c r="L585">
        <v>4100339215900004</v>
      </c>
      <c r="M585">
        <v>2.8859161511000024E+16</v>
      </c>
    </row>
    <row r="586" spans="1:13" hidden="1" x14ac:dyDescent="0.3">
      <c r="A586">
        <v>2049</v>
      </c>
      <c r="B586" s="3" t="s">
        <v>1799</v>
      </c>
      <c r="C586" s="3" t="s">
        <v>2514</v>
      </c>
      <c r="D586" s="3" t="s">
        <v>339</v>
      </c>
      <c r="E586" s="3" t="s">
        <v>2515</v>
      </c>
      <c r="F586" s="3" t="s">
        <v>2516</v>
      </c>
      <c r="G586" s="3" t="s">
        <v>310</v>
      </c>
      <c r="H586" s="3" t="s">
        <v>311</v>
      </c>
      <c r="I586">
        <v>0</v>
      </c>
      <c r="J586" s="3" t="s">
        <v>310</v>
      </c>
      <c r="K586" s="3" t="s">
        <v>2517</v>
      </c>
      <c r="L586">
        <v>4.0981769203000056E+16</v>
      </c>
      <c r="M586">
        <v>2.9155793242000072E+16</v>
      </c>
    </row>
    <row r="587" spans="1:13" hidden="1" x14ac:dyDescent="0.3">
      <c r="A587">
        <v>2005</v>
      </c>
      <c r="B587" s="3" t="s">
        <v>697</v>
      </c>
      <c r="C587" s="3" t="s">
        <v>2518</v>
      </c>
      <c r="D587" s="3" t="s">
        <v>386</v>
      </c>
      <c r="E587" s="3" t="s">
        <v>2519</v>
      </c>
      <c r="F587" s="3" t="s">
        <v>2520</v>
      </c>
      <c r="G587" s="3" t="s">
        <v>310</v>
      </c>
      <c r="H587" s="3" t="s">
        <v>310</v>
      </c>
      <c r="J587" s="3" t="s">
        <v>310</v>
      </c>
      <c r="K587" s="3" t="s">
        <v>993</v>
      </c>
      <c r="L587">
        <v>4100638071600008</v>
      </c>
      <c r="M587">
        <v>2.8833196799000064E+16</v>
      </c>
    </row>
    <row r="588" spans="1:13" hidden="1" x14ac:dyDescent="0.3">
      <c r="A588">
        <v>1325</v>
      </c>
      <c r="B588" s="3" t="s">
        <v>1608</v>
      </c>
      <c r="C588" s="3" t="s">
        <v>2521</v>
      </c>
      <c r="D588" s="3" t="s">
        <v>654</v>
      </c>
      <c r="E588" s="3" t="s">
        <v>2522</v>
      </c>
      <c r="F588" s="3" t="s">
        <v>2523</v>
      </c>
      <c r="G588" s="3" t="s">
        <v>310</v>
      </c>
      <c r="H588" s="3" t="s">
        <v>310</v>
      </c>
      <c r="J588" s="3" t="s">
        <v>310</v>
      </c>
      <c r="K588" s="3" t="s">
        <v>2217</v>
      </c>
      <c r="L588">
        <v>4103891786600008</v>
      </c>
      <c r="M588">
        <v>2.8924668740000072E+16</v>
      </c>
    </row>
    <row r="589" spans="1:13" hidden="1" x14ac:dyDescent="0.3">
      <c r="A589">
        <v>1325</v>
      </c>
      <c r="B589" s="3" t="s">
        <v>1608</v>
      </c>
      <c r="C589" s="3" t="s">
        <v>2524</v>
      </c>
      <c r="D589" s="3" t="s">
        <v>323</v>
      </c>
      <c r="E589" s="3" t="s">
        <v>2525</v>
      </c>
      <c r="F589" s="3" t="s">
        <v>2526</v>
      </c>
      <c r="G589" s="3" t="s">
        <v>2527</v>
      </c>
      <c r="H589" s="3" t="s">
        <v>310</v>
      </c>
      <c r="J589" s="3" t="s">
        <v>310</v>
      </c>
      <c r="K589" s="3" t="s">
        <v>2528</v>
      </c>
      <c r="L589">
        <v>4.1077191380000048E+16</v>
      </c>
      <c r="M589">
        <v>2.8947352615000056E+16</v>
      </c>
    </row>
    <row r="590" spans="1:13" hidden="1" x14ac:dyDescent="0.3">
      <c r="A590">
        <v>1327</v>
      </c>
      <c r="B590" s="3" t="s">
        <v>313</v>
      </c>
      <c r="C590" s="3" t="s">
        <v>2529</v>
      </c>
      <c r="D590" s="3" t="s">
        <v>2530</v>
      </c>
      <c r="E590" s="3" t="s">
        <v>2531</v>
      </c>
      <c r="F590" s="3" t="s">
        <v>688</v>
      </c>
      <c r="G590" s="3" t="s">
        <v>318</v>
      </c>
      <c r="H590" s="3" t="s">
        <v>311</v>
      </c>
      <c r="I590">
        <v>0</v>
      </c>
      <c r="J590" s="3" t="s">
        <v>311</v>
      </c>
      <c r="K590" s="3" t="s">
        <v>559</v>
      </c>
      <c r="L590">
        <v>4101608325400008</v>
      </c>
      <c r="M590">
        <v>2.8932869766000068E+16</v>
      </c>
    </row>
    <row r="591" spans="1:13" hidden="1" x14ac:dyDescent="0.3">
      <c r="A591">
        <v>1835</v>
      </c>
      <c r="B591" s="3" t="s">
        <v>1296</v>
      </c>
      <c r="C591" s="3" t="s">
        <v>2532</v>
      </c>
      <c r="D591" s="3" t="s">
        <v>535</v>
      </c>
      <c r="E591" s="3" t="s">
        <v>2533</v>
      </c>
      <c r="F591" s="3" t="s">
        <v>2534</v>
      </c>
      <c r="G591" s="3" t="s">
        <v>310</v>
      </c>
      <c r="H591" s="3" t="s">
        <v>319</v>
      </c>
      <c r="J591" s="3" t="s">
        <v>311</v>
      </c>
      <c r="K591" s="3" t="s">
        <v>2073</v>
      </c>
      <c r="L591">
        <v>4091428955500004</v>
      </c>
      <c r="M591">
        <v>2.930016666200004E+16</v>
      </c>
    </row>
    <row r="592" spans="1:13" hidden="1" x14ac:dyDescent="0.3">
      <c r="B592" s="3"/>
      <c r="C592" s="3"/>
      <c r="D592" s="3"/>
      <c r="E592" s="3"/>
      <c r="F592" s="3"/>
      <c r="G592" s="3"/>
      <c r="H592" s="3"/>
      <c r="J592" s="3"/>
      <c r="K592" s="3"/>
    </row>
    <row r="593" spans="1:13" hidden="1" x14ac:dyDescent="0.3">
      <c r="A593">
        <v>1739</v>
      </c>
      <c r="B593" s="3" t="s">
        <v>1938</v>
      </c>
      <c r="C593" s="3" t="s">
        <v>2535</v>
      </c>
      <c r="D593" s="3" t="s">
        <v>513</v>
      </c>
      <c r="E593" s="3" t="s">
        <v>2536</v>
      </c>
      <c r="F593" s="3" t="s">
        <v>2537</v>
      </c>
      <c r="G593" s="3" t="s">
        <v>2538</v>
      </c>
      <c r="H593" s="3" t="s">
        <v>319</v>
      </c>
      <c r="I593">
        <v>222</v>
      </c>
      <c r="J593" s="3" t="s">
        <v>319</v>
      </c>
      <c r="K593" s="3" t="s">
        <v>2539</v>
      </c>
      <c r="L593">
        <v>4099884255200004</v>
      </c>
      <c r="M593">
        <v>2.8917574666000064E+16</v>
      </c>
    </row>
    <row r="594" spans="1:13" hidden="1" x14ac:dyDescent="0.3">
      <c r="A594">
        <v>2049</v>
      </c>
      <c r="B594" s="3" t="s">
        <v>1799</v>
      </c>
      <c r="C594" s="3" t="s">
        <v>2540</v>
      </c>
      <c r="D594" s="3" t="s">
        <v>386</v>
      </c>
      <c r="E594" s="3" t="s">
        <v>2541</v>
      </c>
      <c r="F594" s="3" t="s">
        <v>2542</v>
      </c>
      <c r="G594" s="3" t="s">
        <v>310</v>
      </c>
      <c r="H594" s="3" t="s">
        <v>310</v>
      </c>
      <c r="J594" s="3" t="s">
        <v>310</v>
      </c>
      <c r="K594" s="3" t="s">
        <v>1803</v>
      </c>
      <c r="L594">
        <v>4098598693500003</v>
      </c>
      <c r="M594">
        <v>2.9118423835000044E+16</v>
      </c>
    </row>
    <row r="595" spans="1:13" hidden="1" x14ac:dyDescent="0.3">
      <c r="A595">
        <v>1421</v>
      </c>
      <c r="B595" s="3" t="s">
        <v>305</v>
      </c>
      <c r="C595" s="3" t="s">
        <v>2543</v>
      </c>
      <c r="D595" s="3" t="s">
        <v>323</v>
      </c>
      <c r="E595" s="3" t="s">
        <v>2544</v>
      </c>
      <c r="F595" s="3" t="s">
        <v>2545</v>
      </c>
      <c r="G595" s="3" t="s">
        <v>2546</v>
      </c>
      <c r="H595" s="3" t="s">
        <v>310</v>
      </c>
      <c r="J595" s="3" t="s">
        <v>310</v>
      </c>
      <c r="K595" s="3" t="s">
        <v>337</v>
      </c>
      <c r="L595">
        <v>4.1011055929000064E+16</v>
      </c>
      <c r="M595">
        <v>2.9037934235000024E+16</v>
      </c>
    </row>
    <row r="596" spans="1:13" hidden="1" x14ac:dyDescent="0.3">
      <c r="A596">
        <v>1708</v>
      </c>
      <c r="B596" s="3" t="s">
        <v>354</v>
      </c>
      <c r="C596" s="3" t="s">
        <v>2547</v>
      </c>
      <c r="D596" s="3" t="s">
        <v>307</v>
      </c>
      <c r="E596" s="3" t="s">
        <v>2548</v>
      </c>
      <c r="F596" s="3" t="s">
        <v>2549</v>
      </c>
      <c r="G596" s="3" t="s">
        <v>2550</v>
      </c>
      <c r="H596" s="3" t="s">
        <v>310</v>
      </c>
      <c r="I596">
        <v>0</v>
      </c>
      <c r="J596" s="3" t="s">
        <v>311</v>
      </c>
      <c r="K596" s="3" t="s">
        <v>2177</v>
      </c>
      <c r="L596">
        <v>4.1049697250000064E+16</v>
      </c>
      <c r="M596">
        <v>2.9054130732000032E+16</v>
      </c>
    </row>
    <row r="597" spans="1:13" hidden="1" x14ac:dyDescent="0.3">
      <c r="A597">
        <v>1663</v>
      </c>
      <c r="B597" s="3" t="s">
        <v>533</v>
      </c>
      <c r="C597" s="3" t="s">
        <v>2551</v>
      </c>
      <c r="D597" s="3" t="s">
        <v>344</v>
      </c>
      <c r="E597" s="3" t="s">
        <v>2552</v>
      </c>
      <c r="F597" s="3" t="s">
        <v>2553</v>
      </c>
      <c r="G597" s="3" t="s">
        <v>310</v>
      </c>
      <c r="H597" s="3" t="s">
        <v>311</v>
      </c>
      <c r="I597">
        <v>0</v>
      </c>
      <c r="J597" s="3" t="s">
        <v>310</v>
      </c>
      <c r="K597" s="3" t="s">
        <v>2554</v>
      </c>
      <c r="L597">
        <v>4106248614200007</v>
      </c>
      <c r="M597">
        <v>2.8976431104000028E+16</v>
      </c>
    </row>
    <row r="598" spans="1:13" hidden="1" x14ac:dyDescent="0.3">
      <c r="A598">
        <v>1852</v>
      </c>
      <c r="B598" s="3" t="s">
        <v>1402</v>
      </c>
      <c r="C598" s="3" t="s">
        <v>2555</v>
      </c>
      <c r="D598" s="3" t="s">
        <v>339</v>
      </c>
      <c r="E598" s="3" t="s">
        <v>2556</v>
      </c>
      <c r="F598" s="3" t="s">
        <v>2557</v>
      </c>
      <c r="G598" s="3" t="s">
        <v>310</v>
      </c>
      <c r="H598" s="3" t="s">
        <v>311</v>
      </c>
      <c r="I598">
        <v>0</v>
      </c>
      <c r="J598" s="3" t="s">
        <v>310</v>
      </c>
      <c r="K598" s="3" t="s">
        <v>2558</v>
      </c>
      <c r="L598">
        <v>4100454693200004</v>
      </c>
      <c r="M598">
        <v>2.9146865797000032E+16</v>
      </c>
    </row>
    <row r="599" spans="1:13" hidden="1" x14ac:dyDescent="0.3">
      <c r="A599">
        <v>1186</v>
      </c>
      <c r="B599" s="3" t="s">
        <v>511</v>
      </c>
      <c r="C599" s="3" t="s">
        <v>2559</v>
      </c>
      <c r="D599" s="3" t="s">
        <v>323</v>
      </c>
      <c r="E599" s="3" t="s">
        <v>2560</v>
      </c>
      <c r="F599" s="3" t="s">
        <v>2561</v>
      </c>
      <c r="G599" s="3" t="s">
        <v>2562</v>
      </c>
      <c r="H599" s="3" t="s">
        <v>310</v>
      </c>
      <c r="J599" s="3" t="s">
        <v>310</v>
      </c>
      <c r="K599" s="3" t="s">
        <v>2563</v>
      </c>
      <c r="L599">
        <v>4103319051400007</v>
      </c>
      <c r="M599">
        <v>2896923962900007</v>
      </c>
    </row>
    <row r="600" spans="1:13" hidden="1" x14ac:dyDescent="0.3">
      <c r="A600">
        <v>1421</v>
      </c>
      <c r="B600" s="3" t="s">
        <v>305</v>
      </c>
      <c r="C600" s="3" t="s">
        <v>2564</v>
      </c>
      <c r="D600" s="3" t="s">
        <v>323</v>
      </c>
      <c r="E600" s="3" t="s">
        <v>2565</v>
      </c>
      <c r="F600" s="3" t="s">
        <v>2566</v>
      </c>
      <c r="G600" s="3" t="s">
        <v>2567</v>
      </c>
      <c r="H600" s="3" t="s">
        <v>310</v>
      </c>
      <c r="J600" s="3" t="s">
        <v>310</v>
      </c>
      <c r="K600" s="3" t="s">
        <v>1487</v>
      </c>
      <c r="L600">
        <v>4098102339600007</v>
      </c>
      <c r="M600">
        <v>2.9069719043000076E+16</v>
      </c>
    </row>
    <row r="601" spans="1:13" hidden="1" x14ac:dyDescent="0.3">
      <c r="A601">
        <v>2050</v>
      </c>
      <c r="B601" s="3" t="s">
        <v>955</v>
      </c>
      <c r="C601" s="3" t="s">
        <v>2568</v>
      </c>
      <c r="D601" s="3" t="s">
        <v>405</v>
      </c>
      <c r="E601" s="3" t="s">
        <v>2569</v>
      </c>
      <c r="F601" s="3" t="s">
        <v>2570</v>
      </c>
      <c r="G601" s="3" t="s">
        <v>310</v>
      </c>
      <c r="H601" s="3" t="s">
        <v>310</v>
      </c>
      <c r="J601" s="3" t="s">
        <v>310</v>
      </c>
      <c r="K601" s="3" t="s">
        <v>955</v>
      </c>
      <c r="L601">
        <v>4111019885200005</v>
      </c>
      <c r="M601">
        <v>2.8788519837000024E+16</v>
      </c>
    </row>
    <row r="602" spans="1:13" hidden="1" x14ac:dyDescent="0.3">
      <c r="B602" s="3"/>
      <c r="C602" s="3"/>
      <c r="D602" s="3"/>
      <c r="E602" s="3"/>
      <c r="F602" s="3"/>
      <c r="G602" s="3"/>
      <c r="H602" s="3"/>
      <c r="J602" s="3"/>
      <c r="K602" s="3"/>
    </row>
    <row r="603" spans="1:13" hidden="1" x14ac:dyDescent="0.3">
      <c r="A603">
        <v>2004</v>
      </c>
      <c r="B603" s="3" t="s">
        <v>1326</v>
      </c>
      <c r="C603" s="3" t="s">
        <v>2571</v>
      </c>
      <c r="D603" s="3" t="s">
        <v>405</v>
      </c>
      <c r="E603" s="3" t="s">
        <v>2572</v>
      </c>
      <c r="F603" s="3" t="s">
        <v>2573</v>
      </c>
      <c r="G603" s="3" t="s">
        <v>310</v>
      </c>
      <c r="H603" s="3" t="s">
        <v>310</v>
      </c>
      <c r="J603" s="3" t="s">
        <v>310</v>
      </c>
      <c r="K603" s="3" t="s">
        <v>2574</v>
      </c>
      <c r="L603">
        <v>4106127393700007</v>
      </c>
      <c r="M603">
        <v>2.8854764828000044E+16</v>
      </c>
    </row>
    <row r="604" spans="1:13" hidden="1" x14ac:dyDescent="0.3">
      <c r="A604">
        <v>1852</v>
      </c>
      <c r="B604" s="3" t="s">
        <v>1402</v>
      </c>
      <c r="C604" s="3" t="s">
        <v>2575</v>
      </c>
      <c r="D604" s="3" t="s">
        <v>802</v>
      </c>
      <c r="E604" s="3" t="s">
        <v>2576</v>
      </c>
      <c r="F604" s="3" t="s">
        <v>2577</v>
      </c>
      <c r="G604" s="3" t="s">
        <v>2578</v>
      </c>
      <c r="H604" s="3" t="s">
        <v>310</v>
      </c>
      <c r="J604" s="3" t="s">
        <v>311</v>
      </c>
      <c r="K604" s="3" t="s">
        <v>2579</v>
      </c>
      <c r="L604">
        <v>4103299995300006</v>
      </c>
      <c r="M604">
        <v>2.9103743872000052E+16</v>
      </c>
    </row>
    <row r="605" spans="1:13" hidden="1" x14ac:dyDescent="0.3">
      <c r="A605">
        <v>2004</v>
      </c>
      <c r="B605" s="3" t="s">
        <v>1326</v>
      </c>
      <c r="C605" s="3" t="s">
        <v>2580</v>
      </c>
      <c r="D605" s="3" t="s">
        <v>405</v>
      </c>
      <c r="E605" s="3" t="s">
        <v>2581</v>
      </c>
      <c r="F605" s="3" t="s">
        <v>2582</v>
      </c>
      <c r="G605" s="3" t="s">
        <v>310</v>
      </c>
      <c r="H605" s="3" t="s">
        <v>310</v>
      </c>
      <c r="J605" s="3" t="s">
        <v>310</v>
      </c>
      <c r="K605" s="3" t="s">
        <v>1067</v>
      </c>
      <c r="L605">
        <v>4103654881400007</v>
      </c>
      <c r="M605">
        <v>2.8857667185000024E+16</v>
      </c>
    </row>
    <row r="606" spans="1:13" hidden="1" x14ac:dyDescent="0.3">
      <c r="A606">
        <v>1325</v>
      </c>
      <c r="B606" s="3" t="s">
        <v>1608</v>
      </c>
      <c r="C606" s="3" t="s">
        <v>2583</v>
      </c>
      <c r="D606" s="3" t="s">
        <v>386</v>
      </c>
      <c r="E606" s="3" t="s">
        <v>2584</v>
      </c>
      <c r="F606" s="3" t="s">
        <v>2585</v>
      </c>
      <c r="G606" s="3" t="s">
        <v>310</v>
      </c>
      <c r="H606" s="3" t="s">
        <v>310</v>
      </c>
      <c r="J606" s="3" t="s">
        <v>310</v>
      </c>
      <c r="K606" s="3" t="s">
        <v>2528</v>
      </c>
      <c r="L606">
        <v>4.1077736178000064E+16</v>
      </c>
      <c r="M606">
        <v>2.8946836915000064E+16</v>
      </c>
    </row>
    <row r="607" spans="1:13" hidden="1" x14ac:dyDescent="0.3">
      <c r="A607">
        <v>1325</v>
      </c>
      <c r="B607" s="3" t="s">
        <v>1608</v>
      </c>
      <c r="C607" s="3" t="s">
        <v>940</v>
      </c>
      <c r="D607" s="3" t="s">
        <v>339</v>
      </c>
      <c r="E607" s="3" t="s">
        <v>2586</v>
      </c>
      <c r="F607" s="3" t="s">
        <v>2587</v>
      </c>
      <c r="G607" s="3" t="s">
        <v>310</v>
      </c>
      <c r="H607" s="3" t="s">
        <v>311</v>
      </c>
      <c r="I607">
        <v>0</v>
      </c>
      <c r="J607" s="3" t="s">
        <v>310</v>
      </c>
      <c r="K607" s="3" t="s">
        <v>539</v>
      </c>
      <c r="L607">
        <v>4106844485500005</v>
      </c>
      <c r="M607">
        <v>2.8940178864000076E+16</v>
      </c>
    </row>
    <row r="608" spans="1:13" hidden="1" x14ac:dyDescent="0.3">
      <c r="A608">
        <v>1325</v>
      </c>
      <c r="B608" s="3" t="s">
        <v>1608</v>
      </c>
      <c r="C608" s="3" t="s">
        <v>2588</v>
      </c>
      <c r="D608" s="3" t="s">
        <v>339</v>
      </c>
      <c r="E608" s="3" t="s">
        <v>2589</v>
      </c>
      <c r="F608" s="3" t="s">
        <v>2590</v>
      </c>
      <c r="G608" s="3" t="s">
        <v>310</v>
      </c>
      <c r="H608" s="3" t="s">
        <v>311</v>
      </c>
      <c r="I608">
        <v>0</v>
      </c>
      <c r="J608" s="3" t="s">
        <v>310</v>
      </c>
      <c r="K608" s="3" t="s">
        <v>2591</v>
      </c>
      <c r="L608">
        <v>4107787582200007</v>
      </c>
      <c r="M608">
        <v>2.8917208822000076E+16</v>
      </c>
    </row>
    <row r="609" spans="1:13" hidden="1" x14ac:dyDescent="0.3">
      <c r="A609">
        <v>1823</v>
      </c>
      <c r="B609" s="3" t="s">
        <v>491</v>
      </c>
      <c r="C609" s="3" t="s">
        <v>2592</v>
      </c>
      <c r="D609" s="3" t="s">
        <v>344</v>
      </c>
      <c r="E609" s="3" t="s">
        <v>2593</v>
      </c>
      <c r="F609" s="3" t="s">
        <v>2594</v>
      </c>
      <c r="G609" s="3" t="s">
        <v>2595</v>
      </c>
      <c r="H609" s="3" t="s">
        <v>311</v>
      </c>
      <c r="I609">
        <v>0</v>
      </c>
      <c r="J609" s="3" t="s">
        <v>310</v>
      </c>
      <c r="K609" s="3" t="s">
        <v>631</v>
      </c>
      <c r="L609">
        <v>4099230294000006</v>
      </c>
      <c r="M609">
        <v>2.8781449847000032E+16</v>
      </c>
    </row>
    <row r="610" spans="1:13" hidden="1" x14ac:dyDescent="0.3">
      <c r="A610">
        <v>1421</v>
      </c>
      <c r="B610" s="3" t="s">
        <v>305</v>
      </c>
      <c r="C610" s="3" t="s">
        <v>2596</v>
      </c>
      <c r="D610" s="3" t="s">
        <v>323</v>
      </c>
      <c r="E610" s="3" t="s">
        <v>2597</v>
      </c>
      <c r="F610" s="3" t="s">
        <v>2598</v>
      </c>
      <c r="G610" s="3" t="s">
        <v>2599</v>
      </c>
      <c r="H610" s="3" t="s">
        <v>310</v>
      </c>
      <c r="J610" s="3" t="s">
        <v>310</v>
      </c>
      <c r="K610" s="3" t="s">
        <v>1523</v>
      </c>
      <c r="L610">
        <v>4095475496900008</v>
      </c>
      <c r="M610">
        <v>2909442806800007</v>
      </c>
    </row>
    <row r="611" spans="1:13" hidden="1" x14ac:dyDescent="0.3">
      <c r="A611">
        <v>1663</v>
      </c>
      <c r="B611" s="3" t="s">
        <v>533</v>
      </c>
      <c r="C611" s="3" t="s">
        <v>2600</v>
      </c>
      <c r="D611" s="3" t="s">
        <v>339</v>
      </c>
      <c r="E611" s="3" t="s">
        <v>2601</v>
      </c>
      <c r="F611" s="3" t="s">
        <v>2602</v>
      </c>
      <c r="G611" s="3" t="s">
        <v>310</v>
      </c>
      <c r="H611" s="3" t="s">
        <v>311</v>
      </c>
      <c r="I611">
        <v>0</v>
      </c>
      <c r="J611" s="3" t="s">
        <v>310</v>
      </c>
      <c r="K611" s="3" t="s">
        <v>1225</v>
      </c>
      <c r="L611">
        <v>4.1044411343000032E+16</v>
      </c>
      <c r="M611">
        <v>2.8979734892000068E+16</v>
      </c>
    </row>
    <row r="612" spans="1:13" hidden="1" x14ac:dyDescent="0.3">
      <c r="A612">
        <v>1708</v>
      </c>
      <c r="B612" s="3" t="s">
        <v>354</v>
      </c>
      <c r="C612" s="3" t="s">
        <v>2603</v>
      </c>
      <c r="D612" s="3" t="s">
        <v>1384</v>
      </c>
      <c r="E612" s="3" t="s">
        <v>1368</v>
      </c>
      <c r="F612" s="3" t="s">
        <v>1369</v>
      </c>
      <c r="G612" s="3" t="s">
        <v>1370</v>
      </c>
      <c r="H612" s="3" t="s">
        <v>310</v>
      </c>
      <c r="J612" s="3" t="s">
        <v>310</v>
      </c>
      <c r="K612" s="3" t="s">
        <v>748</v>
      </c>
      <c r="L612">
        <v>4.1004398121000064E+16</v>
      </c>
      <c r="M612">
        <v>2.9023315998000044E+16</v>
      </c>
    </row>
    <row r="613" spans="1:13" hidden="1" x14ac:dyDescent="0.3">
      <c r="A613">
        <v>2055</v>
      </c>
      <c r="B613" s="3" t="s">
        <v>1017</v>
      </c>
      <c r="C613" s="3" t="s">
        <v>2604</v>
      </c>
      <c r="D613" s="3" t="s">
        <v>339</v>
      </c>
      <c r="E613" s="3" t="s">
        <v>2605</v>
      </c>
      <c r="F613" s="3" t="s">
        <v>2606</v>
      </c>
      <c r="G613" s="3" t="s">
        <v>310</v>
      </c>
      <c r="H613" s="3" t="s">
        <v>311</v>
      </c>
      <c r="I613">
        <v>0</v>
      </c>
      <c r="J613" s="3" t="s">
        <v>310</v>
      </c>
      <c r="K613" s="3" t="s">
        <v>2607</v>
      </c>
      <c r="L613">
        <v>4110431678200007</v>
      </c>
      <c r="M613">
        <v>2.8863430640000048E+16</v>
      </c>
    </row>
    <row r="614" spans="1:13" hidden="1" x14ac:dyDescent="0.3">
      <c r="A614">
        <v>2049</v>
      </c>
      <c r="B614" s="3" t="s">
        <v>1799</v>
      </c>
      <c r="C614" s="3" t="s">
        <v>1356</v>
      </c>
      <c r="D614" s="3" t="s">
        <v>386</v>
      </c>
      <c r="E614" s="3" t="s">
        <v>2608</v>
      </c>
      <c r="F614" s="3" t="s">
        <v>2609</v>
      </c>
      <c r="G614" s="3" t="s">
        <v>310</v>
      </c>
      <c r="H614" s="3" t="s">
        <v>310</v>
      </c>
      <c r="J614" s="3" t="s">
        <v>310</v>
      </c>
      <c r="K614" s="3" t="s">
        <v>1013</v>
      </c>
      <c r="L614">
        <v>4099538853000007</v>
      </c>
      <c r="M614">
        <v>2.9079917850000072E+16</v>
      </c>
    </row>
    <row r="615" spans="1:13" hidden="1" x14ac:dyDescent="0.3">
      <c r="A615">
        <v>1835</v>
      </c>
      <c r="B615" s="3" t="s">
        <v>1296</v>
      </c>
      <c r="C615" s="3" t="s">
        <v>2610</v>
      </c>
      <c r="D615" s="3" t="s">
        <v>802</v>
      </c>
      <c r="E615" s="3" t="s">
        <v>2611</v>
      </c>
      <c r="F615" s="3" t="s">
        <v>2612</v>
      </c>
      <c r="G615" s="3" t="s">
        <v>2613</v>
      </c>
      <c r="H615" s="3" t="s">
        <v>310</v>
      </c>
      <c r="J615" s="3" t="s">
        <v>311</v>
      </c>
      <c r="K615" s="3" t="s">
        <v>2614</v>
      </c>
      <c r="L615">
        <v>4087890281500006</v>
      </c>
      <c r="M615">
        <v>2.9259076699000048E+16</v>
      </c>
    </row>
    <row r="616" spans="1:13" hidden="1" x14ac:dyDescent="0.3">
      <c r="A616">
        <v>2012</v>
      </c>
      <c r="B616" s="3" t="s">
        <v>1047</v>
      </c>
      <c r="C616" s="3" t="s">
        <v>2615</v>
      </c>
      <c r="D616" s="3" t="s">
        <v>885</v>
      </c>
      <c r="E616" s="3" t="s">
        <v>2616</v>
      </c>
      <c r="F616" s="3" t="s">
        <v>2617</v>
      </c>
      <c r="G616" s="3" t="s">
        <v>2618</v>
      </c>
      <c r="H616" s="3" t="s">
        <v>310</v>
      </c>
      <c r="I616">
        <v>0</v>
      </c>
      <c r="J616" s="3" t="s">
        <v>310</v>
      </c>
      <c r="K616" s="3" t="s">
        <v>2619</v>
      </c>
      <c r="L616">
        <v>4094045618500007</v>
      </c>
      <c r="M616">
        <v>2.9119287565000036E+16</v>
      </c>
    </row>
    <row r="617" spans="1:13" hidden="1" x14ac:dyDescent="0.3">
      <c r="A617">
        <v>1327</v>
      </c>
      <c r="B617" s="3" t="s">
        <v>313</v>
      </c>
      <c r="C617" s="3" t="s">
        <v>2620</v>
      </c>
      <c r="D617" s="3" t="s">
        <v>323</v>
      </c>
      <c r="E617" s="3" t="s">
        <v>2621</v>
      </c>
      <c r="F617" s="3" t="s">
        <v>2622</v>
      </c>
      <c r="G617" s="3" t="s">
        <v>2623</v>
      </c>
      <c r="H617" s="3" t="s">
        <v>310</v>
      </c>
      <c r="J617" s="3" t="s">
        <v>310</v>
      </c>
      <c r="K617" s="3" t="s">
        <v>1092</v>
      </c>
      <c r="L617">
        <v>4.1017513542000072E+16</v>
      </c>
      <c r="M617">
        <v>2.8943872656000052E+16</v>
      </c>
    </row>
    <row r="618" spans="1:13" hidden="1" x14ac:dyDescent="0.3">
      <c r="A618">
        <v>1327</v>
      </c>
      <c r="B618" s="3" t="s">
        <v>313</v>
      </c>
      <c r="C618" s="3" t="s">
        <v>2624</v>
      </c>
      <c r="D618" s="3" t="s">
        <v>411</v>
      </c>
      <c r="E618" s="3" t="s">
        <v>2625</v>
      </c>
      <c r="F618" s="3" t="s">
        <v>2626</v>
      </c>
      <c r="G618" s="3" t="s">
        <v>2627</v>
      </c>
      <c r="H618" s="3" t="s">
        <v>310</v>
      </c>
      <c r="J618" s="3" t="s">
        <v>310</v>
      </c>
      <c r="K618" s="3" t="s">
        <v>559</v>
      </c>
      <c r="L618">
        <v>4101713761100007</v>
      </c>
      <c r="M618">
        <v>2.8930216829000072E+16</v>
      </c>
    </row>
    <row r="619" spans="1:13" hidden="1" x14ac:dyDescent="0.3">
      <c r="A619">
        <v>1421</v>
      </c>
      <c r="B619" s="3" t="s">
        <v>305</v>
      </c>
      <c r="C619" s="3" t="s">
        <v>2628</v>
      </c>
      <c r="D619" s="3" t="s">
        <v>323</v>
      </c>
      <c r="E619" s="3" t="s">
        <v>2629</v>
      </c>
      <c r="F619" s="3" t="s">
        <v>2630</v>
      </c>
      <c r="G619" s="3" t="s">
        <v>2631</v>
      </c>
      <c r="H619" s="3" t="s">
        <v>310</v>
      </c>
      <c r="J619" s="3" t="s">
        <v>310</v>
      </c>
      <c r="K619" s="3" t="s">
        <v>761</v>
      </c>
      <c r="L619">
        <v>4096828370600008</v>
      </c>
      <c r="M619">
        <v>2.9066453497000056E+16</v>
      </c>
    </row>
    <row r="620" spans="1:13" hidden="1" x14ac:dyDescent="0.3">
      <c r="A620">
        <v>1835</v>
      </c>
      <c r="B620" s="3" t="s">
        <v>1296</v>
      </c>
      <c r="C620" s="3" t="s">
        <v>2632</v>
      </c>
      <c r="D620" s="3" t="s">
        <v>339</v>
      </c>
      <c r="E620" s="3" t="s">
        <v>2633</v>
      </c>
      <c r="F620" s="3" t="s">
        <v>2634</v>
      </c>
      <c r="G620" s="3" t="s">
        <v>310</v>
      </c>
      <c r="H620" s="3" t="s">
        <v>311</v>
      </c>
      <c r="I620">
        <v>0</v>
      </c>
      <c r="J620" s="3" t="s">
        <v>310</v>
      </c>
      <c r="K620" s="3" t="s">
        <v>2635</v>
      </c>
      <c r="L620">
        <v>4.0906905453000032E+16</v>
      </c>
      <c r="M620">
        <v>2.9251497878000064E+16</v>
      </c>
    </row>
    <row r="621" spans="1:13" hidden="1" x14ac:dyDescent="0.3">
      <c r="A621">
        <v>1852</v>
      </c>
      <c r="B621" s="3" t="s">
        <v>1402</v>
      </c>
      <c r="C621" s="3" t="s">
        <v>2636</v>
      </c>
      <c r="D621" s="3" t="s">
        <v>339</v>
      </c>
      <c r="E621" s="3" t="s">
        <v>2637</v>
      </c>
      <c r="F621" s="3" t="s">
        <v>2638</v>
      </c>
      <c r="G621" s="3" t="s">
        <v>310</v>
      </c>
      <c r="H621" s="3" t="s">
        <v>311</v>
      </c>
      <c r="I621">
        <v>0</v>
      </c>
      <c r="J621" s="3" t="s">
        <v>310</v>
      </c>
      <c r="K621" s="3" t="s">
        <v>2639</v>
      </c>
      <c r="L621">
        <v>4.1050915719000048E+16</v>
      </c>
      <c r="M621">
        <v>2.9107427243000076E+16</v>
      </c>
    </row>
    <row r="622" spans="1:13" hidden="1" x14ac:dyDescent="0.3">
      <c r="A622">
        <v>1708</v>
      </c>
      <c r="B622" s="3" t="s">
        <v>354</v>
      </c>
      <c r="C622" s="3" t="s">
        <v>2640</v>
      </c>
      <c r="D622" s="3" t="s">
        <v>832</v>
      </c>
      <c r="E622" s="3" t="s">
        <v>2641</v>
      </c>
      <c r="F622" s="3" t="s">
        <v>2642</v>
      </c>
      <c r="G622" s="3" t="s">
        <v>310</v>
      </c>
      <c r="H622" s="3" t="s">
        <v>310</v>
      </c>
      <c r="J622" s="3" t="s">
        <v>311</v>
      </c>
      <c r="K622" s="3" t="s">
        <v>359</v>
      </c>
      <c r="L622">
        <v>4101430843900005</v>
      </c>
      <c r="M622">
        <v>2.9043269413000076E+16</v>
      </c>
    </row>
    <row r="623" spans="1:13" hidden="1" x14ac:dyDescent="0.3">
      <c r="A623">
        <v>2053</v>
      </c>
      <c r="B623" s="3" t="s">
        <v>671</v>
      </c>
      <c r="C623" s="3" t="s">
        <v>2643</v>
      </c>
      <c r="D623" s="3" t="s">
        <v>323</v>
      </c>
      <c r="E623" s="3" t="s">
        <v>2644</v>
      </c>
      <c r="F623" s="3" t="s">
        <v>2645</v>
      </c>
      <c r="G623" s="3" t="s">
        <v>2646</v>
      </c>
      <c r="H623" s="3" t="s">
        <v>310</v>
      </c>
      <c r="J623" s="3" t="s">
        <v>310</v>
      </c>
      <c r="K623" s="3" t="s">
        <v>2298</v>
      </c>
      <c r="L623">
        <v>4.1039800023000056E+16</v>
      </c>
      <c r="M623">
        <v>2.8645864119000064E+16</v>
      </c>
    </row>
    <row r="624" spans="1:13" hidden="1" x14ac:dyDescent="0.3">
      <c r="A624">
        <v>2004</v>
      </c>
      <c r="B624" s="3" t="s">
        <v>1326</v>
      </c>
      <c r="C624" s="3" t="s">
        <v>2647</v>
      </c>
      <c r="D624" s="3" t="s">
        <v>323</v>
      </c>
      <c r="E624" s="3" t="s">
        <v>2648</v>
      </c>
      <c r="F624" s="3" t="s">
        <v>2649</v>
      </c>
      <c r="G624" s="3" t="s">
        <v>310</v>
      </c>
      <c r="H624" s="3" t="s">
        <v>310</v>
      </c>
      <c r="J624" s="3" t="s">
        <v>310</v>
      </c>
      <c r="K624" s="3" t="s">
        <v>2280</v>
      </c>
      <c r="L624">
        <v>4.1027957136000056E+16</v>
      </c>
      <c r="M624">
        <v>2882904705900006</v>
      </c>
    </row>
    <row r="625" spans="1:13" hidden="1" x14ac:dyDescent="0.3">
      <c r="A625">
        <v>1835</v>
      </c>
      <c r="B625" s="3" t="s">
        <v>1296</v>
      </c>
      <c r="C625" s="3" t="s">
        <v>2650</v>
      </c>
      <c r="D625" s="3" t="s">
        <v>885</v>
      </c>
      <c r="E625" s="3" t="s">
        <v>2651</v>
      </c>
      <c r="F625" s="3" t="s">
        <v>2652</v>
      </c>
      <c r="G625" s="3" t="s">
        <v>2653</v>
      </c>
      <c r="H625" s="3" t="s">
        <v>310</v>
      </c>
      <c r="I625">
        <v>0</v>
      </c>
      <c r="J625" s="3" t="s">
        <v>310</v>
      </c>
      <c r="K625" s="3" t="s">
        <v>1410</v>
      </c>
      <c r="L625">
        <v>4087880191100004</v>
      </c>
      <c r="M625">
        <v>2923626202300005</v>
      </c>
    </row>
    <row r="626" spans="1:13" hidden="1" x14ac:dyDescent="0.3">
      <c r="A626">
        <v>2016</v>
      </c>
      <c r="B626" s="3" t="s">
        <v>1331</v>
      </c>
      <c r="C626" s="3" t="s">
        <v>2654</v>
      </c>
      <c r="D626" s="3" t="s">
        <v>339</v>
      </c>
      <c r="E626" s="3" t="s">
        <v>2655</v>
      </c>
      <c r="F626" s="3" t="s">
        <v>2656</v>
      </c>
      <c r="G626" s="3" t="s">
        <v>310</v>
      </c>
      <c r="H626" s="3" t="s">
        <v>311</v>
      </c>
      <c r="I626">
        <v>0</v>
      </c>
      <c r="J626" s="3" t="s">
        <v>310</v>
      </c>
      <c r="K626" s="3" t="s">
        <v>2657</v>
      </c>
      <c r="L626">
        <v>4.1035533945000056E+16</v>
      </c>
      <c r="M626">
        <v>2887972146800007</v>
      </c>
    </row>
    <row r="627" spans="1:13" hidden="1" x14ac:dyDescent="0.3">
      <c r="A627">
        <v>1186</v>
      </c>
      <c r="B627" s="3" t="s">
        <v>511</v>
      </c>
      <c r="C627" s="3" t="s">
        <v>2658</v>
      </c>
      <c r="D627" s="3" t="s">
        <v>339</v>
      </c>
      <c r="E627" s="3" t="s">
        <v>2659</v>
      </c>
      <c r="F627" s="3" t="s">
        <v>2660</v>
      </c>
      <c r="G627" s="3" t="s">
        <v>310</v>
      </c>
      <c r="H627" s="3" t="s">
        <v>311</v>
      </c>
      <c r="I627">
        <v>0</v>
      </c>
      <c r="J627" s="3" t="s">
        <v>310</v>
      </c>
      <c r="K627" s="3" t="s">
        <v>2661</v>
      </c>
      <c r="L627">
        <v>4103412175700004</v>
      </c>
      <c r="M627">
        <v>2.8980525718000024E+16</v>
      </c>
    </row>
    <row r="628" spans="1:13" hidden="1" x14ac:dyDescent="0.3">
      <c r="A628">
        <v>1421</v>
      </c>
      <c r="B628" s="3" t="s">
        <v>305</v>
      </c>
      <c r="C628" s="3" t="s">
        <v>2662</v>
      </c>
      <c r="D628" s="3" t="s">
        <v>535</v>
      </c>
      <c r="E628" s="3" t="s">
        <v>2663</v>
      </c>
      <c r="F628" s="3" t="s">
        <v>2664</v>
      </c>
      <c r="G628" s="3" t="s">
        <v>2665</v>
      </c>
      <c r="H628" s="3" t="s">
        <v>311</v>
      </c>
      <c r="J628" s="3" t="s">
        <v>311</v>
      </c>
      <c r="K628" s="3" t="s">
        <v>312</v>
      </c>
      <c r="L628">
        <v>4098220624700008</v>
      </c>
      <c r="M628">
        <v>2904131803100006</v>
      </c>
    </row>
    <row r="629" spans="1:13" hidden="1" x14ac:dyDescent="0.3">
      <c r="A629">
        <v>2053</v>
      </c>
      <c r="B629" s="3" t="s">
        <v>671</v>
      </c>
      <c r="C629" s="3" t="s">
        <v>2666</v>
      </c>
      <c r="D629" s="3" t="s">
        <v>323</v>
      </c>
      <c r="E629" s="3" t="s">
        <v>1041</v>
      </c>
      <c r="F629" s="3" t="s">
        <v>2667</v>
      </c>
      <c r="G629" s="3" t="s">
        <v>1437</v>
      </c>
      <c r="H629" s="3" t="s">
        <v>310</v>
      </c>
      <c r="J629" s="3" t="s">
        <v>310</v>
      </c>
      <c r="K629" s="3" t="s">
        <v>1043</v>
      </c>
      <c r="L629">
        <v>4103447092500005</v>
      </c>
      <c r="M629">
        <v>2868038211700008</v>
      </c>
    </row>
    <row r="630" spans="1:13" hidden="1" x14ac:dyDescent="0.3">
      <c r="A630">
        <v>1823</v>
      </c>
      <c r="B630" s="3" t="s">
        <v>491</v>
      </c>
      <c r="C630" s="3" t="s">
        <v>2668</v>
      </c>
      <c r="D630" s="3" t="s">
        <v>339</v>
      </c>
      <c r="E630" s="3" t="s">
        <v>2669</v>
      </c>
      <c r="F630" s="3" t="s">
        <v>2670</v>
      </c>
      <c r="G630" s="3" t="s">
        <v>310</v>
      </c>
      <c r="H630" s="3" t="s">
        <v>319</v>
      </c>
      <c r="I630">
        <v>0</v>
      </c>
      <c r="J630" s="3" t="s">
        <v>310</v>
      </c>
      <c r="K630" s="3" t="s">
        <v>1325</v>
      </c>
      <c r="L630">
        <v>4102589228200003</v>
      </c>
      <c r="M630">
        <v>2.8771304249000024E+16</v>
      </c>
    </row>
    <row r="631" spans="1:13" hidden="1" x14ac:dyDescent="0.3">
      <c r="A631">
        <v>1708</v>
      </c>
      <c r="B631" s="3" t="s">
        <v>354</v>
      </c>
      <c r="C631" s="3" t="s">
        <v>2671</v>
      </c>
      <c r="D631" s="3" t="s">
        <v>339</v>
      </c>
      <c r="E631" s="3" t="s">
        <v>2672</v>
      </c>
      <c r="F631" s="3" t="s">
        <v>2673</v>
      </c>
      <c r="G631" s="3" t="s">
        <v>310</v>
      </c>
      <c r="H631" s="3" t="s">
        <v>311</v>
      </c>
      <c r="I631">
        <v>0</v>
      </c>
      <c r="J631" s="3" t="s">
        <v>310</v>
      </c>
      <c r="K631" s="3" t="s">
        <v>1734</v>
      </c>
      <c r="L631">
        <v>4101698518400008</v>
      </c>
      <c r="M631">
        <v>2.9032244223000076E+16</v>
      </c>
    </row>
    <row r="632" spans="1:13" hidden="1" x14ac:dyDescent="0.3">
      <c r="A632">
        <v>2049</v>
      </c>
      <c r="B632" s="3" t="s">
        <v>1799</v>
      </c>
      <c r="C632" s="3" t="s">
        <v>2674</v>
      </c>
      <c r="D632" s="3" t="s">
        <v>307</v>
      </c>
      <c r="E632" s="3" t="s">
        <v>2675</v>
      </c>
      <c r="F632" s="3" t="s">
        <v>2676</v>
      </c>
      <c r="G632" s="3" t="s">
        <v>310</v>
      </c>
      <c r="H632" s="3" t="s">
        <v>310</v>
      </c>
      <c r="I632">
        <v>0</v>
      </c>
      <c r="J632" s="3" t="s">
        <v>311</v>
      </c>
      <c r="K632" s="3" t="s">
        <v>954</v>
      </c>
      <c r="L632">
        <v>4.0992192912000064E+16</v>
      </c>
      <c r="M632">
        <v>2.911792796100008E+16</v>
      </c>
    </row>
    <row r="633" spans="1:13" hidden="1" x14ac:dyDescent="0.3">
      <c r="A633">
        <v>2004</v>
      </c>
      <c r="B633" s="3" t="s">
        <v>1326</v>
      </c>
      <c r="C633" s="3" t="s">
        <v>2677</v>
      </c>
      <c r="D633" s="3" t="s">
        <v>368</v>
      </c>
      <c r="E633" s="3" t="s">
        <v>2678</v>
      </c>
      <c r="F633" s="3" t="s">
        <v>2679</v>
      </c>
      <c r="G633" s="3" t="s">
        <v>371</v>
      </c>
      <c r="H633" s="3" t="s">
        <v>311</v>
      </c>
      <c r="I633">
        <v>3</v>
      </c>
      <c r="J633" s="3" t="s">
        <v>319</v>
      </c>
      <c r="K633" s="3" t="s">
        <v>736</v>
      </c>
      <c r="L633">
        <v>4104292549300004</v>
      </c>
      <c r="M633">
        <v>2885755700900006</v>
      </c>
    </row>
    <row r="634" spans="1:13" hidden="1" x14ac:dyDescent="0.3">
      <c r="A634">
        <v>1739</v>
      </c>
      <c r="B634" s="3" t="s">
        <v>1938</v>
      </c>
      <c r="C634" s="3" t="s">
        <v>2680</v>
      </c>
      <c r="D634" s="3" t="s">
        <v>339</v>
      </c>
      <c r="E634" s="3" t="s">
        <v>2681</v>
      </c>
      <c r="F634" s="3" t="s">
        <v>2682</v>
      </c>
      <c r="G634" s="3" t="s">
        <v>310</v>
      </c>
      <c r="H634" s="3" t="s">
        <v>311</v>
      </c>
      <c r="I634">
        <v>0</v>
      </c>
      <c r="J634" s="3" t="s">
        <v>310</v>
      </c>
      <c r="K634" s="3" t="s">
        <v>2683</v>
      </c>
      <c r="L634">
        <v>4098781747000004</v>
      </c>
      <c r="M634">
        <v>2.889992371300008E+16</v>
      </c>
    </row>
    <row r="635" spans="1:13" hidden="1" x14ac:dyDescent="0.3">
      <c r="A635">
        <v>2015</v>
      </c>
      <c r="B635" s="3" t="s">
        <v>321</v>
      </c>
      <c r="C635" s="3" t="s">
        <v>2684</v>
      </c>
      <c r="D635" s="3" t="s">
        <v>832</v>
      </c>
      <c r="E635" s="3" t="s">
        <v>2685</v>
      </c>
      <c r="F635" s="3" t="s">
        <v>2686</v>
      </c>
      <c r="G635" s="3" t="s">
        <v>2687</v>
      </c>
      <c r="H635" s="3" t="s">
        <v>310</v>
      </c>
      <c r="J635" s="3" t="s">
        <v>311</v>
      </c>
      <c r="K635" s="3" t="s">
        <v>1917</v>
      </c>
      <c r="L635">
        <v>4.0858200544000056E+16</v>
      </c>
      <c r="M635">
        <v>2929676132000003</v>
      </c>
    </row>
    <row r="636" spans="1:13" hidden="1" x14ac:dyDescent="0.3">
      <c r="A636">
        <v>1421</v>
      </c>
      <c r="B636" s="3" t="s">
        <v>305</v>
      </c>
      <c r="C636" s="3" t="s">
        <v>2688</v>
      </c>
      <c r="D636" s="3" t="s">
        <v>386</v>
      </c>
      <c r="E636" s="3" t="s">
        <v>2689</v>
      </c>
      <c r="F636" s="3" t="s">
        <v>2690</v>
      </c>
      <c r="G636" s="3" t="s">
        <v>310</v>
      </c>
      <c r="H636" s="3" t="s">
        <v>310</v>
      </c>
      <c r="J636" s="3" t="s">
        <v>310</v>
      </c>
      <c r="K636" s="3" t="s">
        <v>644</v>
      </c>
      <c r="L636">
        <v>4.0984699876000032E+16</v>
      </c>
      <c r="M636">
        <v>2.9066365898000072E+16</v>
      </c>
    </row>
    <row r="637" spans="1:13" hidden="1" x14ac:dyDescent="0.3">
      <c r="A637">
        <v>1421</v>
      </c>
      <c r="B637" s="3" t="s">
        <v>305</v>
      </c>
      <c r="C637" s="3" t="s">
        <v>1363</v>
      </c>
      <c r="D637" s="3" t="s">
        <v>1347</v>
      </c>
      <c r="E637" s="3" t="s">
        <v>2691</v>
      </c>
      <c r="F637" s="3" t="s">
        <v>2692</v>
      </c>
      <c r="G637" s="3" t="s">
        <v>1366</v>
      </c>
      <c r="H637" s="3" t="s">
        <v>310</v>
      </c>
      <c r="I637">
        <v>0</v>
      </c>
      <c r="J637" s="3" t="s">
        <v>310</v>
      </c>
      <c r="K637" s="3" t="s">
        <v>652</v>
      </c>
      <c r="L637">
        <v>4.0990264307000072E+16</v>
      </c>
      <c r="M637">
        <v>2902969329700005</v>
      </c>
    </row>
    <row r="638" spans="1:13" hidden="1" x14ac:dyDescent="0.3">
      <c r="A638">
        <v>2003</v>
      </c>
      <c r="B638" s="3" t="s">
        <v>701</v>
      </c>
      <c r="C638" s="3" t="s">
        <v>2693</v>
      </c>
      <c r="D638" s="3" t="s">
        <v>654</v>
      </c>
      <c r="E638" s="3" t="s">
        <v>2694</v>
      </c>
      <c r="F638" s="3" t="s">
        <v>2695</v>
      </c>
      <c r="G638" s="3" t="s">
        <v>310</v>
      </c>
      <c r="H638" s="3" t="s">
        <v>310</v>
      </c>
      <c r="J638" s="3" t="s">
        <v>310</v>
      </c>
      <c r="K638" s="3" t="s">
        <v>1438</v>
      </c>
      <c r="L638">
        <v>4099569857600005</v>
      </c>
      <c r="M638">
        <v>2870693987100003</v>
      </c>
    </row>
    <row r="639" spans="1:13" hidden="1" x14ac:dyDescent="0.3">
      <c r="A639">
        <v>2049</v>
      </c>
      <c r="B639" s="3" t="s">
        <v>1799</v>
      </c>
      <c r="C639" s="3" t="s">
        <v>2696</v>
      </c>
      <c r="D639" s="3" t="s">
        <v>535</v>
      </c>
      <c r="E639" s="3" t="s">
        <v>2697</v>
      </c>
      <c r="F639" s="3" t="s">
        <v>2698</v>
      </c>
      <c r="G639" s="3" t="s">
        <v>2699</v>
      </c>
      <c r="H639" s="3" t="s">
        <v>319</v>
      </c>
      <c r="J639" s="3" t="s">
        <v>311</v>
      </c>
      <c r="K639" s="3" t="s">
        <v>474</v>
      </c>
      <c r="L639">
        <v>4098675512400007</v>
      </c>
      <c r="M639">
        <v>2917139923900004</v>
      </c>
    </row>
    <row r="640" spans="1:13" hidden="1" x14ac:dyDescent="0.3">
      <c r="A640">
        <v>2049</v>
      </c>
      <c r="B640" s="3" t="s">
        <v>1799</v>
      </c>
      <c r="C640" s="3" t="s">
        <v>2700</v>
      </c>
      <c r="D640" s="3" t="s">
        <v>513</v>
      </c>
      <c r="E640" s="3" t="s">
        <v>2701</v>
      </c>
      <c r="F640" s="3" t="s">
        <v>2702</v>
      </c>
      <c r="G640" s="3" t="s">
        <v>2703</v>
      </c>
      <c r="H640" s="3" t="s">
        <v>319</v>
      </c>
      <c r="I640">
        <v>61</v>
      </c>
      <c r="J640" s="3" t="s">
        <v>319</v>
      </c>
      <c r="K640" s="3" t="s">
        <v>1803</v>
      </c>
      <c r="L640">
        <v>4097932233800003</v>
      </c>
      <c r="M640">
        <v>2910874652800004</v>
      </c>
    </row>
    <row r="641" spans="1:13" hidden="1" x14ac:dyDescent="0.3">
      <c r="A641">
        <v>1185</v>
      </c>
      <c r="B641" s="3" t="s">
        <v>1185</v>
      </c>
      <c r="C641" s="3" t="s">
        <v>2704</v>
      </c>
      <c r="D641" s="3" t="s">
        <v>405</v>
      </c>
      <c r="E641" s="3" t="s">
        <v>2705</v>
      </c>
      <c r="F641" s="3" t="s">
        <v>2706</v>
      </c>
      <c r="G641" s="3" t="s">
        <v>310</v>
      </c>
      <c r="H641" s="3" t="s">
        <v>310</v>
      </c>
      <c r="J641" s="3" t="s">
        <v>310</v>
      </c>
      <c r="K641" s="3" t="s">
        <v>2707</v>
      </c>
      <c r="L641">
        <v>4.1127568362000032E+16</v>
      </c>
      <c r="M641">
        <v>2.9101780989000076E+16</v>
      </c>
    </row>
    <row r="642" spans="1:13" hidden="1" x14ac:dyDescent="0.3">
      <c r="A642">
        <v>2049</v>
      </c>
      <c r="B642" s="3" t="s">
        <v>1799</v>
      </c>
      <c r="C642" s="3" t="s">
        <v>2708</v>
      </c>
      <c r="D642" s="3" t="s">
        <v>339</v>
      </c>
      <c r="E642" s="3" t="s">
        <v>2709</v>
      </c>
      <c r="F642" s="3" t="s">
        <v>2710</v>
      </c>
      <c r="G642" s="3" t="s">
        <v>310</v>
      </c>
      <c r="H642" s="3" t="s">
        <v>311</v>
      </c>
      <c r="I642">
        <v>0</v>
      </c>
      <c r="J642" s="3" t="s">
        <v>310</v>
      </c>
      <c r="K642" s="3" t="s">
        <v>1734</v>
      </c>
      <c r="L642">
        <v>4.0996705330000056E+16</v>
      </c>
      <c r="M642">
        <v>2.9094286863000036E+16</v>
      </c>
    </row>
    <row r="643" spans="1:13" hidden="1" x14ac:dyDescent="0.3">
      <c r="A643">
        <v>1852</v>
      </c>
      <c r="B643" s="3" t="s">
        <v>1402</v>
      </c>
      <c r="C643" s="3" t="s">
        <v>2711</v>
      </c>
      <c r="D643" s="3" t="s">
        <v>323</v>
      </c>
      <c r="E643" s="3" t="s">
        <v>2712</v>
      </c>
      <c r="F643" s="3" t="s">
        <v>2713</v>
      </c>
      <c r="G643" s="3" t="s">
        <v>2714</v>
      </c>
      <c r="H643" s="3" t="s">
        <v>319</v>
      </c>
      <c r="I643">
        <v>75</v>
      </c>
      <c r="J643" s="3" t="s">
        <v>310</v>
      </c>
      <c r="K643" s="3" t="s">
        <v>2715</v>
      </c>
      <c r="L643">
        <v>4.1023842656000056E+16</v>
      </c>
      <c r="M643">
        <v>2909031131900008</v>
      </c>
    </row>
    <row r="644" spans="1:13" hidden="1" x14ac:dyDescent="0.3">
      <c r="A644">
        <v>1237</v>
      </c>
      <c r="B644" s="3" t="s">
        <v>456</v>
      </c>
      <c r="C644" s="3" t="s">
        <v>2716</v>
      </c>
      <c r="D644" s="3" t="s">
        <v>664</v>
      </c>
      <c r="E644" s="3" t="s">
        <v>2717</v>
      </c>
      <c r="F644" s="3" t="s">
        <v>2718</v>
      </c>
      <c r="G644" s="3" t="s">
        <v>310</v>
      </c>
      <c r="H644" s="3" t="s">
        <v>310</v>
      </c>
      <c r="I644">
        <v>0</v>
      </c>
      <c r="J644" s="3" t="s">
        <v>311</v>
      </c>
      <c r="K644" s="3" t="s">
        <v>2719</v>
      </c>
      <c r="L644">
        <v>4114312328300008</v>
      </c>
      <c r="M644">
        <v>2.8456603063000044E+16</v>
      </c>
    </row>
    <row r="645" spans="1:13" hidden="1" x14ac:dyDescent="0.3">
      <c r="A645">
        <v>2049</v>
      </c>
      <c r="B645" s="3" t="s">
        <v>1799</v>
      </c>
      <c r="C645" s="3" t="s">
        <v>2720</v>
      </c>
      <c r="D645" s="3" t="s">
        <v>323</v>
      </c>
      <c r="E645" s="3" t="s">
        <v>2721</v>
      </c>
      <c r="F645" s="3" t="s">
        <v>2722</v>
      </c>
      <c r="G645" s="3" t="s">
        <v>2723</v>
      </c>
      <c r="H645" s="3" t="s">
        <v>310</v>
      </c>
      <c r="J645" s="3" t="s">
        <v>310</v>
      </c>
      <c r="K645" s="3" t="s">
        <v>1803</v>
      </c>
      <c r="L645">
        <v>4098399887900007</v>
      </c>
      <c r="M645">
        <v>2911347450100004</v>
      </c>
    </row>
    <row r="646" spans="1:13" hidden="1" x14ac:dyDescent="0.3">
      <c r="A646">
        <v>1852</v>
      </c>
      <c r="B646" s="3" t="s">
        <v>1402</v>
      </c>
      <c r="C646" s="3" t="s">
        <v>2724</v>
      </c>
      <c r="D646" s="3" t="s">
        <v>339</v>
      </c>
      <c r="E646" s="3" t="s">
        <v>2725</v>
      </c>
      <c r="F646" s="3" t="s">
        <v>2726</v>
      </c>
      <c r="G646" s="3" t="s">
        <v>310</v>
      </c>
      <c r="H646" s="3" t="s">
        <v>311</v>
      </c>
      <c r="I646">
        <v>0</v>
      </c>
      <c r="J646" s="3" t="s">
        <v>310</v>
      </c>
      <c r="K646" s="3" t="s">
        <v>2579</v>
      </c>
      <c r="L646">
        <v>4.1034210364000048E+16</v>
      </c>
      <c r="M646">
        <v>2.9109714847000076E+16</v>
      </c>
    </row>
    <row r="647" spans="1:13" hidden="1" x14ac:dyDescent="0.3">
      <c r="A647">
        <v>1835</v>
      </c>
      <c r="B647" s="3" t="s">
        <v>1296</v>
      </c>
      <c r="C647" s="3" t="s">
        <v>2727</v>
      </c>
      <c r="D647" s="3" t="s">
        <v>1010</v>
      </c>
      <c r="E647" s="3" t="s">
        <v>2728</v>
      </c>
      <c r="F647" s="3" t="s">
        <v>2729</v>
      </c>
      <c r="G647" s="3" t="s">
        <v>441</v>
      </c>
      <c r="H647" s="3" t="s">
        <v>310</v>
      </c>
      <c r="J647" s="3" t="s">
        <v>310</v>
      </c>
      <c r="K647" s="3" t="s">
        <v>2730</v>
      </c>
      <c r="L647">
        <v>4087928795900007</v>
      </c>
      <c r="M647">
        <v>2928627550400006</v>
      </c>
    </row>
    <row r="648" spans="1:13" hidden="1" x14ac:dyDescent="0.3">
      <c r="A648">
        <v>1810</v>
      </c>
      <c r="B648" s="3" t="s">
        <v>632</v>
      </c>
      <c r="C648" s="3" t="s">
        <v>2731</v>
      </c>
      <c r="D648" s="3" t="s">
        <v>1010</v>
      </c>
      <c r="E648" s="3" t="s">
        <v>2732</v>
      </c>
      <c r="F648" s="3" t="s">
        <v>2733</v>
      </c>
      <c r="G648" s="3" t="s">
        <v>310</v>
      </c>
      <c r="H648" s="3" t="s">
        <v>310</v>
      </c>
      <c r="J648" s="3" t="s">
        <v>310</v>
      </c>
      <c r="K648" s="3" t="s">
        <v>1909</v>
      </c>
      <c r="L648">
        <v>4107410938700008</v>
      </c>
      <c r="M648">
        <v>2898136940200004</v>
      </c>
    </row>
    <row r="649" spans="1:13" hidden="1" x14ac:dyDescent="0.3">
      <c r="A649">
        <v>2050</v>
      </c>
      <c r="B649" s="3" t="s">
        <v>955</v>
      </c>
      <c r="C649" s="3" t="s">
        <v>2734</v>
      </c>
      <c r="D649" s="3" t="s">
        <v>405</v>
      </c>
      <c r="E649" s="3" t="s">
        <v>2735</v>
      </c>
      <c r="F649" s="3" t="s">
        <v>2736</v>
      </c>
      <c r="G649" s="3" t="s">
        <v>310</v>
      </c>
      <c r="H649" s="3" t="s">
        <v>310</v>
      </c>
      <c r="J649" s="3" t="s">
        <v>310</v>
      </c>
      <c r="K649" s="3" t="s">
        <v>2737</v>
      </c>
      <c r="L649">
        <v>4106313947500007</v>
      </c>
      <c r="M649">
        <v>2.8686838634000024E+16</v>
      </c>
    </row>
    <row r="650" spans="1:13" hidden="1" x14ac:dyDescent="0.3">
      <c r="A650">
        <v>2050</v>
      </c>
      <c r="B650" s="3" t="s">
        <v>955</v>
      </c>
      <c r="C650" s="3" t="s">
        <v>2738</v>
      </c>
      <c r="D650" s="3" t="s">
        <v>405</v>
      </c>
      <c r="E650" s="3" t="s">
        <v>2739</v>
      </c>
      <c r="F650" s="3" t="s">
        <v>2740</v>
      </c>
      <c r="G650" s="3" t="s">
        <v>310</v>
      </c>
      <c r="H650" s="3" t="s">
        <v>310</v>
      </c>
      <c r="J650" s="3" t="s">
        <v>310</v>
      </c>
      <c r="K650" s="3" t="s">
        <v>2741</v>
      </c>
      <c r="L650">
        <v>4107262259400005</v>
      </c>
      <c r="M650">
        <v>2.8665157333000024E+16</v>
      </c>
    </row>
    <row r="651" spans="1:13" hidden="1" x14ac:dyDescent="0.3">
      <c r="A651">
        <v>2050</v>
      </c>
      <c r="B651" s="3" t="s">
        <v>955</v>
      </c>
      <c r="C651" s="3" t="s">
        <v>2742</v>
      </c>
      <c r="D651" s="3" t="s">
        <v>535</v>
      </c>
      <c r="E651" s="3" t="s">
        <v>2743</v>
      </c>
      <c r="F651" s="3" t="s">
        <v>2744</v>
      </c>
      <c r="G651" s="3" t="s">
        <v>310</v>
      </c>
      <c r="H651" s="3" t="s">
        <v>319</v>
      </c>
      <c r="I651">
        <v>15</v>
      </c>
      <c r="J651" s="3" t="s">
        <v>311</v>
      </c>
      <c r="K651" s="3" t="s">
        <v>2745</v>
      </c>
      <c r="L651">
        <v>4106320296000007</v>
      </c>
      <c r="M651">
        <v>2874647489700004</v>
      </c>
    </row>
    <row r="652" spans="1:13" hidden="1" x14ac:dyDescent="0.3">
      <c r="A652">
        <v>2050</v>
      </c>
      <c r="B652" s="3" t="s">
        <v>955</v>
      </c>
      <c r="C652" s="3" t="s">
        <v>2746</v>
      </c>
      <c r="D652" s="3" t="s">
        <v>323</v>
      </c>
      <c r="E652" s="3" t="s">
        <v>2747</v>
      </c>
      <c r="F652" s="3" t="s">
        <v>2748</v>
      </c>
      <c r="G652" s="3" t="s">
        <v>2193</v>
      </c>
      <c r="H652" s="3" t="s">
        <v>310</v>
      </c>
      <c r="J652" s="3" t="s">
        <v>310</v>
      </c>
      <c r="K652" s="3" t="s">
        <v>2749</v>
      </c>
      <c r="L652">
        <v>4110430660700007</v>
      </c>
      <c r="M652">
        <v>2.8803344801000036E+16</v>
      </c>
    </row>
    <row r="653" spans="1:13" hidden="1" x14ac:dyDescent="0.3">
      <c r="A653">
        <v>2005</v>
      </c>
      <c r="B653" s="3" t="s">
        <v>697</v>
      </c>
      <c r="C653" s="3" t="s">
        <v>2750</v>
      </c>
      <c r="D653" s="3" t="s">
        <v>405</v>
      </c>
      <c r="E653" s="3" t="s">
        <v>2751</v>
      </c>
      <c r="F653" s="3" t="s">
        <v>2752</v>
      </c>
      <c r="G653" s="3" t="s">
        <v>2753</v>
      </c>
      <c r="H653" s="3" t="s">
        <v>310</v>
      </c>
      <c r="J653" s="3" t="s">
        <v>310</v>
      </c>
      <c r="K653" s="3" t="s">
        <v>697</v>
      </c>
      <c r="L653">
        <v>4.1000537492000032E+16</v>
      </c>
      <c r="M653">
        <v>2.8870674893000056E+16</v>
      </c>
    </row>
    <row r="654" spans="1:13" hidden="1" x14ac:dyDescent="0.3">
      <c r="A654">
        <v>2005</v>
      </c>
      <c r="B654" s="3" t="s">
        <v>697</v>
      </c>
      <c r="C654" s="3" t="s">
        <v>2754</v>
      </c>
      <c r="D654" s="3" t="s">
        <v>339</v>
      </c>
      <c r="E654" s="3" t="s">
        <v>2755</v>
      </c>
      <c r="F654" s="3" t="s">
        <v>2756</v>
      </c>
      <c r="G654" s="3" t="s">
        <v>310</v>
      </c>
      <c r="H654" s="3" t="s">
        <v>311</v>
      </c>
      <c r="I654">
        <v>0</v>
      </c>
      <c r="J654" s="3" t="s">
        <v>310</v>
      </c>
      <c r="K654" s="3" t="s">
        <v>993</v>
      </c>
      <c r="L654">
        <v>4.1011419104000024E+16</v>
      </c>
      <c r="M654">
        <v>2.8834730033000028E+16</v>
      </c>
    </row>
    <row r="655" spans="1:13" hidden="1" x14ac:dyDescent="0.3">
      <c r="A655">
        <v>2004</v>
      </c>
      <c r="B655" s="3" t="s">
        <v>1326</v>
      </c>
      <c r="C655" s="3" t="s">
        <v>2757</v>
      </c>
      <c r="D655" s="3" t="s">
        <v>386</v>
      </c>
      <c r="E655" s="3" t="s">
        <v>2758</v>
      </c>
      <c r="F655" s="3" t="s">
        <v>2759</v>
      </c>
      <c r="G655" s="3" t="s">
        <v>310</v>
      </c>
      <c r="H655" s="3" t="s">
        <v>310</v>
      </c>
      <c r="J655" s="3" t="s">
        <v>310</v>
      </c>
      <c r="K655" s="3" t="s">
        <v>313</v>
      </c>
      <c r="L655">
        <v>4.1048215441000024E+16</v>
      </c>
      <c r="M655">
        <v>2.8845227555000064E+16</v>
      </c>
    </row>
    <row r="656" spans="1:13" hidden="1" x14ac:dyDescent="0.3">
      <c r="A656">
        <v>1421</v>
      </c>
      <c r="B656" s="3" t="s">
        <v>305</v>
      </c>
      <c r="C656" s="3" t="s">
        <v>2760</v>
      </c>
      <c r="D656" s="3" t="s">
        <v>307</v>
      </c>
      <c r="E656" s="3" t="s">
        <v>2761</v>
      </c>
      <c r="F656" s="3" t="s">
        <v>2762</v>
      </c>
      <c r="G656" s="3" t="s">
        <v>310</v>
      </c>
      <c r="H656" s="3" t="s">
        <v>310</v>
      </c>
      <c r="I656">
        <v>0</v>
      </c>
      <c r="J656" s="3" t="s">
        <v>311</v>
      </c>
      <c r="K656" s="3" t="s">
        <v>510</v>
      </c>
      <c r="L656">
        <v>4.0963520783000032E+16</v>
      </c>
      <c r="M656">
        <v>2908047132200005</v>
      </c>
    </row>
    <row r="657" spans="1:13" hidden="1" x14ac:dyDescent="0.3">
      <c r="A657">
        <v>2004</v>
      </c>
      <c r="B657" s="3" t="s">
        <v>1326</v>
      </c>
      <c r="C657" s="3" t="s">
        <v>2763</v>
      </c>
      <c r="D657" s="3" t="s">
        <v>339</v>
      </c>
      <c r="E657" s="3" t="s">
        <v>2764</v>
      </c>
      <c r="F657" s="3" t="s">
        <v>2765</v>
      </c>
      <c r="G657" s="3" t="s">
        <v>310</v>
      </c>
      <c r="H657" s="3" t="s">
        <v>311</v>
      </c>
      <c r="I657">
        <v>0</v>
      </c>
      <c r="J657" s="3" t="s">
        <v>310</v>
      </c>
      <c r="K657" s="3" t="s">
        <v>1067</v>
      </c>
      <c r="L657">
        <v>4104071365600004</v>
      </c>
      <c r="M657">
        <v>2.8854028524000056E+16</v>
      </c>
    </row>
    <row r="658" spans="1:13" hidden="1" x14ac:dyDescent="0.3">
      <c r="A658">
        <v>2003</v>
      </c>
      <c r="B658" s="3" t="s">
        <v>701</v>
      </c>
      <c r="C658" s="3" t="s">
        <v>2766</v>
      </c>
      <c r="D658" s="3" t="s">
        <v>339</v>
      </c>
      <c r="E658" s="3" t="s">
        <v>2767</v>
      </c>
      <c r="F658" s="3" t="s">
        <v>2768</v>
      </c>
      <c r="G658" s="3" t="s">
        <v>310</v>
      </c>
      <c r="H658" s="3" t="s">
        <v>311</v>
      </c>
      <c r="I658">
        <v>0</v>
      </c>
      <c r="J658" s="3" t="s">
        <v>310</v>
      </c>
      <c r="K658" s="3" t="s">
        <v>1195</v>
      </c>
      <c r="L658">
        <v>4.1065117169000072E+16</v>
      </c>
      <c r="M658">
        <v>2.8705542579000052E+16</v>
      </c>
    </row>
    <row r="659" spans="1:13" hidden="1" x14ac:dyDescent="0.3">
      <c r="A659">
        <v>2005</v>
      </c>
      <c r="B659" s="3" t="s">
        <v>697</v>
      </c>
      <c r="C659" s="3" t="s">
        <v>2769</v>
      </c>
      <c r="D659" s="3" t="s">
        <v>323</v>
      </c>
      <c r="E659" s="3" t="s">
        <v>2770</v>
      </c>
      <c r="F659" s="3" t="s">
        <v>2771</v>
      </c>
      <c r="G659" s="3" t="s">
        <v>310</v>
      </c>
      <c r="H659" s="3" t="s">
        <v>310</v>
      </c>
      <c r="J659" s="3" t="s">
        <v>310</v>
      </c>
      <c r="K659" s="3" t="s">
        <v>993</v>
      </c>
      <c r="L659">
        <v>4.1001996407000032E+16</v>
      </c>
      <c r="M659">
        <v>2883439956600006</v>
      </c>
    </row>
    <row r="660" spans="1:13" hidden="1" x14ac:dyDescent="0.3">
      <c r="A660">
        <v>1336</v>
      </c>
      <c r="B660" s="3" t="s">
        <v>349</v>
      </c>
      <c r="C660" s="3" t="s">
        <v>2772</v>
      </c>
      <c r="D660" s="3" t="s">
        <v>421</v>
      </c>
      <c r="E660" s="3" t="s">
        <v>2773</v>
      </c>
      <c r="F660" s="3" t="s">
        <v>2774</v>
      </c>
      <c r="G660" s="3" t="s">
        <v>310</v>
      </c>
      <c r="H660" s="3" t="s">
        <v>310</v>
      </c>
      <c r="J660" s="3" t="s">
        <v>310</v>
      </c>
      <c r="K660" s="3" t="s">
        <v>2775</v>
      </c>
      <c r="L660">
        <v>4108673279100003</v>
      </c>
      <c r="M660">
        <v>2.8897098828000024E+16</v>
      </c>
    </row>
    <row r="661" spans="1:13" hidden="1" x14ac:dyDescent="0.3">
      <c r="A661">
        <v>2005</v>
      </c>
      <c r="B661" s="3" t="s">
        <v>697</v>
      </c>
      <c r="C661" s="3" t="s">
        <v>2776</v>
      </c>
      <c r="D661" s="3" t="s">
        <v>405</v>
      </c>
      <c r="E661" s="3" t="s">
        <v>2777</v>
      </c>
      <c r="F661" s="3" t="s">
        <v>2778</v>
      </c>
      <c r="G661" s="3" t="s">
        <v>310</v>
      </c>
      <c r="H661" s="3" t="s">
        <v>310</v>
      </c>
      <c r="J661" s="3" t="s">
        <v>310</v>
      </c>
      <c r="K661" s="3" t="s">
        <v>697</v>
      </c>
      <c r="L661">
        <v>4100164754200006</v>
      </c>
      <c r="M661">
        <v>2886047076400007</v>
      </c>
    </row>
    <row r="662" spans="1:13" hidden="1" x14ac:dyDescent="0.3">
      <c r="B662" s="3"/>
      <c r="C662" s="3"/>
      <c r="D662" s="3"/>
      <c r="E662" s="3"/>
      <c r="F662" s="3"/>
      <c r="G662" s="3"/>
      <c r="H662" s="3"/>
      <c r="J662" s="3"/>
      <c r="K662" s="3"/>
    </row>
    <row r="663" spans="1:13" hidden="1" x14ac:dyDescent="0.3">
      <c r="A663">
        <v>2010</v>
      </c>
      <c r="B663" s="3" t="s">
        <v>2779</v>
      </c>
      <c r="C663" s="3" t="s">
        <v>2780</v>
      </c>
      <c r="D663" s="3" t="s">
        <v>421</v>
      </c>
      <c r="E663" s="3" t="s">
        <v>2781</v>
      </c>
      <c r="F663" s="3" t="s">
        <v>2782</v>
      </c>
      <c r="G663" s="3" t="s">
        <v>310</v>
      </c>
      <c r="H663" s="3" t="s">
        <v>310</v>
      </c>
      <c r="J663" s="3" t="s">
        <v>310</v>
      </c>
      <c r="K663" s="3" t="s">
        <v>2783</v>
      </c>
      <c r="L663">
        <v>4102822255900003</v>
      </c>
      <c r="M663">
        <v>2887289254700005</v>
      </c>
    </row>
    <row r="664" spans="1:13" hidden="1" x14ac:dyDescent="0.3">
      <c r="A664">
        <v>1663</v>
      </c>
      <c r="B664" s="3" t="s">
        <v>533</v>
      </c>
      <c r="C664" s="3" t="s">
        <v>2784</v>
      </c>
      <c r="D664" s="3" t="s">
        <v>421</v>
      </c>
      <c r="E664" s="3" t="s">
        <v>2785</v>
      </c>
      <c r="F664" s="3" t="s">
        <v>2786</v>
      </c>
      <c r="G664" s="3" t="s">
        <v>310</v>
      </c>
      <c r="H664" s="3" t="s">
        <v>310</v>
      </c>
      <c r="J664" s="3" t="s">
        <v>310</v>
      </c>
      <c r="K664" s="3" t="s">
        <v>331</v>
      </c>
      <c r="L664">
        <v>4.1058050999000048E+16</v>
      </c>
      <c r="M664">
        <v>2898798400000004</v>
      </c>
    </row>
    <row r="665" spans="1:13" hidden="1" x14ac:dyDescent="0.3">
      <c r="A665">
        <v>1421</v>
      </c>
      <c r="B665" s="3" t="s">
        <v>305</v>
      </c>
      <c r="C665" s="3" t="s">
        <v>2787</v>
      </c>
      <c r="D665" s="3" t="s">
        <v>344</v>
      </c>
      <c r="E665" s="3" t="s">
        <v>2788</v>
      </c>
      <c r="F665" s="3" t="s">
        <v>2789</v>
      </c>
      <c r="G665" s="3" t="s">
        <v>2790</v>
      </c>
      <c r="H665" s="3" t="s">
        <v>311</v>
      </c>
      <c r="I665">
        <v>0</v>
      </c>
      <c r="J665" s="3" t="s">
        <v>310</v>
      </c>
      <c r="K665" s="3" t="s">
        <v>761</v>
      </c>
      <c r="L665">
        <v>4096922525200006</v>
      </c>
      <c r="M665">
        <v>2.9064670069000044E+16</v>
      </c>
    </row>
    <row r="666" spans="1:13" hidden="1" x14ac:dyDescent="0.3">
      <c r="A666">
        <v>1421</v>
      </c>
      <c r="B666" s="3" t="s">
        <v>305</v>
      </c>
      <c r="C666" s="3" t="s">
        <v>2791</v>
      </c>
      <c r="D666" s="3" t="s">
        <v>654</v>
      </c>
      <c r="E666" s="3" t="s">
        <v>2792</v>
      </c>
      <c r="F666" s="3" t="s">
        <v>2793</v>
      </c>
      <c r="G666" s="3" t="s">
        <v>310</v>
      </c>
      <c r="H666" s="3" t="s">
        <v>310</v>
      </c>
      <c r="J666" s="3" t="s">
        <v>310</v>
      </c>
      <c r="K666" s="3" t="s">
        <v>648</v>
      </c>
      <c r="L666">
        <v>4098760880300006</v>
      </c>
      <c r="M666">
        <v>2.9024008570000036E+16</v>
      </c>
    </row>
    <row r="667" spans="1:13" hidden="1" x14ac:dyDescent="0.3">
      <c r="A667">
        <v>1708</v>
      </c>
      <c r="B667" s="3" t="s">
        <v>354</v>
      </c>
      <c r="C667" s="3" t="s">
        <v>2794</v>
      </c>
      <c r="D667" s="3" t="s">
        <v>323</v>
      </c>
      <c r="E667" s="3" t="s">
        <v>2795</v>
      </c>
      <c r="F667" s="3" t="s">
        <v>2796</v>
      </c>
      <c r="G667" s="3" t="s">
        <v>2797</v>
      </c>
      <c r="H667" s="3" t="s">
        <v>311</v>
      </c>
      <c r="I667">
        <v>0</v>
      </c>
      <c r="J667" s="3" t="s">
        <v>311</v>
      </c>
      <c r="K667" s="3" t="s">
        <v>2185</v>
      </c>
      <c r="L667">
        <v>4102666249300006</v>
      </c>
      <c r="M667">
        <v>2.9033083474000024E+16</v>
      </c>
    </row>
    <row r="668" spans="1:13" hidden="1" x14ac:dyDescent="0.3">
      <c r="A668">
        <v>1663</v>
      </c>
      <c r="B668" s="3" t="s">
        <v>533</v>
      </c>
      <c r="C668" s="3" t="s">
        <v>2798</v>
      </c>
      <c r="D668" s="3" t="s">
        <v>323</v>
      </c>
      <c r="E668" s="3" t="s">
        <v>2799</v>
      </c>
      <c r="F668" s="3" t="s">
        <v>2800</v>
      </c>
      <c r="G668" s="3" t="s">
        <v>310</v>
      </c>
      <c r="H668" s="3" t="s">
        <v>310</v>
      </c>
      <c r="J668" s="3" t="s">
        <v>310</v>
      </c>
      <c r="K668" s="3" t="s">
        <v>662</v>
      </c>
      <c r="L668">
        <v>4105165216200004</v>
      </c>
      <c r="M668">
        <v>2.8992523859000072E+16</v>
      </c>
    </row>
    <row r="669" spans="1:13" hidden="1" x14ac:dyDescent="0.3">
      <c r="A669">
        <v>1823</v>
      </c>
      <c r="B669" s="3" t="s">
        <v>491</v>
      </c>
      <c r="C669" s="3" t="s">
        <v>2801</v>
      </c>
      <c r="D669" s="3" t="s">
        <v>323</v>
      </c>
      <c r="E669" s="3" t="s">
        <v>2802</v>
      </c>
      <c r="F669" s="3" t="s">
        <v>2803</v>
      </c>
      <c r="G669" s="3" t="s">
        <v>310</v>
      </c>
      <c r="H669" s="3" t="s">
        <v>310</v>
      </c>
      <c r="J669" s="3" t="s">
        <v>310</v>
      </c>
      <c r="K669" s="3" t="s">
        <v>1765</v>
      </c>
      <c r="L669">
        <v>4101099284900005</v>
      </c>
      <c r="M669">
        <v>2.8777562432000024E+16</v>
      </c>
    </row>
    <row r="670" spans="1:13" hidden="1" x14ac:dyDescent="0.3">
      <c r="A670">
        <v>1823</v>
      </c>
      <c r="B670" s="3" t="s">
        <v>491</v>
      </c>
      <c r="C670" s="3" t="s">
        <v>2804</v>
      </c>
      <c r="D670" s="3" t="s">
        <v>339</v>
      </c>
      <c r="E670" s="3" t="s">
        <v>2805</v>
      </c>
      <c r="F670" s="3" t="s">
        <v>2806</v>
      </c>
      <c r="G670" s="3" t="s">
        <v>310</v>
      </c>
      <c r="H670" s="3" t="s">
        <v>311</v>
      </c>
      <c r="I670">
        <v>0</v>
      </c>
      <c r="J670" s="3" t="s">
        <v>310</v>
      </c>
      <c r="K670" s="3" t="s">
        <v>1573</v>
      </c>
      <c r="L670">
        <v>4105942358800007</v>
      </c>
      <c r="M670">
        <v>2879924262000003</v>
      </c>
    </row>
    <row r="671" spans="1:13" hidden="1" x14ac:dyDescent="0.3">
      <c r="A671">
        <v>2004</v>
      </c>
      <c r="B671" s="3" t="s">
        <v>1326</v>
      </c>
      <c r="C671" s="3" t="s">
        <v>2807</v>
      </c>
      <c r="D671" s="3" t="s">
        <v>323</v>
      </c>
      <c r="E671" s="3" t="s">
        <v>2808</v>
      </c>
      <c r="F671" s="3" t="s">
        <v>2809</v>
      </c>
      <c r="G671" s="3" t="s">
        <v>2810</v>
      </c>
      <c r="H671" s="3" t="s">
        <v>310</v>
      </c>
      <c r="J671" s="3" t="s">
        <v>310</v>
      </c>
      <c r="K671" s="3" t="s">
        <v>627</v>
      </c>
      <c r="L671">
        <v>4102978526700008</v>
      </c>
      <c r="M671">
        <v>2.8869461724000076E+16</v>
      </c>
    </row>
    <row r="672" spans="1:13" hidden="1" x14ac:dyDescent="0.3">
      <c r="A672">
        <v>1852</v>
      </c>
      <c r="B672" s="3" t="s">
        <v>1402</v>
      </c>
      <c r="C672" s="3" t="s">
        <v>2811</v>
      </c>
      <c r="D672" s="3" t="s">
        <v>339</v>
      </c>
      <c r="E672" s="3" t="s">
        <v>2812</v>
      </c>
      <c r="F672" s="3" t="s">
        <v>2813</v>
      </c>
      <c r="G672" s="3" t="s">
        <v>310</v>
      </c>
      <c r="H672" s="3" t="s">
        <v>311</v>
      </c>
      <c r="I672">
        <v>0</v>
      </c>
      <c r="J672" s="3" t="s">
        <v>310</v>
      </c>
      <c r="K672" s="3" t="s">
        <v>1414</v>
      </c>
      <c r="L672">
        <v>4104348119500003</v>
      </c>
      <c r="M672">
        <v>2.9104122810000036E+16</v>
      </c>
    </row>
    <row r="673" spans="1:13" hidden="1" x14ac:dyDescent="0.3">
      <c r="A673">
        <v>2003</v>
      </c>
      <c r="B673" s="3" t="s">
        <v>701</v>
      </c>
      <c r="C673" s="3" t="s">
        <v>2814</v>
      </c>
      <c r="D673" s="3" t="s">
        <v>421</v>
      </c>
      <c r="E673" s="3" t="s">
        <v>2815</v>
      </c>
      <c r="F673" s="3" t="s">
        <v>2816</v>
      </c>
      <c r="G673" s="3" t="s">
        <v>310</v>
      </c>
      <c r="H673" s="3" t="s">
        <v>310</v>
      </c>
      <c r="J673" s="3" t="s">
        <v>310</v>
      </c>
      <c r="K673" s="3" t="s">
        <v>2817</v>
      </c>
      <c r="L673">
        <v>4098445061700005</v>
      </c>
      <c r="M673">
        <v>2873186574700003</v>
      </c>
    </row>
    <row r="674" spans="1:13" hidden="1" x14ac:dyDescent="0.3">
      <c r="A674">
        <v>1186</v>
      </c>
      <c r="B674" s="3" t="s">
        <v>511</v>
      </c>
      <c r="C674" s="3" t="s">
        <v>2818</v>
      </c>
      <c r="D674" s="3" t="s">
        <v>323</v>
      </c>
      <c r="E674" s="3" t="s">
        <v>2819</v>
      </c>
      <c r="F674" s="3" t="s">
        <v>2820</v>
      </c>
      <c r="G674" s="3" t="s">
        <v>310</v>
      </c>
      <c r="H674" s="3" t="s">
        <v>310</v>
      </c>
      <c r="J674" s="3" t="s">
        <v>310</v>
      </c>
      <c r="K674" s="3" t="s">
        <v>1503</v>
      </c>
      <c r="L674">
        <v>4105276709000003</v>
      </c>
      <c r="M674">
        <v>2.8959353474000068E+16</v>
      </c>
    </row>
    <row r="675" spans="1:13" hidden="1" x14ac:dyDescent="0.3">
      <c r="A675">
        <v>2049</v>
      </c>
      <c r="B675" s="3" t="s">
        <v>1799</v>
      </c>
      <c r="C675" s="3" t="s">
        <v>2821</v>
      </c>
      <c r="D675" s="3" t="s">
        <v>386</v>
      </c>
      <c r="E675" s="3" t="s">
        <v>2822</v>
      </c>
      <c r="F675" s="3" t="s">
        <v>2823</v>
      </c>
      <c r="G675" s="3" t="s">
        <v>310</v>
      </c>
      <c r="H675" s="3" t="s">
        <v>310</v>
      </c>
      <c r="J675" s="3" t="s">
        <v>310</v>
      </c>
      <c r="K675" s="3" t="s">
        <v>1803</v>
      </c>
      <c r="L675">
        <v>4.0979131704000056E+16</v>
      </c>
      <c r="M675">
        <v>2.9113397319000056E+16</v>
      </c>
    </row>
    <row r="676" spans="1:13" hidden="1" x14ac:dyDescent="0.3">
      <c r="A676">
        <v>2049</v>
      </c>
      <c r="B676" s="3" t="s">
        <v>1799</v>
      </c>
      <c r="C676" s="3" t="s">
        <v>2824</v>
      </c>
      <c r="D676" s="3" t="s">
        <v>323</v>
      </c>
      <c r="E676" s="3" t="s">
        <v>2825</v>
      </c>
      <c r="F676" s="3" t="s">
        <v>2826</v>
      </c>
      <c r="G676" s="3" t="s">
        <v>2827</v>
      </c>
      <c r="H676" s="3" t="s">
        <v>310</v>
      </c>
      <c r="J676" s="3" t="s">
        <v>310</v>
      </c>
      <c r="K676" s="3" t="s">
        <v>954</v>
      </c>
      <c r="L676">
        <v>4099224632000005</v>
      </c>
      <c r="M676">
        <v>2.911973745700004E+16</v>
      </c>
    </row>
    <row r="677" spans="1:13" hidden="1" x14ac:dyDescent="0.3">
      <c r="A677">
        <v>2014</v>
      </c>
      <c r="B677" s="3" t="s">
        <v>1808</v>
      </c>
      <c r="C677" s="3" t="s">
        <v>2828</v>
      </c>
      <c r="D677" s="3" t="s">
        <v>386</v>
      </c>
      <c r="E677" s="3" t="s">
        <v>2829</v>
      </c>
      <c r="F677" s="3" t="s">
        <v>2830</v>
      </c>
      <c r="G677" s="3" t="s">
        <v>310</v>
      </c>
      <c r="H677" s="3" t="s">
        <v>310</v>
      </c>
      <c r="J677" s="3" t="s">
        <v>310</v>
      </c>
      <c r="K677" s="3" t="s">
        <v>1573</v>
      </c>
      <c r="L677">
        <v>4.0966409258000056E+16</v>
      </c>
      <c r="M677">
        <v>2926972642800007</v>
      </c>
    </row>
    <row r="678" spans="1:13" hidden="1" x14ac:dyDescent="0.3">
      <c r="A678">
        <v>1852</v>
      </c>
      <c r="B678" s="3" t="s">
        <v>1402</v>
      </c>
      <c r="C678" s="3" t="s">
        <v>2831</v>
      </c>
      <c r="D678" s="3" t="s">
        <v>535</v>
      </c>
      <c r="E678" s="3" t="s">
        <v>2832</v>
      </c>
      <c r="F678" s="3" t="s">
        <v>2833</v>
      </c>
      <c r="G678" s="3" t="s">
        <v>2834</v>
      </c>
      <c r="H678" s="3" t="s">
        <v>319</v>
      </c>
      <c r="J678" s="3" t="s">
        <v>311</v>
      </c>
      <c r="K678" s="3" t="s">
        <v>2835</v>
      </c>
      <c r="L678">
        <v>4102517763600008</v>
      </c>
      <c r="M678">
        <v>2.9084970760000032E+16</v>
      </c>
    </row>
    <row r="679" spans="1:13" hidden="1" x14ac:dyDescent="0.3">
      <c r="B679" s="3"/>
      <c r="C679" s="3"/>
      <c r="D679" s="3"/>
      <c r="E679" s="3"/>
      <c r="F679" s="3"/>
      <c r="G679" s="3"/>
      <c r="H679" s="3"/>
      <c r="J679" s="3"/>
      <c r="K679" s="3"/>
    </row>
    <row r="680" spans="1:13" hidden="1" x14ac:dyDescent="0.3">
      <c r="A680">
        <v>1325</v>
      </c>
      <c r="B680" s="3" t="s">
        <v>1608</v>
      </c>
      <c r="C680" s="3" t="s">
        <v>2836</v>
      </c>
      <c r="D680" s="3" t="s">
        <v>1384</v>
      </c>
      <c r="E680" s="3" t="s">
        <v>2837</v>
      </c>
      <c r="F680" s="3" t="s">
        <v>2838</v>
      </c>
      <c r="G680" s="3" t="s">
        <v>310</v>
      </c>
      <c r="H680" s="3" t="s">
        <v>310</v>
      </c>
      <c r="I680">
        <v>0</v>
      </c>
      <c r="J680" s="3" t="s">
        <v>310</v>
      </c>
      <c r="K680" s="3" t="s">
        <v>2528</v>
      </c>
      <c r="L680">
        <v>4107716083200006</v>
      </c>
      <c r="M680">
        <v>2.8946238980000032E+16</v>
      </c>
    </row>
    <row r="681" spans="1:13" hidden="1" x14ac:dyDescent="0.3">
      <c r="A681">
        <v>1325</v>
      </c>
      <c r="B681" s="3" t="s">
        <v>1608</v>
      </c>
      <c r="C681" s="3" t="s">
        <v>2839</v>
      </c>
      <c r="D681" s="3" t="s">
        <v>386</v>
      </c>
      <c r="E681" s="3" t="s">
        <v>2840</v>
      </c>
      <c r="F681" s="3" t="s">
        <v>2841</v>
      </c>
      <c r="G681" s="3" t="s">
        <v>310</v>
      </c>
      <c r="H681" s="3" t="s">
        <v>310</v>
      </c>
      <c r="J681" s="3" t="s">
        <v>310</v>
      </c>
      <c r="K681" s="3" t="s">
        <v>2528</v>
      </c>
      <c r="L681">
        <v>4.1075736310000024E+16</v>
      </c>
      <c r="M681">
        <v>2.8946776476000024E+16</v>
      </c>
    </row>
    <row r="682" spans="1:13" hidden="1" x14ac:dyDescent="0.3">
      <c r="A682">
        <v>1325</v>
      </c>
      <c r="B682" s="3" t="s">
        <v>1608</v>
      </c>
      <c r="C682" s="3" t="s">
        <v>2842</v>
      </c>
      <c r="D682" s="3" t="s">
        <v>386</v>
      </c>
      <c r="E682" s="3" t="s">
        <v>2843</v>
      </c>
      <c r="F682" s="3" t="s">
        <v>2844</v>
      </c>
      <c r="G682" s="3" t="s">
        <v>310</v>
      </c>
      <c r="H682" s="3" t="s">
        <v>310</v>
      </c>
      <c r="J682" s="3" t="s">
        <v>310</v>
      </c>
      <c r="K682" s="3" t="s">
        <v>2242</v>
      </c>
      <c r="L682">
        <v>4107892567600004</v>
      </c>
      <c r="M682">
        <v>2.892778774000004E+16</v>
      </c>
    </row>
    <row r="683" spans="1:13" hidden="1" x14ac:dyDescent="0.3">
      <c r="A683">
        <v>1421</v>
      </c>
      <c r="B683" s="3" t="s">
        <v>305</v>
      </c>
      <c r="C683" s="3" t="s">
        <v>2845</v>
      </c>
      <c r="D683" s="3" t="s">
        <v>339</v>
      </c>
      <c r="E683" s="3" t="s">
        <v>2846</v>
      </c>
      <c r="F683" s="3" t="s">
        <v>2847</v>
      </c>
      <c r="G683" s="3" t="s">
        <v>310</v>
      </c>
      <c r="H683" s="3" t="s">
        <v>311</v>
      </c>
      <c r="I683">
        <v>0</v>
      </c>
      <c r="J683" s="3" t="s">
        <v>310</v>
      </c>
      <c r="K683" s="3" t="s">
        <v>1523</v>
      </c>
      <c r="L683">
        <v>4096068816500008</v>
      </c>
      <c r="M683">
        <v>2910344152600004</v>
      </c>
    </row>
    <row r="684" spans="1:13" hidden="1" x14ac:dyDescent="0.3">
      <c r="A684">
        <v>2050</v>
      </c>
      <c r="B684" s="3" t="s">
        <v>955</v>
      </c>
      <c r="C684" s="3" t="s">
        <v>2848</v>
      </c>
      <c r="D684" s="3" t="s">
        <v>339</v>
      </c>
      <c r="E684" s="3" t="s">
        <v>2849</v>
      </c>
      <c r="F684" s="3" t="s">
        <v>2850</v>
      </c>
      <c r="G684" s="3" t="s">
        <v>310</v>
      </c>
      <c r="H684" s="3" t="s">
        <v>311</v>
      </c>
      <c r="I684">
        <v>0</v>
      </c>
      <c r="J684" s="3" t="s">
        <v>310</v>
      </c>
      <c r="K684" s="3" t="s">
        <v>2749</v>
      </c>
      <c r="L684">
        <v>4111949106000003</v>
      </c>
      <c r="M684">
        <v>2880968925800005</v>
      </c>
    </row>
    <row r="685" spans="1:13" hidden="1" x14ac:dyDescent="0.3">
      <c r="A685">
        <v>2050</v>
      </c>
      <c r="B685" s="3" t="s">
        <v>955</v>
      </c>
      <c r="C685" s="3" t="s">
        <v>2851</v>
      </c>
      <c r="D685" s="3" t="s">
        <v>416</v>
      </c>
      <c r="E685" s="3" t="s">
        <v>2852</v>
      </c>
      <c r="F685" s="3" t="s">
        <v>2853</v>
      </c>
      <c r="G685" s="3" t="s">
        <v>1607</v>
      </c>
      <c r="H685" s="3" t="s">
        <v>310</v>
      </c>
      <c r="J685" s="3" t="s">
        <v>310</v>
      </c>
      <c r="K685" s="3" t="s">
        <v>2737</v>
      </c>
      <c r="L685">
        <v>4.1063429316000056E+16</v>
      </c>
      <c r="M685">
        <v>2868661641700004</v>
      </c>
    </row>
    <row r="686" spans="1:13" hidden="1" x14ac:dyDescent="0.3">
      <c r="A686">
        <v>1663</v>
      </c>
      <c r="B686" s="3" t="s">
        <v>533</v>
      </c>
      <c r="C686" s="3" t="s">
        <v>2854</v>
      </c>
      <c r="D686" s="3" t="s">
        <v>1010</v>
      </c>
      <c r="E686" s="3" t="s">
        <v>2855</v>
      </c>
      <c r="F686" s="3" t="s">
        <v>2856</v>
      </c>
      <c r="G686" s="3" t="s">
        <v>310</v>
      </c>
      <c r="H686" s="3" t="s">
        <v>310</v>
      </c>
      <c r="J686" s="3" t="s">
        <v>310</v>
      </c>
      <c r="K686" s="3" t="s">
        <v>1001</v>
      </c>
      <c r="L686">
        <v>4105377796400006</v>
      </c>
      <c r="M686">
        <v>2.8979483370000024E+16</v>
      </c>
    </row>
    <row r="687" spans="1:13" hidden="1" x14ac:dyDescent="0.3">
      <c r="A687">
        <v>2050</v>
      </c>
      <c r="B687" s="3" t="s">
        <v>955</v>
      </c>
      <c r="C687" s="3" t="s">
        <v>2857</v>
      </c>
      <c r="D687" s="3" t="s">
        <v>405</v>
      </c>
      <c r="E687" s="3" t="s">
        <v>2735</v>
      </c>
      <c r="F687" s="3" t="s">
        <v>2858</v>
      </c>
      <c r="G687" s="3" t="s">
        <v>310</v>
      </c>
      <c r="H687" s="3" t="s">
        <v>310</v>
      </c>
      <c r="J687" s="3" t="s">
        <v>310</v>
      </c>
      <c r="K687" s="3" t="s">
        <v>2737</v>
      </c>
      <c r="L687">
        <v>4106321531300006</v>
      </c>
      <c r="M687">
        <v>2868672665200006</v>
      </c>
    </row>
    <row r="688" spans="1:13" hidden="1" x14ac:dyDescent="0.3">
      <c r="A688">
        <v>2050</v>
      </c>
      <c r="B688" s="3" t="s">
        <v>955</v>
      </c>
      <c r="C688" s="3" t="s">
        <v>2859</v>
      </c>
      <c r="D688" s="3" t="s">
        <v>344</v>
      </c>
      <c r="E688" s="3" t="s">
        <v>2860</v>
      </c>
      <c r="F688" s="3" t="s">
        <v>2861</v>
      </c>
      <c r="G688" s="3" t="s">
        <v>2862</v>
      </c>
      <c r="H688" s="3" t="s">
        <v>311</v>
      </c>
      <c r="J688" s="3" t="s">
        <v>310</v>
      </c>
      <c r="K688" s="3" t="s">
        <v>2741</v>
      </c>
      <c r="L688">
        <v>4106779839300003</v>
      </c>
      <c r="M688">
        <v>2.8668633070000056E+16</v>
      </c>
    </row>
    <row r="689" spans="1:13" hidden="1" x14ac:dyDescent="0.3">
      <c r="A689">
        <v>2050</v>
      </c>
      <c r="B689" s="3" t="s">
        <v>955</v>
      </c>
      <c r="C689" s="3" t="s">
        <v>2863</v>
      </c>
      <c r="D689" s="3" t="s">
        <v>307</v>
      </c>
      <c r="E689" s="3" t="s">
        <v>2864</v>
      </c>
      <c r="F689" s="3" t="s">
        <v>2865</v>
      </c>
      <c r="G689" s="3" t="s">
        <v>310</v>
      </c>
      <c r="H689" s="3" t="s">
        <v>310</v>
      </c>
      <c r="I689">
        <v>0</v>
      </c>
      <c r="J689" s="3" t="s">
        <v>311</v>
      </c>
      <c r="K689" s="3" t="s">
        <v>2866</v>
      </c>
      <c r="L689">
        <v>4112420222900005</v>
      </c>
      <c r="M689">
        <v>2.874804863600008E+16</v>
      </c>
    </row>
    <row r="690" spans="1:13" hidden="1" x14ac:dyDescent="0.3">
      <c r="A690">
        <v>2050</v>
      </c>
      <c r="B690" s="3" t="s">
        <v>955</v>
      </c>
      <c r="C690" s="3" t="s">
        <v>2867</v>
      </c>
      <c r="D690" s="3" t="s">
        <v>339</v>
      </c>
      <c r="E690" s="3" t="s">
        <v>2868</v>
      </c>
      <c r="F690" s="3" t="s">
        <v>2869</v>
      </c>
      <c r="G690" s="3" t="s">
        <v>310</v>
      </c>
      <c r="H690" s="3" t="s">
        <v>311</v>
      </c>
      <c r="I690">
        <v>0</v>
      </c>
      <c r="J690" s="3" t="s">
        <v>310</v>
      </c>
      <c r="K690" s="3" t="s">
        <v>2741</v>
      </c>
      <c r="L690">
        <v>4106612650500006</v>
      </c>
      <c r="M690">
        <v>2.8678087058000072E+16</v>
      </c>
    </row>
    <row r="691" spans="1:13" hidden="1" x14ac:dyDescent="0.3">
      <c r="A691">
        <v>1782</v>
      </c>
      <c r="B691" s="3" t="s">
        <v>1196</v>
      </c>
      <c r="C691" s="3" t="s">
        <v>2870</v>
      </c>
      <c r="D691" s="3" t="s">
        <v>567</v>
      </c>
      <c r="E691" s="3" t="s">
        <v>2871</v>
      </c>
      <c r="F691" s="3" t="s">
        <v>2872</v>
      </c>
      <c r="G691" s="3" t="s">
        <v>2873</v>
      </c>
      <c r="H691" s="3" t="s">
        <v>319</v>
      </c>
      <c r="I691">
        <v>0</v>
      </c>
      <c r="J691" s="3" t="s">
        <v>310</v>
      </c>
      <c r="K691" s="3" t="s">
        <v>2874</v>
      </c>
      <c r="L691">
        <v>4102420441400005</v>
      </c>
      <c r="M691">
        <v>2.8581584418000032E+16</v>
      </c>
    </row>
    <row r="692" spans="1:13" hidden="1" x14ac:dyDescent="0.3">
      <c r="A692">
        <v>2049</v>
      </c>
      <c r="B692" s="3" t="s">
        <v>1799</v>
      </c>
      <c r="C692" s="3" t="s">
        <v>2875</v>
      </c>
      <c r="D692" s="3" t="s">
        <v>323</v>
      </c>
      <c r="E692" s="3" t="s">
        <v>2876</v>
      </c>
      <c r="F692" s="3" t="s">
        <v>2877</v>
      </c>
      <c r="G692" s="3" t="s">
        <v>310</v>
      </c>
      <c r="H692" s="3" t="s">
        <v>310</v>
      </c>
      <c r="J692" s="3" t="s">
        <v>310</v>
      </c>
      <c r="K692" s="3" t="s">
        <v>1301</v>
      </c>
      <c r="L692">
        <v>4.0994125172000056E+16</v>
      </c>
      <c r="M692">
        <v>2.9139137684000048E+16</v>
      </c>
    </row>
    <row r="693" spans="1:13" hidden="1" x14ac:dyDescent="0.3">
      <c r="A693">
        <v>1852</v>
      </c>
      <c r="B693" s="3" t="s">
        <v>1402</v>
      </c>
      <c r="C693" s="3" t="s">
        <v>2878</v>
      </c>
      <c r="D693" s="3" t="s">
        <v>361</v>
      </c>
      <c r="E693" s="3" t="s">
        <v>2879</v>
      </c>
      <c r="F693" s="3" t="s">
        <v>2880</v>
      </c>
      <c r="G693" s="3" t="s">
        <v>2881</v>
      </c>
      <c r="H693" s="3" t="s">
        <v>310</v>
      </c>
      <c r="J693" s="3" t="s">
        <v>310</v>
      </c>
      <c r="K693" s="3" t="s">
        <v>2715</v>
      </c>
      <c r="L693">
        <v>4.1024050971000064E+16</v>
      </c>
      <c r="M693">
        <v>2908334953900004</v>
      </c>
    </row>
    <row r="694" spans="1:13" hidden="1" x14ac:dyDescent="0.3">
      <c r="A694">
        <v>2005</v>
      </c>
      <c r="B694" s="3" t="s">
        <v>697</v>
      </c>
      <c r="C694" s="3" t="s">
        <v>2882</v>
      </c>
      <c r="D694" s="3" t="s">
        <v>386</v>
      </c>
      <c r="E694" s="3" t="s">
        <v>2883</v>
      </c>
      <c r="F694" s="3" t="s">
        <v>2884</v>
      </c>
      <c r="G694" s="3" t="s">
        <v>310</v>
      </c>
      <c r="H694" s="3" t="s">
        <v>310</v>
      </c>
      <c r="J694" s="3" t="s">
        <v>310</v>
      </c>
      <c r="K694" s="3" t="s">
        <v>697</v>
      </c>
      <c r="L694">
        <v>4100474130200007</v>
      </c>
      <c r="M694">
        <v>2.8871052096000028E+16</v>
      </c>
    </row>
    <row r="695" spans="1:13" hidden="1" x14ac:dyDescent="0.3">
      <c r="A695">
        <v>2004</v>
      </c>
      <c r="B695" s="3" t="s">
        <v>1326</v>
      </c>
      <c r="C695" s="3" t="s">
        <v>2885</v>
      </c>
      <c r="D695" s="3" t="s">
        <v>405</v>
      </c>
      <c r="E695" s="3" t="s">
        <v>2886</v>
      </c>
      <c r="F695" s="3" t="s">
        <v>2887</v>
      </c>
      <c r="G695" s="3" t="s">
        <v>310</v>
      </c>
      <c r="H695" s="3" t="s">
        <v>310</v>
      </c>
      <c r="J695" s="3" t="s">
        <v>310</v>
      </c>
      <c r="K695" s="3" t="s">
        <v>2280</v>
      </c>
      <c r="L695">
        <v>4.1025366080000024E+16</v>
      </c>
      <c r="M695">
        <v>2.8828699663000064E+16</v>
      </c>
    </row>
    <row r="696" spans="1:13" hidden="1" x14ac:dyDescent="0.3">
      <c r="A696">
        <v>2005</v>
      </c>
      <c r="B696" s="3" t="s">
        <v>697</v>
      </c>
      <c r="C696" s="3" t="s">
        <v>2888</v>
      </c>
      <c r="D696" s="3" t="s">
        <v>405</v>
      </c>
      <c r="E696" s="3" t="s">
        <v>2889</v>
      </c>
      <c r="F696" s="3" t="s">
        <v>2890</v>
      </c>
      <c r="G696" s="3" t="s">
        <v>310</v>
      </c>
      <c r="H696" s="3" t="s">
        <v>310</v>
      </c>
      <c r="J696" s="3" t="s">
        <v>310</v>
      </c>
      <c r="K696" s="3" t="s">
        <v>1208</v>
      </c>
      <c r="L696">
        <v>4100286435100003</v>
      </c>
      <c r="M696">
        <v>2.8841861933000076E+16</v>
      </c>
    </row>
    <row r="697" spans="1:13" hidden="1" x14ac:dyDescent="0.3">
      <c r="A697">
        <v>1325</v>
      </c>
      <c r="B697" s="3" t="s">
        <v>1608</v>
      </c>
      <c r="C697" s="3" t="s">
        <v>2891</v>
      </c>
      <c r="D697" s="3" t="s">
        <v>386</v>
      </c>
      <c r="E697" s="3" t="s">
        <v>2892</v>
      </c>
      <c r="F697" s="3" t="s">
        <v>2893</v>
      </c>
      <c r="G697" s="3" t="s">
        <v>310</v>
      </c>
      <c r="H697" s="3" t="s">
        <v>310</v>
      </c>
      <c r="J697" s="3" t="s">
        <v>310</v>
      </c>
      <c r="K697" s="3" t="s">
        <v>2591</v>
      </c>
      <c r="L697">
        <v>4108175394700004</v>
      </c>
      <c r="M697">
        <v>2.8917405974000076E+16</v>
      </c>
    </row>
    <row r="698" spans="1:13" hidden="1" x14ac:dyDescent="0.3">
      <c r="A698">
        <v>1325</v>
      </c>
      <c r="B698" s="3" t="s">
        <v>1608</v>
      </c>
      <c r="C698" s="3" t="s">
        <v>2894</v>
      </c>
      <c r="D698" s="3" t="s">
        <v>307</v>
      </c>
      <c r="E698" s="3" t="s">
        <v>2895</v>
      </c>
      <c r="F698" s="3" t="s">
        <v>2896</v>
      </c>
      <c r="G698" s="3" t="s">
        <v>2897</v>
      </c>
      <c r="H698" s="3" t="s">
        <v>310</v>
      </c>
      <c r="I698">
        <v>0</v>
      </c>
      <c r="J698" s="3" t="s">
        <v>311</v>
      </c>
      <c r="K698" s="3" t="s">
        <v>2528</v>
      </c>
      <c r="L698">
        <v>4107575172400004</v>
      </c>
      <c r="M698">
        <v>2.8944089031000032E+16</v>
      </c>
    </row>
    <row r="699" spans="1:13" hidden="1" x14ac:dyDescent="0.3">
      <c r="A699">
        <v>1325</v>
      </c>
      <c r="B699" s="3" t="s">
        <v>1608</v>
      </c>
      <c r="C699" s="3" t="s">
        <v>2898</v>
      </c>
      <c r="D699" s="3" t="s">
        <v>323</v>
      </c>
      <c r="E699" s="3" t="s">
        <v>2899</v>
      </c>
      <c r="F699" s="3" t="s">
        <v>2900</v>
      </c>
      <c r="G699" s="3" t="s">
        <v>2901</v>
      </c>
      <c r="H699" s="3" t="s">
        <v>310</v>
      </c>
      <c r="J699" s="3" t="s">
        <v>310</v>
      </c>
      <c r="K699" s="3" t="s">
        <v>1619</v>
      </c>
      <c r="L699">
        <v>4104971873200003</v>
      </c>
      <c r="M699">
        <v>2.8929533097000048E+16</v>
      </c>
    </row>
    <row r="700" spans="1:13" hidden="1" x14ac:dyDescent="0.3">
      <c r="A700">
        <v>1325</v>
      </c>
      <c r="B700" s="3" t="s">
        <v>1608</v>
      </c>
      <c r="C700" s="3" t="s">
        <v>2902</v>
      </c>
      <c r="D700" s="3" t="s">
        <v>307</v>
      </c>
      <c r="E700" s="3" t="s">
        <v>2903</v>
      </c>
      <c r="F700" s="3" t="s">
        <v>2904</v>
      </c>
      <c r="G700" s="3" t="s">
        <v>310</v>
      </c>
      <c r="H700" s="3" t="s">
        <v>310</v>
      </c>
      <c r="I700">
        <v>0</v>
      </c>
      <c r="J700" s="3" t="s">
        <v>311</v>
      </c>
      <c r="K700" s="3" t="s">
        <v>2221</v>
      </c>
      <c r="L700">
        <v>4117996380300008</v>
      </c>
      <c r="M700">
        <v>2.8886510326000064E+16</v>
      </c>
    </row>
    <row r="701" spans="1:13" hidden="1" x14ac:dyDescent="0.3">
      <c r="A701">
        <v>2050</v>
      </c>
      <c r="B701" s="3" t="s">
        <v>955</v>
      </c>
      <c r="C701" s="3" t="s">
        <v>2905</v>
      </c>
      <c r="D701" s="3" t="s">
        <v>339</v>
      </c>
      <c r="E701" s="3" t="s">
        <v>2906</v>
      </c>
      <c r="F701" s="3" t="s">
        <v>2907</v>
      </c>
      <c r="G701" s="3" t="s">
        <v>310</v>
      </c>
      <c r="H701" s="3" t="s">
        <v>311</v>
      </c>
      <c r="I701">
        <v>0</v>
      </c>
      <c r="J701" s="3" t="s">
        <v>310</v>
      </c>
      <c r="K701" s="3" t="s">
        <v>2749</v>
      </c>
      <c r="L701">
        <v>4110864638700008</v>
      </c>
      <c r="M701">
        <v>2.8809395232000044E+16</v>
      </c>
    </row>
    <row r="702" spans="1:13" hidden="1" x14ac:dyDescent="0.3">
      <c r="B702" s="3"/>
      <c r="C702" s="3"/>
      <c r="D702" s="3"/>
      <c r="E702" s="3"/>
      <c r="F702" s="3"/>
      <c r="G702" s="3"/>
      <c r="H702" s="3"/>
      <c r="J702" s="3"/>
      <c r="K702" s="3"/>
    </row>
    <row r="703" spans="1:13" hidden="1" x14ac:dyDescent="0.3">
      <c r="A703">
        <v>2050</v>
      </c>
      <c r="B703" s="3" t="s">
        <v>955</v>
      </c>
      <c r="C703" s="3" t="s">
        <v>2908</v>
      </c>
      <c r="D703" s="3" t="s">
        <v>307</v>
      </c>
      <c r="E703" s="3" t="s">
        <v>2909</v>
      </c>
      <c r="F703" s="3" t="s">
        <v>2910</v>
      </c>
      <c r="G703" s="3" t="s">
        <v>310</v>
      </c>
      <c r="H703" s="3" t="s">
        <v>310</v>
      </c>
      <c r="I703">
        <v>0</v>
      </c>
      <c r="J703" s="3" t="s">
        <v>311</v>
      </c>
      <c r="K703" s="3" t="s">
        <v>2911</v>
      </c>
      <c r="L703">
        <v>4111128640100003</v>
      </c>
      <c r="M703">
        <v>2.8742423898000028E+16</v>
      </c>
    </row>
    <row r="704" spans="1:13" hidden="1" x14ac:dyDescent="0.3">
      <c r="B704" s="3"/>
      <c r="C704" s="3"/>
      <c r="D704" s="3"/>
      <c r="E704" s="3"/>
      <c r="F704" s="3"/>
      <c r="G704" s="3"/>
      <c r="H704" s="3"/>
      <c r="J704" s="3"/>
      <c r="K704" s="3"/>
    </row>
    <row r="705" spans="1:13" hidden="1" x14ac:dyDescent="0.3">
      <c r="B705" s="3"/>
      <c r="C705" s="3"/>
      <c r="D705" s="3"/>
      <c r="E705" s="3"/>
      <c r="F705" s="3"/>
      <c r="G705" s="3"/>
      <c r="H705" s="3"/>
      <c r="J705" s="3"/>
      <c r="K705" s="3"/>
    </row>
    <row r="706" spans="1:13" hidden="1" x14ac:dyDescent="0.3">
      <c r="A706">
        <v>2050</v>
      </c>
      <c r="B706" s="3" t="s">
        <v>955</v>
      </c>
      <c r="C706" s="3" t="s">
        <v>2912</v>
      </c>
      <c r="D706" s="3" t="s">
        <v>315</v>
      </c>
      <c r="E706" s="3" t="s">
        <v>2913</v>
      </c>
      <c r="F706" s="3" t="s">
        <v>2914</v>
      </c>
      <c r="G706" s="3" t="s">
        <v>2915</v>
      </c>
      <c r="H706" s="3" t="s">
        <v>311</v>
      </c>
      <c r="I706">
        <v>0</v>
      </c>
      <c r="J706" s="3" t="s">
        <v>310</v>
      </c>
      <c r="K706" s="3" t="s">
        <v>2741</v>
      </c>
      <c r="L706">
        <v>4.1062720633000024E+16</v>
      </c>
      <c r="M706">
        <v>2.8683818288000056E+16</v>
      </c>
    </row>
    <row r="707" spans="1:13" hidden="1" x14ac:dyDescent="0.3">
      <c r="A707">
        <v>2049</v>
      </c>
      <c r="B707" s="3" t="s">
        <v>1799</v>
      </c>
      <c r="C707" s="3" t="s">
        <v>2916</v>
      </c>
      <c r="D707" s="3" t="s">
        <v>513</v>
      </c>
      <c r="E707" s="3" t="s">
        <v>2917</v>
      </c>
      <c r="F707" s="3" t="s">
        <v>2698</v>
      </c>
      <c r="G707" s="3" t="s">
        <v>310</v>
      </c>
      <c r="H707" s="3" t="s">
        <v>319</v>
      </c>
      <c r="J707" s="3" t="s">
        <v>319</v>
      </c>
      <c r="K707" s="3" t="s">
        <v>474</v>
      </c>
      <c r="L707">
        <v>4098604833700006</v>
      </c>
      <c r="M707">
        <v>2.9175641679000024E+16</v>
      </c>
    </row>
    <row r="708" spans="1:13" hidden="1" x14ac:dyDescent="0.3">
      <c r="A708">
        <v>1421</v>
      </c>
      <c r="B708" s="3" t="s">
        <v>305</v>
      </c>
      <c r="C708" s="3" t="s">
        <v>2918</v>
      </c>
      <c r="D708" s="3" t="s">
        <v>323</v>
      </c>
      <c r="E708" s="3" t="s">
        <v>2919</v>
      </c>
      <c r="F708" s="3" t="s">
        <v>2920</v>
      </c>
      <c r="G708" s="3" t="s">
        <v>310</v>
      </c>
      <c r="H708" s="3" t="s">
        <v>310</v>
      </c>
      <c r="J708" s="3" t="s">
        <v>310</v>
      </c>
      <c r="K708" s="3" t="s">
        <v>490</v>
      </c>
      <c r="L708">
        <v>4099249677800003</v>
      </c>
      <c r="M708">
        <v>2.903138396400004E+16</v>
      </c>
    </row>
    <row r="709" spans="1:13" hidden="1" x14ac:dyDescent="0.3">
      <c r="B709" s="3"/>
      <c r="C709" s="3"/>
      <c r="D709" s="3"/>
      <c r="E709" s="3"/>
      <c r="F709" s="3"/>
      <c r="G709" s="3"/>
      <c r="H709" s="3"/>
      <c r="J709" s="3"/>
      <c r="K709" s="3"/>
    </row>
    <row r="710" spans="1:13" hidden="1" x14ac:dyDescent="0.3">
      <c r="A710">
        <v>2005</v>
      </c>
      <c r="B710" s="3" t="s">
        <v>697</v>
      </c>
      <c r="C710" s="3" t="s">
        <v>2921</v>
      </c>
      <c r="D710" s="3" t="s">
        <v>405</v>
      </c>
      <c r="E710" s="3" t="s">
        <v>2922</v>
      </c>
      <c r="F710" s="3" t="s">
        <v>2923</v>
      </c>
      <c r="G710" s="3" t="s">
        <v>310</v>
      </c>
      <c r="H710" s="3" t="s">
        <v>310</v>
      </c>
      <c r="J710" s="3" t="s">
        <v>310</v>
      </c>
      <c r="K710" s="3" t="s">
        <v>1208</v>
      </c>
      <c r="L710">
        <v>4099301967400004</v>
      </c>
      <c r="M710">
        <v>2.8842821494000076E+16</v>
      </c>
    </row>
    <row r="711" spans="1:13" hidden="1" x14ac:dyDescent="0.3">
      <c r="A711">
        <v>2005</v>
      </c>
      <c r="B711" s="3" t="s">
        <v>697</v>
      </c>
      <c r="C711" s="3" t="s">
        <v>2924</v>
      </c>
      <c r="D711" s="3" t="s">
        <v>405</v>
      </c>
      <c r="E711" s="3" t="s">
        <v>2925</v>
      </c>
      <c r="F711" s="3" t="s">
        <v>2926</v>
      </c>
      <c r="G711" s="3" t="s">
        <v>310</v>
      </c>
      <c r="H711" s="3" t="s">
        <v>310</v>
      </c>
      <c r="J711" s="3" t="s">
        <v>310</v>
      </c>
      <c r="K711" s="3" t="s">
        <v>736</v>
      </c>
      <c r="L711">
        <v>4099982747400003</v>
      </c>
      <c r="M711">
        <v>2.8834152929000028E+16</v>
      </c>
    </row>
    <row r="712" spans="1:13" hidden="1" x14ac:dyDescent="0.3">
      <c r="A712">
        <v>2003</v>
      </c>
      <c r="B712" s="3" t="s">
        <v>701</v>
      </c>
      <c r="C712" s="3" t="s">
        <v>2927</v>
      </c>
      <c r="D712" s="3" t="s">
        <v>339</v>
      </c>
      <c r="E712" s="3" t="s">
        <v>2928</v>
      </c>
      <c r="F712" s="3" t="s">
        <v>2929</v>
      </c>
      <c r="G712" s="3" t="s">
        <v>310</v>
      </c>
      <c r="H712" s="3" t="s">
        <v>311</v>
      </c>
      <c r="I712">
        <v>0</v>
      </c>
      <c r="J712" s="3" t="s">
        <v>310</v>
      </c>
      <c r="K712" s="3" t="s">
        <v>2930</v>
      </c>
      <c r="L712">
        <v>4097927399900004</v>
      </c>
      <c r="M712">
        <v>2.8705427000000044E+16</v>
      </c>
    </row>
    <row r="713" spans="1:13" hidden="1" x14ac:dyDescent="0.3">
      <c r="A713">
        <v>2016</v>
      </c>
      <c r="B713" s="3" t="s">
        <v>1331</v>
      </c>
      <c r="C713" s="3" t="s">
        <v>2931</v>
      </c>
      <c r="D713" s="3" t="s">
        <v>405</v>
      </c>
      <c r="E713" s="3" t="s">
        <v>2932</v>
      </c>
      <c r="F713" s="3" t="s">
        <v>2933</v>
      </c>
      <c r="G713" s="3" t="s">
        <v>310</v>
      </c>
      <c r="H713" s="3" t="s">
        <v>310</v>
      </c>
      <c r="J713" s="3" t="s">
        <v>310</v>
      </c>
      <c r="K713" s="3" t="s">
        <v>313</v>
      </c>
      <c r="L713">
        <v>4103943783200003</v>
      </c>
      <c r="M713">
        <v>2886981725700008</v>
      </c>
    </row>
    <row r="714" spans="1:13" hidden="1" x14ac:dyDescent="0.3">
      <c r="A714">
        <v>2016</v>
      </c>
      <c r="B714" s="3" t="s">
        <v>1331</v>
      </c>
      <c r="C714" s="3" t="s">
        <v>2934</v>
      </c>
      <c r="D714" s="3" t="s">
        <v>339</v>
      </c>
      <c r="E714" s="3" t="s">
        <v>2935</v>
      </c>
      <c r="F714" s="3" t="s">
        <v>2936</v>
      </c>
      <c r="G714" s="3" t="s">
        <v>310</v>
      </c>
      <c r="H714" s="3" t="s">
        <v>311</v>
      </c>
      <c r="I714">
        <v>0</v>
      </c>
      <c r="J714" s="3" t="s">
        <v>310</v>
      </c>
      <c r="K714" s="3" t="s">
        <v>2383</v>
      </c>
      <c r="L714">
        <v>4104202616100008</v>
      </c>
      <c r="M714">
        <v>2.8877458035000076E+16</v>
      </c>
    </row>
    <row r="715" spans="1:13" hidden="1" x14ac:dyDescent="0.3">
      <c r="A715">
        <v>1421</v>
      </c>
      <c r="B715" s="3" t="s">
        <v>305</v>
      </c>
      <c r="C715" s="3" t="s">
        <v>2937</v>
      </c>
      <c r="D715" s="3" t="s">
        <v>405</v>
      </c>
      <c r="E715" s="3" t="s">
        <v>2938</v>
      </c>
      <c r="F715" s="3" t="s">
        <v>2939</v>
      </c>
      <c r="G715" s="3" t="s">
        <v>310</v>
      </c>
      <c r="H715" s="3" t="s">
        <v>310</v>
      </c>
      <c r="J715" s="3" t="s">
        <v>310</v>
      </c>
      <c r="K715" s="3" t="s">
        <v>1523</v>
      </c>
      <c r="L715">
        <v>4095353677600008</v>
      </c>
      <c r="M715">
        <v>2.909467680200004E+16</v>
      </c>
    </row>
    <row r="716" spans="1:13" hidden="1" x14ac:dyDescent="0.3">
      <c r="A716">
        <v>1708</v>
      </c>
      <c r="B716" s="3" t="s">
        <v>354</v>
      </c>
      <c r="C716" s="3" t="s">
        <v>2940</v>
      </c>
      <c r="D716" s="3" t="s">
        <v>368</v>
      </c>
      <c r="E716" s="3" t="s">
        <v>2941</v>
      </c>
      <c r="F716" s="3" t="s">
        <v>2942</v>
      </c>
      <c r="G716" s="3" t="s">
        <v>371</v>
      </c>
      <c r="H716" s="3" t="s">
        <v>311</v>
      </c>
      <c r="I716">
        <v>3</v>
      </c>
      <c r="J716" s="3" t="s">
        <v>319</v>
      </c>
      <c r="K716" s="3" t="s">
        <v>2943</v>
      </c>
      <c r="L716">
        <v>4107128039500003</v>
      </c>
      <c r="M716">
        <v>2907080400700005</v>
      </c>
    </row>
    <row r="717" spans="1:13" hidden="1" x14ac:dyDescent="0.3">
      <c r="A717">
        <v>1186</v>
      </c>
      <c r="B717" s="3" t="s">
        <v>511</v>
      </c>
      <c r="C717" s="3" t="s">
        <v>2944</v>
      </c>
      <c r="D717" s="3" t="s">
        <v>307</v>
      </c>
      <c r="E717" s="3" t="s">
        <v>2945</v>
      </c>
      <c r="F717" s="3" t="s">
        <v>2946</v>
      </c>
      <c r="G717" s="3" t="s">
        <v>2947</v>
      </c>
      <c r="H717" s="3" t="s">
        <v>310</v>
      </c>
      <c r="I717">
        <v>0</v>
      </c>
      <c r="J717" s="3" t="s">
        <v>311</v>
      </c>
      <c r="K717" s="3" t="s">
        <v>2948</v>
      </c>
      <c r="L717">
        <v>4103053493400006</v>
      </c>
      <c r="M717">
        <v>2.8986397155000076E+16</v>
      </c>
    </row>
    <row r="718" spans="1:13" hidden="1" x14ac:dyDescent="0.3">
      <c r="A718">
        <v>2012</v>
      </c>
      <c r="B718" s="3" t="s">
        <v>1047</v>
      </c>
      <c r="C718" s="3" t="s">
        <v>2949</v>
      </c>
      <c r="D718" s="3" t="s">
        <v>572</v>
      </c>
      <c r="E718" s="3" t="s">
        <v>2950</v>
      </c>
      <c r="F718" s="3" t="s">
        <v>2951</v>
      </c>
      <c r="G718" s="3" t="s">
        <v>2952</v>
      </c>
      <c r="H718" s="3" t="s">
        <v>310</v>
      </c>
      <c r="I718">
        <v>29</v>
      </c>
      <c r="J718" s="3" t="s">
        <v>311</v>
      </c>
      <c r="K718" s="3" t="s">
        <v>2619</v>
      </c>
      <c r="L718">
        <v>4094018669600007</v>
      </c>
      <c r="M718">
        <v>2912462692500003</v>
      </c>
    </row>
    <row r="719" spans="1:13" hidden="1" x14ac:dyDescent="0.3">
      <c r="A719">
        <v>1327</v>
      </c>
      <c r="B719" s="3" t="s">
        <v>313</v>
      </c>
      <c r="C719" s="3" t="s">
        <v>2953</v>
      </c>
      <c r="D719" s="3" t="s">
        <v>421</v>
      </c>
      <c r="E719" s="3" t="s">
        <v>2954</v>
      </c>
      <c r="F719" s="3" t="s">
        <v>2955</v>
      </c>
      <c r="G719" s="3" t="s">
        <v>310</v>
      </c>
      <c r="H719" s="3" t="s">
        <v>310</v>
      </c>
      <c r="J719" s="3" t="s">
        <v>310</v>
      </c>
      <c r="K719" s="3" t="s">
        <v>342</v>
      </c>
      <c r="L719">
        <v>4101297185400006</v>
      </c>
      <c r="M719">
        <v>2894013899500004</v>
      </c>
    </row>
    <row r="720" spans="1:13" hidden="1" x14ac:dyDescent="0.3">
      <c r="A720">
        <v>1708</v>
      </c>
      <c r="B720" s="3" t="s">
        <v>354</v>
      </c>
      <c r="C720" s="3" t="s">
        <v>2956</v>
      </c>
      <c r="D720" s="3" t="s">
        <v>339</v>
      </c>
      <c r="E720" s="3" t="s">
        <v>2957</v>
      </c>
      <c r="F720" s="3" t="s">
        <v>2958</v>
      </c>
      <c r="G720" s="3" t="s">
        <v>310</v>
      </c>
      <c r="H720" s="3" t="s">
        <v>311</v>
      </c>
      <c r="I720">
        <v>0</v>
      </c>
      <c r="J720" s="3" t="s">
        <v>310</v>
      </c>
      <c r="K720" s="3" t="s">
        <v>2177</v>
      </c>
      <c r="L720">
        <v>4105772287000008</v>
      </c>
      <c r="M720">
        <v>2.9067846845000076E+16</v>
      </c>
    </row>
    <row r="721" spans="1:13" hidden="1" x14ac:dyDescent="0.3">
      <c r="A721">
        <v>2016</v>
      </c>
      <c r="B721" s="3" t="s">
        <v>1331</v>
      </c>
      <c r="C721" s="3" t="s">
        <v>2959</v>
      </c>
      <c r="D721" s="3" t="s">
        <v>339</v>
      </c>
      <c r="E721" s="3" t="s">
        <v>2960</v>
      </c>
      <c r="F721" s="3" t="s">
        <v>2961</v>
      </c>
      <c r="G721" s="3" t="s">
        <v>310</v>
      </c>
      <c r="H721" s="3" t="s">
        <v>311</v>
      </c>
      <c r="I721">
        <v>0</v>
      </c>
      <c r="J721" s="3" t="s">
        <v>310</v>
      </c>
      <c r="K721" s="3" t="s">
        <v>2962</v>
      </c>
      <c r="L721">
        <v>4106341097100005</v>
      </c>
      <c r="M721">
        <v>2886275783700006</v>
      </c>
    </row>
    <row r="722" spans="1:13" hidden="1" x14ac:dyDescent="0.3">
      <c r="A722">
        <v>2016</v>
      </c>
      <c r="B722" s="3" t="s">
        <v>1331</v>
      </c>
      <c r="C722" s="3" t="s">
        <v>2963</v>
      </c>
      <c r="D722" s="3" t="s">
        <v>405</v>
      </c>
      <c r="E722" s="3" t="s">
        <v>2964</v>
      </c>
      <c r="F722" s="3" t="s">
        <v>2965</v>
      </c>
      <c r="G722" s="3" t="s">
        <v>310</v>
      </c>
      <c r="H722" s="3" t="s">
        <v>310</v>
      </c>
      <c r="J722" s="3" t="s">
        <v>310</v>
      </c>
      <c r="K722" s="3" t="s">
        <v>2966</v>
      </c>
      <c r="L722">
        <v>4105695300000008</v>
      </c>
      <c r="M722">
        <v>2885528400000004</v>
      </c>
    </row>
    <row r="723" spans="1:13" hidden="1" x14ac:dyDescent="0.3">
      <c r="A723">
        <v>2004</v>
      </c>
      <c r="B723" s="3" t="s">
        <v>1326</v>
      </c>
      <c r="C723" s="3" t="s">
        <v>2967</v>
      </c>
      <c r="D723" s="3" t="s">
        <v>535</v>
      </c>
      <c r="E723" s="3" t="s">
        <v>2968</v>
      </c>
      <c r="F723" s="3" t="s">
        <v>2969</v>
      </c>
      <c r="G723" s="3" t="s">
        <v>2970</v>
      </c>
      <c r="H723" s="3" t="s">
        <v>319</v>
      </c>
      <c r="I723">
        <v>4</v>
      </c>
      <c r="J723" s="3" t="s">
        <v>311</v>
      </c>
      <c r="K723" s="3" t="s">
        <v>2574</v>
      </c>
      <c r="L723">
        <v>4106245503500003</v>
      </c>
      <c r="M723">
        <v>2.8854876568000064E+16</v>
      </c>
    </row>
    <row r="724" spans="1:13" hidden="1" x14ac:dyDescent="0.3">
      <c r="A724">
        <v>2050</v>
      </c>
      <c r="B724" s="3" t="s">
        <v>955</v>
      </c>
      <c r="C724" s="3" t="s">
        <v>2971</v>
      </c>
      <c r="D724" s="3" t="s">
        <v>344</v>
      </c>
      <c r="E724" s="3" t="s">
        <v>2972</v>
      </c>
      <c r="F724" s="3" t="s">
        <v>2973</v>
      </c>
      <c r="G724" s="3" t="s">
        <v>2974</v>
      </c>
      <c r="H724" s="3" t="s">
        <v>311</v>
      </c>
      <c r="J724" s="3" t="s">
        <v>310</v>
      </c>
      <c r="K724" s="3" t="s">
        <v>2737</v>
      </c>
      <c r="L724">
        <v>4106222308400004</v>
      </c>
      <c r="M724">
        <v>2868962581900007</v>
      </c>
    </row>
    <row r="725" spans="1:13" hidden="1" x14ac:dyDescent="0.3">
      <c r="A725">
        <v>2050</v>
      </c>
      <c r="B725" s="3" t="s">
        <v>955</v>
      </c>
      <c r="C725" s="3" t="s">
        <v>2975</v>
      </c>
      <c r="D725" s="3" t="s">
        <v>339</v>
      </c>
      <c r="E725" s="3" t="s">
        <v>2976</v>
      </c>
      <c r="F725" s="3" t="s">
        <v>2977</v>
      </c>
      <c r="G725" s="3" t="s">
        <v>310</v>
      </c>
      <c r="H725" s="3" t="s">
        <v>311</v>
      </c>
      <c r="I725">
        <v>0</v>
      </c>
      <c r="J725" s="3" t="s">
        <v>310</v>
      </c>
      <c r="K725" s="3" t="s">
        <v>959</v>
      </c>
      <c r="L725">
        <v>4108673146700005</v>
      </c>
      <c r="M725">
        <v>2.8752662047000056E+16</v>
      </c>
    </row>
    <row r="726" spans="1:13" hidden="1" x14ac:dyDescent="0.3">
      <c r="A726">
        <v>1325</v>
      </c>
      <c r="B726" s="3" t="s">
        <v>1608</v>
      </c>
      <c r="C726" s="3" t="s">
        <v>2978</v>
      </c>
      <c r="D726" s="3" t="s">
        <v>323</v>
      </c>
      <c r="E726" s="3" t="s">
        <v>2979</v>
      </c>
      <c r="F726" s="3" t="s">
        <v>2980</v>
      </c>
      <c r="G726" s="3" t="s">
        <v>310</v>
      </c>
      <c r="H726" s="3" t="s">
        <v>310</v>
      </c>
      <c r="J726" s="3" t="s">
        <v>310</v>
      </c>
      <c r="K726" s="3" t="s">
        <v>1623</v>
      </c>
      <c r="L726">
        <v>4107697142000006</v>
      </c>
      <c r="M726">
        <v>2.8950317419000044E+16</v>
      </c>
    </row>
    <row r="727" spans="1:13" hidden="1" x14ac:dyDescent="0.3">
      <c r="A727">
        <v>1823</v>
      </c>
      <c r="B727" s="3" t="s">
        <v>491</v>
      </c>
      <c r="C727" s="3" t="s">
        <v>2981</v>
      </c>
      <c r="D727" s="3" t="s">
        <v>339</v>
      </c>
      <c r="E727" s="3" t="s">
        <v>2982</v>
      </c>
      <c r="F727" s="3" t="s">
        <v>2983</v>
      </c>
      <c r="G727" s="3" t="s">
        <v>310</v>
      </c>
      <c r="H727" s="3" t="s">
        <v>311</v>
      </c>
      <c r="I727">
        <v>0</v>
      </c>
      <c r="J727" s="3" t="s">
        <v>310</v>
      </c>
      <c r="K727" s="3" t="s">
        <v>505</v>
      </c>
      <c r="L727">
        <v>4.1037860755000056E+16</v>
      </c>
      <c r="M727">
        <v>2879819322900005</v>
      </c>
    </row>
    <row r="728" spans="1:13" hidden="1" x14ac:dyDescent="0.3">
      <c r="A728">
        <v>2053</v>
      </c>
      <c r="B728" s="3" t="s">
        <v>671</v>
      </c>
      <c r="C728" s="3" t="s">
        <v>2984</v>
      </c>
      <c r="D728" s="3" t="s">
        <v>339</v>
      </c>
      <c r="E728" s="3" t="s">
        <v>1477</v>
      </c>
      <c r="F728" s="3" t="s">
        <v>2985</v>
      </c>
      <c r="G728" s="3" t="s">
        <v>310</v>
      </c>
      <c r="H728" s="3" t="s">
        <v>311</v>
      </c>
      <c r="I728">
        <v>0</v>
      </c>
      <c r="J728" s="3" t="s">
        <v>310</v>
      </c>
      <c r="K728" s="3" t="s">
        <v>1479</v>
      </c>
      <c r="L728">
        <v>4103151224700008</v>
      </c>
      <c r="M728">
        <v>2.8657896188000052E+16</v>
      </c>
    </row>
    <row r="729" spans="1:13" hidden="1" x14ac:dyDescent="0.3">
      <c r="A729">
        <v>1186</v>
      </c>
      <c r="B729" s="3" t="s">
        <v>511</v>
      </c>
      <c r="C729" s="3" t="s">
        <v>2986</v>
      </c>
      <c r="D729" s="3" t="s">
        <v>513</v>
      </c>
      <c r="E729" s="3" t="s">
        <v>2987</v>
      </c>
      <c r="F729" s="3" t="s">
        <v>2988</v>
      </c>
      <c r="G729" s="3" t="s">
        <v>2989</v>
      </c>
      <c r="H729" s="3" t="s">
        <v>319</v>
      </c>
      <c r="I729">
        <v>48</v>
      </c>
      <c r="J729" s="3" t="s">
        <v>319</v>
      </c>
      <c r="K729" s="3" t="s">
        <v>1600</v>
      </c>
      <c r="L729">
        <v>4102427759600005</v>
      </c>
      <c r="M729">
        <v>2897431819700006</v>
      </c>
    </row>
    <row r="730" spans="1:13" hidden="1" x14ac:dyDescent="0.3">
      <c r="A730">
        <v>1810</v>
      </c>
      <c r="B730" s="3" t="s">
        <v>632</v>
      </c>
      <c r="C730" s="3" t="s">
        <v>2990</v>
      </c>
      <c r="D730" s="3" t="s">
        <v>339</v>
      </c>
      <c r="E730" s="3" t="s">
        <v>2991</v>
      </c>
      <c r="F730" s="3" t="s">
        <v>2992</v>
      </c>
      <c r="G730" s="3" t="s">
        <v>310</v>
      </c>
      <c r="H730" s="3" t="s">
        <v>311</v>
      </c>
      <c r="I730">
        <v>0</v>
      </c>
      <c r="J730" s="3" t="s">
        <v>310</v>
      </c>
      <c r="K730" s="3" t="s">
        <v>2993</v>
      </c>
      <c r="L730">
        <v>4109797339100004</v>
      </c>
      <c r="M730">
        <v>2899048394700003</v>
      </c>
    </row>
    <row r="731" spans="1:13" hidden="1" x14ac:dyDescent="0.3">
      <c r="A731">
        <v>1421</v>
      </c>
      <c r="B731" s="3" t="s">
        <v>305</v>
      </c>
      <c r="C731" s="3" t="s">
        <v>2994</v>
      </c>
      <c r="D731" s="3" t="s">
        <v>386</v>
      </c>
      <c r="E731" s="3" t="s">
        <v>2995</v>
      </c>
      <c r="F731" s="3" t="s">
        <v>2996</v>
      </c>
      <c r="G731" s="3" t="s">
        <v>310</v>
      </c>
      <c r="H731" s="3" t="s">
        <v>310</v>
      </c>
      <c r="J731" s="3" t="s">
        <v>310</v>
      </c>
      <c r="K731" s="3" t="s">
        <v>501</v>
      </c>
      <c r="L731">
        <v>4098102328200008</v>
      </c>
      <c r="M731">
        <v>2.9085650308000028E+16</v>
      </c>
    </row>
    <row r="732" spans="1:13" hidden="1" x14ac:dyDescent="0.3">
      <c r="A732">
        <v>1421</v>
      </c>
      <c r="B732" s="3" t="s">
        <v>305</v>
      </c>
      <c r="C732" s="3" t="s">
        <v>2997</v>
      </c>
      <c r="D732" s="3" t="s">
        <v>339</v>
      </c>
      <c r="E732" s="3" t="s">
        <v>2998</v>
      </c>
      <c r="F732" s="3" t="s">
        <v>2999</v>
      </c>
      <c r="G732" s="3" t="s">
        <v>310</v>
      </c>
      <c r="H732" s="3" t="s">
        <v>311</v>
      </c>
      <c r="I732">
        <v>0</v>
      </c>
      <c r="J732" s="3" t="s">
        <v>310</v>
      </c>
      <c r="K732" s="3" t="s">
        <v>978</v>
      </c>
      <c r="L732">
        <v>4096476539900004</v>
      </c>
      <c r="M732">
        <v>2.9091593901000068E+16</v>
      </c>
    </row>
    <row r="733" spans="1:13" hidden="1" x14ac:dyDescent="0.3">
      <c r="A733">
        <v>1708</v>
      </c>
      <c r="B733" s="3" t="s">
        <v>354</v>
      </c>
      <c r="C733" s="3" t="s">
        <v>3000</v>
      </c>
      <c r="D733" s="3" t="s">
        <v>323</v>
      </c>
      <c r="E733" s="3" t="s">
        <v>3001</v>
      </c>
      <c r="F733" s="3" t="s">
        <v>3002</v>
      </c>
      <c r="G733" s="3" t="s">
        <v>310</v>
      </c>
      <c r="H733" s="3" t="s">
        <v>311</v>
      </c>
      <c r="I733">
        <v>0</v>
      </c>
      <c r="J733" s="3" t="s">
        <v>311</v>
      </c>
      <c r="K733" s="3" t="s">
        <v>685</v>
      </c>
      <c r="L733">
        <v>4102256432000007</v>
      </c>
      <c r="M733">
        <v>2901547256500004</v>
      </c>
    </row>
    <row r="734" spans="1:13" hidden="1" x14ac:dyDescent="0.3">
      <c r="A734">
        <v>1421</v>
      </c>
      <c r="B734" s="3" t="s">
        <v>305</v>
      </c>
      <c r="C734" s="3" t="s">
        <v>3003</v>
      </c>
      <c r="D734" s="3" t="s">
        <v>344</v>
      </c>
      <c r="E734" s="3" t="s">
        <v>3004</v>
      </c>
      <c r="F734" s="3" t="s">
        <v>3005</v>
      </c>
      <c r="G734" s="3" t="s">
        <v>3006</v>
      </c>
      <c r="H734" s="3" t="s">
        <v>311</v>
      </c>
      <c r="I734">
        <v>0</v>
      </c>
      <c r="J734" s="3" t="s">
        <v>310</v>
      </c>
      <c r="K734" s="3" t="s">
        <v>644</v>
      </c>
      <c r="L734">
        <v>4098247762300008</v>
      </c>
      <c r="M734">
        <v>2.9067120716000032E+16</v>
      </c>
    </row>
    <row r="735" spans="1:13" hidden="1" x14ac:dyDescent="0.3">
      <c r="A735">
        <v>2010</v>
      </c>
      <c r="B735" s="3" t="s">
        <v>2779</v>
      </c>
      <c r="C735" s="3" t="s">
        <v>3007</v>
      </c>
      <c r="D735" s="3" t="s">
        <v>405</v>
      </c>
      <c r="E735" s="3" t="s">
        <v>3008</v>
      </c>
      <c r="F735" s="3" t="s">
        <v>3009</v>
      </c>
      <c r="G735" s="3" t="s">
        <v>310</v>
      </c>
      <c r="H735" s="3" t="s">
        <v>310</v>
      </c>
      <c r="J735" s="3" t="s">
        <v>310</v>
      </c>
      <c r="K735" s="3" t="s">
        <v>3010</v>
      </c>
      <c r="L735">
        <v>4101368256400008</v>
      </c>
      <c r="M735">
        <v>2887155901700004</v>
      </c>
    </row>
    <row r="736" spans="1:13" hidden="1" x14ac:dyDescent="0.3">
      <c r="A736">
        <v>2010</v>
      </c>
      <c r="B736" s="3" t="s">
        <v>2779</v>
      </c>
      <c r="C736" s="3" t="s">
        <v>3011</v>
      </c>
      <c r="D736" s="3" t="s">
        <v>405</v>
      </c>
      <c r="E736" s="3" t="s">
        <v>3012</v>
      </c>
      <c r="F736" s="3" t="s">
        <v>3013</v>
      </c>
      <c r="G736" s="3" t="s">
        <v>3014</v>
      </c>
      <c r="H736" s="3" t="s">
        <v>310</v>
      </c>
      <c r="J736" s="3" t="s">
        <v>310</v>
      </c>
      <c r="K736" s="3" t="s">
        <v>3015</v>
      </c>
      <c r="L736">
        <v>4100765495400003</v>
      </c>
      <c r="M736">
        <v>2.8869778030000076E+16</v>
      </c>
    </row>
    <row r="737" spans="1:13" hidden="1" x14ac:dyDescent="0.3">
      <c r="A737">
        <v>2010</v>
      </c>
      <c r="B737" s="3" t="s">
        <v>2779</v>
      </c>
      <c r="C737" s="3" t="s">
        <v>3016</v>
      </c>
      <c r="D737" s="3" t="s">
        <v>339</v>
      </c>
      <c r="E737" s="3" t="s">
        <v>3017</v>
      </c>
      <c r="F737" s="3" t="s">
        <v>3018</v>
      </c>
      <c r="G737" s="3" t="s">
        <v>310</v>
      </c>
      <c r="H737" s="3" t="s">
        <v>311</v>
      </c>
      <c r="I737">
        <v>0</v>
      </c>
      <c r="J737" s="3" t="s">
        <v>310</v>
      </c>
      <c r="K737" s="3" t="s">
        <v>3019</v>
      </c>
      <c r="L737">
        <v>4101617031600006</v>
      </c>
      <c r="M737">
        <v>2.886888324700004E+16</v>
      </c>
    </row>
    <row r="738" spans="1:13" hidden="1" x14ac:dyDescent="0.3">
      <c r="A738">
        <v>1835</v>
      </c>
      <c r="B738" s="3" t="s">
        <v>1296</v>
      </c>
      <c r="C738" s="3" t="s">
        <v>3020</v>
      </c>
      <c r="D738" s="3" t="s">
        <v>323</v>
      </c>
      <c r="E738" s="3" t="s">
        <v>3021</v>
      </c>
      <c r="F738" s="3" t="s">
        <v>3022</v>
      </c>
      <c r="G738" s="3" t="s">
        <v>3023</v>
      </c>
      <c r="H738" s="3" t="s">
        <v>310</v>
      </c>
      <c r="J738" s="3" t="s">
        <v>310</v>
      </c>
      <c r="K738" s="3" t="s">
        <v>3024</v>
      </c>
      <c r="L738">
        <v>4086424061400004</v>
      </c>
      <c r="M738">
        <v>2.9293279204000044E+16</v>
      </c>
    </row>
    <row r="739" spans="1:13" hidden="1" x14ac:dyDescent="0.3">
      <c r="A739">
        <v>1852</v>
      </c>
      <c r="B739" s="3" t="s">
        <v>1402</v>
      </c>
      <c r="C739" s="3" t="s">
        <v>3025</v>
      </c>
      <c r="D739" s="3" t="s">
        <v>339</v>
      </c>
      <c r="E739" s="3" t="s">
        <v>3026</v>
      </c>
      <c r="F739" s="3" t="s">
        <v>3027</v>
      </c>
      <c r="G739" s="3" t="s">
        <v>310</v>
      </c>
      <c r="H739" s="3" t="s">
        <v>311</v>
      </c>
      <c r="I739">
        <v>0</v>
      </c>
      <c r="J739" s="3" t="s">
        <v>310</v>
      </c>
      <c r="K739" s="3" t="s">
        <v>2298</v>
      </c>
      <c r="L739">
        <v>4102125414000005</v>
      </c>
      <c r="M739">
        <v>2910563479900003</v>
      </c>
    </row>
    <row r="740" spans="1:13" hidden="1" x14ac:dyDescent="0.3">
      <c r="A740">
        <v>2005</v>
      </c>
      <c r="B740" s="3" t="s">
        <v>697</v>
      </c>
      <c r="C740" s="3" t="s">
        <v>3028</v>
      </c>
      <c r="D740" s="3" t="s">
        <v>339</v>
      </c>
      <c r="E740" s="3" t="s">
        <v>3029</v>
      </c>
      <c r="F740" s="3" t="s">
        <v>3030</v>
      </c>
      <c r="G740" s="3" t="s">
        <v>310</v>
      </c>
      <c r="H740" s="3" t="s">
        <v>311</v>
      </c>
      <c r="I740">
        <v>0</v>
      </c>
      <c r="J740" s="3" t="s">
        <v>310</v>
      </c>
      <c r="K740" s="3" t="s">
        <v>3031</v>
      </c>
      <c r="L740">
        <v>4.1020910257000024E+16</v>
      </c>
      <c r="M740">
        <v>2.8820341417000064E+16</v>
      </c>
    </row>
    <row r="741" spans="1:13" hidden="1" x14ac:dyDescent="0.3">
      <c r="B741" s="3"/>
      <c r="C741" s="3"/>
      <c r="D741" s="3"/>
      <c r="E741" s="3"/>
      <c r="F741" s="3"/>
      <c r="G741" s="3"/>
      <c r="H741" s="3"/>
      <c r="J741" s="3"/>
      <c r="K741" s="3"/>
    </row>
    <row r="742" spans="1:13" hidden="1" x14ac:dyDescent="0.3">
      <c r="A742">
        <v>2004</v>
      </c>
      <c r="B742" s="3" t="s">
        <v>1326</v>
      </c>
      <c r="C742" s="3" t="s">
        <v>3033</v>
      </c>
      <c r="D742" s="3" t="s">
        <v>1347</v>
      </c>
      <c r="E742" s="3" t="s">
        <v>2808</v>
      </c>
      <c r="F742" s="3" t="s">
        <v>3034</v>
      </c>
      <c r="G742" s="3" t="s">
        <v>3035</v>
      </c>
      <c r="H742" s="3" t="s">
        <v>310</v>
      </c>
      <c r="I742">
        <v>0</v>
      </c>
      <c r="J742" s="3" t="s">
        <v>310</v>
      </c>
      <c r="K742" s="3" t="s">
        <v>627</v>
      </c>
      <c r="L742">
        <v>4102967520000004</v>
      </c>
      <c r="M742">
        <v>2.8869413270000052E+16</v>
      </c>
    </row>
    <row r="743" spans="1:13" hidden="1" x14ac:dyDescent="0.3">
      <c r="A743">
        <v>1852</v>
      </c>
      <c r="B743" s="3" t="s">
        <v>1402</v>
      </c>
      <c r="C743" s="3" t="s">
        <v>3036</v>
      </c>
      <c r="D743" s="3" t="s">
        <v>339</v>
      </c>
      <c r="E743" s="3" t="s">
        <v>3037</v>
      </c>
      <c r="F743" s="3" t="s">
        <v>3038</v>
      </c>
      <c r="G743" s="3" t="s">
        <v>310</v>
      </c>
      <c r="H743" s="3" t="s">
        <v>311</v>
      </c>
      <c r="I743">
        <v>0</v>
      </c>
      <c r="J743" s="3" t="s">
        <v>310</v>
      </c>
      <c r="K743" s="3" t="s">
        <v>3039</v>
      </c>
      <c r="L743">
        <v>4.0998998304000056E+16</v>
      </c>
      <c r="M743">
        <v>2.9137726195000028E+16</v>
      </c>
    </row>
    <row r="744" spans="1:13" hidden="1" x14ac:dyDescent="0.3">
      <c r="A744">
        <v>2016</v>
      </c>
      <c r="B744" s="3" t="s">
        <v>1331</v>
      </c>
      <c r="C744" s="3" t="s">
        <v>3040</v>
      </c>
      <c r="D744" s="3" t="s">
        <v>452</v>
      </c>
      <c r="E744" s="3" t="s">
        <v>3041</v>
      </c>
      <c r="F744" s="3" t="s">
        <v>3042</v>
      </c>
      <c r="G744" s="3" t="s">
        <v>441</v>
      </c>
      <c r="H744" s="3" t="s">
        <v>311</v>
      </c>
      <c r="I744">
        <v>0</v>
      </c>
      <c r="J744" s="3" t="s">
        <v>310</v>
      </c>
      <c r="K744" s="3" t="s">
        <v>1335</v>
      </c>
      <c r="L744">
        <v>4105448578200003</v>
      </c>
      <c r="M744">
        <v>2887251757000007</v>
      </c>
    </row>
    <row r="745" spans="1:13" hidden="1" x14ac:dyDescent="0.3">
      <c r="A745">
        <v>2005</v>
      </c>
      <c r="B745" s="3" t="s">
        <v>697</v>
      </c>
      <c r="C745" s="3" t="s">
        <v>3043</v>
      </c>
      <c r="D745" s="3" t="s">
        <v>405</v>
      </c>
      <c r="E745" s="3" t="s">
        <v>3044</v>
      </c>
      <c r="F745" s="3" t="s">
        <v>3045</v>
      </c>
      <c r="G745" s="3" t="s">
        <v>310</v>
      </c>
      <c r="H745" s="3" t="s">
        <v>310</v>
      </c>
      <c r="J745" s="3" t="s">
        <v>310</v>
      </c>
      <c r="K745" s="3" t="s">
        <v>1544</v>
      </c>
      <c r="L745">
        <v>4.1014325392000048E+16</v>
      </c>
      <c r="M745">
        <v>2.8862606473000028E+16</v>
      </c>
    </row>
    <row r="746" spans="1:13" hidden="1" x14ac:dyDescent="0.3">
      <c r="A746">
        <v>2049</v>
      </c>
      <c r="B746" s="3" t="s">
        <v>1799</v>
      </c>
      <c r="C746" s="3" t="s">
        <v>3046</v>
      </c>
      <c r="D746" s="3" t="s">
        <v>339</v>
      </c>
      <c r="E746" s="3" t="s">
        <v>3047</v>
      </c>
      <c r="F746" s="3" t="s">
        <v>3048</v>
      </c>
      <c r="G746" s="3" t="s">
        <v>310</v>
      </c>
      <c r="H746" s="3" t="s">
        <v>311</v>
      </c>
      <c r="I746">
        <v>0</v>
      </c>
      <c r="J746" s="3" t="s">
        <v>310</v>
      </c>
      <c r="K746" s="3" t="s">
        <v>1861</v>
      </c>
      <c r="L746">
        <v>4097340349600006</v>
      </c>
      <c r="M746">
        <v>2.9120399097000076E+16</v>
      </c>
    </row>
    <row r="747" spans="1:13" hidden="1" x14ac:dyDescent="0.3">
      <c r="A747">
        <v>1708</v>
      </c>
      <c r="B747" s="3" t="s">
        <v>354</v>
      </c>
      <c r="C747" s="3" t="s">
        <v>3049</v>
      </c>
      <c r="D747" s="3" t="s">
        <v>339</v>
      </c>
      <c r="E747" s="3" t="s">
        <v>3050</v>
      </c>
      <c r="F747" s="3" t="s">
        <v>3051</v>
      </c>
      <c r="G747" s="3" t="s">
        <v>310</v>
      </c>
      <c r="H747" s="3" t="s">
        <v>311</v>
      </c>
      <c r="I747">
        <v>0</v>
      </c>
      <c r="J747" s="3" t="s">
        <v>310</v>
      </c>
      <c r="K747" s="3" t="s">
        <v>1921</v>
      </c>
      <c r="L747">
        <v>4100757924700008</v>
      </c>
      <c r="M747">
        <v>2.9065849134000076E+16</v>
      </c>
    </row>
    <row r="748" spans="1:13" hidden="1" x14ac:dyDescent="0.3">
      <c r="A748">
        <v>1421</v>
      </c>
      <c r="B748" s="3" t="s">
        <v>305</v>
      </c>
      <c r="C748" s="3" t="s">
        <v>3052</v>
      </c>
      <c r="D748" s="3" t="s">
        <v>344</v>
      </c>
      <c r="E748" s="3" t="s">
        <v>3053</v>
      </c>
      <c r="F748" s="3" t="s">
        <v>3054</v>
      </c>
      <c r="G748" s="3" t="s">
        <v>310</v>
      </c>
      <c r="H748" s="3" t="s">
        <v>311</v>
      </c>
      <c r="I748">
        <v>0</v>
      </c>
      <c r="J748" s="3" t="s">
        <v>310</v>
      </c>
      <c r="K748" s="3" t="s">
        <v>1487</v>
      </c>
      <c r="L748">
        <v>4097607960700003</v>
      </c>
      <c r="M748">
        <v>2.9051349728000048E+16</v>
      </c>
    </row>
    <row r="749" spans="1:13" hidden="1" x14ac:dyDescent="0.3">
      <c r="A749">
        <v>1708</v>
      </c>
      <c r="B749" s="3" t="s">
        <v>354</v>
      </c>
      <c r="C749" s="3" t="s">
        <v>3055</v>
      </c>
      <c r="D749" s="3" t="s">
        <v>535</v>
      </c>
      <c r="E749" s="3" t="s">
        <v>3056</v>
      </c>
      <c r="F749" s="3" t="s">
        <v>3057</v>
      </c>
      <c r="G749" s="3" t="s">
        <v>3058</v>
      </c>
      <c r="H749" s="3" t="s">
        <v>311</v>
      </c>
      <c r="J749" s="3" t="s">
        <v>311</v>
      </c>
      <c r="K749" s="3" t="s">
        <v>927</v>
      </c>
      <c r="L749">
        <v>4102484975400006</v>
      </c>
      <c r="M749">
        <v>2.9084303340000076E+16</v>
      </c>
    </row>
    <row r="750" spans="1:13" hidden="1" x14ac:dyDescent="0.3">
      <c r="A750">
        <v>1810</v>
      </c>
      <c r="B750" s="3" t="s">
        <v>632</v>
      </c>
      <c r="C750" s="3" t="s">
        <v>3059</v>
      </c>
      <c r="D750" s="3" t="s">
        <v>386</v>
      </c>
      <c r="E750" s="3" t="s">
        <v>3060</v>
      </c>
      <c r="F750" s="3" t="s">
        <v>3061</v>
      </c>
      <c r="G750" s="3" t="s">
        <v>310</v>
      </c>
      <c r="H750" s="3" t="s">
        <v>310</v>
      </c>
      <c r="J750" s="3" t="s">
        <v>310</v>
      </c>
      <c r="K750" s="3" t="s">
        <v>3062</v>
      </c>
      <c r="L750">
        <v>4107867028800007</v>
      </c>
      <c r="M750">
        <v>2.8998969644000056E+16</v>
      </c>
    </row>
    <row r="751" spans="1:13" hidden="1" x14ac:dyDescent="0.3">
      <c r="A751">
        <v>2004</v>
      </c>
      <c r="B751" s="3" t="s">
        <v>1326</v>
      </c>
      <c r="C751" s="3" t="s">
        <v>3063</v>
      </c>
      <c r="D751" s="3" t="s">
        <v>405</v>
      </c>
      <c r="E751" s="3" t="s">
        <v>3064</v>
      </c>
      <c r="F751" s="3" t="s">
        <v>3065</v>
      </c>
      <c r="G751" s="3" t="s">
        <v>310</v>
      </c>
      <c r="H751" s="3" t="s">
        <v>310</v>
      </c>
      <c r="J751" s="3" t="s">
        <v>310</v>
      </c>
      <c r="K751" s="3" t="s">
        <v>1652</v>
      </c>
      <c r="L751">
        <v>4103452557500003</v>
      </c>
      <c r="M751">
        <v>2.8858761091000076E+16</v>
      </c>
    </row>
    <row r="752" spans="1:13" hidden="1" x14ac:dyDescent="0.3">
      <c r="A752">
        <v>1421</v>
      </c>
      <c r="B752" s="3" t="s">
        <v>305</v>
      </c>
      <c r="C752" s="3" t="s">
        <v>3066</v>
      </c>
      <c r="D752" s="3" t="s">
        <v>323</v>
      </c>
      <c r="E752" s="3" t="s">
        <v>3067</v>
      </c>
      <c r="F752" s="3" t="s">
        <v>3068</v>
      </c>
      <c r="G752" s="3" t="s">
        <v>3069</v>
      </c>
      <c r="H752" s="3" t="s">
        <v>310</v>
      </c>
      <c r="J752" s="3" t="s">
        <v>310</v>
      </c>
      <c r="K752" s="3" t="s">
        <v>3070</v>
      </c>
      <c r="L752">
        <v>4098670717200008</v>
      </c>
      <c r="M752">
        <v>2.9050033539000024E+16</v>
      </c>
    </row>
    <row r="753" spans="1:13" hidden="1" x14ac:dyDescent="0.3">
      <c r="A753">
        <v>1810</v>
      </c>
      <c r="B753" s="3" t="s">
        <v>632</v>
      </c>
      <c r="C753" s="3" t="s">
        <v>3071</v>
      </c>
      <c r="D753" s="3" t="s">
        <v>323</v>
      </c>
      <c r="E753" s="3" t="s">
        <v>3072</v>
      </c>
      <c r="F753" s="3" t="s">
        <v>3073</v>
      </c>
      <c r="G753" s="3" t="s">
        <v>310</v>
      </c>
      <c r="H753" s="3" t="s">
        <v>311</v>
      </c>
      <c r="J753" s="3" t="s">
        <v>310</v>
      </c>
      <c r="K753" s="3" t="s">
        <v>657</v>
      </c>
      <c r="L753">
        <v>4106311090600008</v>
      </c>
      <c r="M753">
        <v>2.896633690600004E+16</v>
      </c>
    </row>
    <row r="754" spans="1:13" hidden="1" x14ac:dyDescent="0.3">
      <c r="A754">
        <v>1835</v>
      </c>
      <c r="B754" s="3" t="s">
        <v>1296</v>
      </c>
      <c r="C754" s="3" t="s">
        <v>3074</v>
      </c>
      <c r="D754" s="3" t="s">
        <v>885</v>
      </c>
      <c r="E754" s="3" t="s">
        <v>3075</v>
      </c>
      <c r="F754" s="3" t="s">
        <v>3076</v>
      </c>
      <c r="G754" s="3" t="s">
        <v>3077</v>
      </c>
      <c r="H754" s="3" t="s">
        <v>310</v>
      </c>
      <c r="I754">
        <v>0</v>
      </c>
      <c r="J754" s="3" t="s">
        <v>310</v>
      </c>
      <c r="K754" s="3" t="s">
        <v>1410</v>
      </c>
      <c r="L754">
        <v>4087827482300003</v>
      </c>
      <c r="M754">
        <v>2.9235857619000056E+16</v>
      </c>
    </row>
    <row r="755" spans="1:13" hidden="1" x14ac:dyDescent="0.3">
      <c r="A755">
        <v>2049</v>
      </c>
      <c r="B755" s="3" t="s">
        <v>1799</v>
      </c>
      <c r="C755" s="3" t="s">
        <v>3078</v>
      </c>
      <c r="D755" s="3" t="s">
        <v>307</v>
      </c>
      <c r="E755" s="3" t="s">
        <v>2825</v>
      </c>
      <c r="F755" s="3" t="s">
        <v>3079</v>
      </c>
      <c r="G755" s="3" t="s">
        <v>3080</v>
      </c>
      <c r="H755" s="3" t="s">
        <v>310</v>
      </c>
      <c r="I755">
        <v>0</v>
      </c>
      <c r="J755" s="3" t="s">
        <v>311</v>
      </c>
      <c r="K755" s="3" t="s">
        <v>954</v>
      </c>
      <c r="L755">
        <v>4099219790500007</v>
      </c>
      <c r="M755">
        <v>2.9119688729000076E+16</v>
      </c>
    </row>
    <row r="756" spans="1:13" hidden="1" x14ac:dyDescent="0.3">
      <c r="A756">
        <v>1739</v>
      </c>
      <c r="B756" s="3" t="s">
        <v>1938</v>
      </c>
      <c r="C756" s="3" t="s">
        <v>3081</v>
      </c>
      <c r="D756" s="3" t="s">
        <v>323</v>
      </c>
      <c r="E756" s="3" t="s">
        <v>3082</v>
      </c>
      <c r="F756" s="3" t="s">
        <v>3083</v>
      </c>
      <c r="G756" s="3" t="s">
        <v>3084</v>
      </c>
      <c r="H756" s="3" t="s">
        <v>310</v>
      </c>
      <c r="J756" s="3" t="s">
        <v>310</v>
      </c>
      <c r="K756" s="3" t="s">
        <v>3085</v>
      </c>
      <c r="L756">
        <v>4100025460900008</v>
      </c>
      <c r="M756">
        <v>2889802181600004</v>
      </c>
    </row>
    <row r="757" spans="1:13" hidden="1" x14ac:dyDescent="0.3">
      <c r="A757">
        <v>2005</v>
      </c>
      <c r="B757" s="3" t="s">
        <v>697</v>
      </c>
      <c r="C757" s="3" t="s">
        <v>3086</v>
      </c>
      <c r="D757" s="3" t="s">
        <v>386</v>
      </c>
      <c r="E757" s="3" t="s">
        <v>3087</v>
      </c>
      <c r="F757" s="3" t="s">
        <v>3088</v>
      </c>
      <c r="G757" s="3" t="s">
        <v>310</v>
      </c>
      <c r="H757" s="3" t="s">
        <v>310</v>
      </c>
      <c r="J757" s="3" t="s">
        <v>310</v>
      </c>
      <c r="K757" s="3" t="s">
        <v>1267</v>
      </c>
      <c r="L757">
        <v>4100554069800006</v>
      </c>
      <c r="M757">
        <v>2.8841562399000056E+16</v>
      </c>
    </row>
    <row r="758" spans="1:13" hidden="1" x14ac:dyDescent="0.3">
      <c r="A758">
        <v>2005</v>
      </c>
      <c r="B758" s="3" t="s">
        <v>697</v>
      </c>
      <c r="C758" s="3" t="s">
        <v>3089</v>
      </c>
      <c r="D758" s="3" t="s">
        <v>405</v>
      </c>
      <c r="E758" s="3" t="s">
        <v>1258</v>
      </c>
      <c r="F758" s="3" t="s">
        <v>3090</v>
      </c>
      <c r="G758" s="3" t="s">
        <v>3091</v>
      </c>
      <c r="H758" s="3" t="s">
        <v>310</v>
      </c>
      <c r="J758" s="3" t="s">
        <v>310</v>
      </c>
      <c r="K758" s="3" t="s">
        <v>697</v>
      </c>
      <c r="L758">
        <v>4099951600000003</v>
      </c>
      <c r="M758">
        <v>2.8870081000000028E+16</v>
      </c>
    </row>
    <row r="759" spans="1:13" hidden="1" x14ac:dyDescent="0.3">
      <c r="A759">
        <v>2005</v>
      </c>
      <c r="B759" s="3" t="s">
        <v>697</v>
      </c>
      <c r="C759" s="3" t="s">
        <v>3092</v>
      </c>
      <c r="D759" s="3" t="s">
        <v>405</v>
      </c>
      <c r="E759" s="3" t="s">
        <v>1722</v>
      </c>
      <c r="F759" s="3" t="s">
        <v>3093</v>
      </c>
      <c r="G759" s="3" t="s">
        <v>310</v>
      </c>
      <c r="H759" s="3" t="s">
        <v>310</v>
      </c>
      <c r="J759" s="3" t="s">
        <v>310</v>
      </c>
      <c r="K759" s="3" t="s">
        <v>697</v>
      </c>
      <c r="L759">
        <v>4100067919000003</v>
      </c>
      <c r="M759">
        <v>2.8870236017000024E+16</v>
      </c>
    </row>
    <row r="760" spans="1:13" hidden="1" x14ac:dyDescent="0.3">
      <c r="A760">
        <v>2003</v>
      </c>
      <c r="B760" s="3" t="s">
        <v>701</v>
      </c>
      <c r="C760" s="3" t="s">
        <v>3094</v>
      </c>
      <c r="D760" s="3" t="s">
        <v>513</v>
      </c>
      <c r="E760" s="3" t="s">
        <v>3095</v>
      </c>
      <c r="F760" s="3" t="s">
        <v>3096</v>
      </c>
      <c r="G760" s="3" t="s">
        <v>3097</v>
      </c>
      <c r="H760" s="3" t="s">
        <v>319</v>
      </c>
      <c r="I760">
        <v>38</v>
      </c>
      <c r="J760" s="3" t="s">
        <v>311</v>
      </c>
      <c r="K760" s="3" t="s">
        <v>2028</v>
      </c>
      <c r="L760">
        <v>4100551934900005</v>
      </c>
      <c r="M760">
        <v>2.8706106126000064E+16</v>
      </c>
    </row>
    <row r="761" spans="1:13" hidden="1" x14ac:dyDescent="0.3">
      <c r="A761">
        <v>2005</v>
      </c>
      <c r="B761" s="3" t="s">
        <v>697</v>
      </c>
      <c r="C761" s="3" t="s">
        <v>3098</v>
      </c>
      <c r="D761" s="3" t="s">
        <v>405</v>
      </c>
      <c r="E761" s="3" t="s">
        <v>3099</v>
      </c>
      <c r="F761" s="3" t="s">
        <v>3100</v>
      </c>
      <c r="G761" s="3" t="s">
        <v>310</v>
      </c>
      <c r="H761" s="3" t="s">
        <v>310</v>
      </c>
      <c r="J761" s="3" t="s">
        <v>310</v>
      </c>
      <c r="K761" s="3" t="s">
        <v>697</v>
      </c>
      <c r="L761">
        <v>4100231579100006</v>
      </c>
      <c r="M761">
        <v>2886446658600005</v>
      </c>
    </row>
    <row r="762" spans="1:13" hidden="1" x14ac:dyDescent="0.3">
      <c r="A762">
        <v>2004</v>
      </c>
      <c r="B762" s="3" t="s">
        <v>1326</v>
      </c>
      <c r="C762" s="3" t="s">
        <v>3101</v>
      </c>
      <c r="D762" s="3" t="s">
        <v>664</v>
      </c>
      <c r="E762" s="3" t="s">
        <v>3102</v>
      </c>
      <c r="F762" s="3" t="s">
        <v>3103</v>
      </c>
      <c r="G762" s="3" t="s">
        <v>310</v>
      </c>
      <c r="H762" s="3" t="s">
        <v>310</v>
      </c>
      <c r="I762">
        <v>0</v>
      </c>
      <c r="J762" s="3" t="s">
        <v>311</v>
      </c>
      <c r="K762" s="3" t="s">
        <v>1634</v>
      </c>
      <c r="L762">
        <v>4103576902800006</v>
      </c>
      <c r="M762">
        <v>2883224734600003</v>
      </c>
    </row>
    <row r="763" spans="1:13" hidden="1" x14ac:dyDescent="0.3">
      <c r="A763">
        <v>2005</v>
      </c>
      <c r="B763" s="3" t="s">
        <v>697</v>
      </c>
      <c r="C763" s="3" t="s">
        <v>3104</v>
      </c>
      <c r="D763" s="3" t="s">
        <v>307</v>
      </c>
      <c r="E763" s="3" t="s">
        <v>3105</v>
      </c>
      <c r="F763" s="3" t="s">
        <v>3106</v>
      </c>
      <c r="G763" s="3" t="s">
        <v>3107</v>
      </c>
      <c r="H763" s="3" t="s">
        <v>310</v>
      </c>
      <c r="I763">
        <v>0</v>
      </c>
      <c r="J763" s="3" t="s">
        <v>311</v>
      </c>
      <c r="K763" s="3" t="s">
        <v>697</v>
      </c>
      <c r="L763">
        <v>4.100213416600008E+16</v>
      </c>
      <c r="M763">
        <v>2886774884500005</v>
      </c>
    </row>
    <row r="764" spans="1:13" hidden="1" x14ac:dyDescent="0.3">
      <c r="A764">
        <v>2005</v>
      </c>
      <c r="B764" s="3" t="s">
        <v>697</v>
      </c>
      <c r="C764" s="3" t="s">
        <v>3108</v>
      </c>
      <c r="D764" s="3" t="s">
        <v>368</v>
      </c>
      <c r="E764" s="3" t="s">
        <v>3109</v>
      </c>
      <c r="F764" s="3" t="s">
        <v>768</v>
      </c>
      <c r="G764" s="3" t="s">
        <v>371</v>
      </c>
      <c r="H764" s="3" t="s">
        <v>311</v>
      </c>
      <c r="I764">
        <v>3</v>
      </c>
      <c r="J764" s="3" t="s">
        <v>319</v>
      </c>
      <c r="K764" s="3" t="s">
        <v>570</v>
      </c>
      <c r="L764">
        <v>4102111960800005</v>
      </c>
      <c r="M764">
        <v>2.8851670437000052E+16</v>
      </c>
    </row>
    <row r="765" spans="1:13" hidden="1" x14ac:dyDescent="0.3">
      <c r="A765">
        <v>2005</v>
      </c>
      <c r="B765" s="3" t="s">
        <v>697</v>
      </c>
      <c r="C765" s="3" t="s">
        <v>3110</v>
      </c>
      <c r="D765" s="3" t="s">
        <v>513</v>
      </c>
      <c r="E765" s="3" t="s">
        <v>3111</v>
      </c>
      <c r="F765" s="3" t="s">
        <v>3112</v>
      </c>
      <c r="G765" s="3" t="s">
        <v>3113</v>
      </c>
      <c r="H765" s="3" t="s">
        <v>319</v>
      </c>
      <c r="I765">
        <v>57</v>
      </c>
      <c r="J765" s="3" t="s">
        <v>319</v>
      </c>
      <c r="K765" s="3" t="s">
        <v>697</v>
      </c>
      <c r="L765">
        <v>4100719174900007</v>
      </c>
      <c r="M765">
        <v>2.8869668897000056E+16</v>
      </c>
    </row>
    <row r="766" spans="1:13" hidden="1" x14ac:dyDescent="0.3">
      <c r="A766">
        <v>2005</v>
      </c>
      <c r="B766" s="3" t="s">
        <v>697</v>
      </c>
      <c r="C766" s="3" t="s">
        <v>3114</v>
      </c>
      <c r="D766" s="3" t="s">
        <v>405</v>
      </c>
      <c r="E766" s="3" t="s">
        <v>3115</v>
      </c>
      <c r="F766" s="3" t="s">
        <v>3116</v>
      </c>
      <c r="G766" s="3" t="s">
        <v>310</v>
      </c>
      <c r="H766" s="3" t="s">
        <v>310</v>
      </c>
      <c r="J766" s="3" t="s">
        <v>310</v>
      </c>
      <c r="K766" s="3" t="s">
        <v>1278</v>
      </c>
      <c r="L766">
        <v>4.0995335159000032E+16</v>
      </c>
      <c r="M766">
        <v>2884822614500007</v>
      </c>
    </row>
    <row r="767" spans="1:13" hidden="1" x14ac:dyDescent="0.3">
      <c r="B767" s="3"/>
      <c r="C767" s="3"/>
      <c r="D767" s="3"/>
      <c r="E767" s="3"/>
      <c r="F767" s="3"/>
      <c r="G767" s="3"/>
      <c r="H767" s="3"/>
      <c r="J767" s="3"/>
      <c r="K767" s="3"/>
    </row>
    <row r="768" spans="1:13" hidden="1" x14ac:dyDescent="0.3">
      <c r="A768">
        <v>1835</v>
      </c>
      <c r="B768" s="3" t="s">
        <v>1296</v>
      </c>
      <c r="C768" s="3" t="s">
        <v>3117</v>
      </c>
      <c r="D768" s="3" t="s">
        <v>3118</v>
      </c>
      <c r="E768" s="3" t="s">
        <v>3119</v>
      </c>
      <c r="F768" s="3" t="s">
        <v>3120</v>
      </c>
      <c r="G768" s="3" t="s">
        <v>310</v>
      </c>
      <c r="H768" s="3" t="s">
        <v>310</v>
      </c>
      <c r="J768" s="3" t="s">
        <v>310</v>
      </c>
      <c r="K768" s="3" t="s">
        <v>736</v>
      </c>
      <c r="L768">
        <v>4.0888345024000048E+16</v>
      </c>
      <c r="M768">
        <v>2926209650100003</v>
      </c>
    </row>
    <row r="769" spans="1:13" hidden="1" x14ac:dyDescent="0.3">
      <c r="A769">
        <v>2049</v>
      </c>
      <c r="B769" s="3" t="s">
        <v>1799</v>
      </c>
      <c r="C769" s="3" t="s">
        <v>3121</v>
      </c>
      <c r="D769" s="3" t="s">
        <v>1010</v>
      </c>
      <c r="E769" s="3" t="s">
        <v>3122</v>
      </c>
      <c r="F769" s="3" t="s">
        <v>3123</v>
      </c>
      <c r="G769" s="3" t="s">
        <v>3124</v>
      </c>
      <c r="H769" s="3" t="s">
        <v>310</v>
      </c>
      <c r="J769" s="3" t="s">
        <v>310</v>
      </c>
      <c r="K769" s="3" t="s">
        <v>2517</v>
      </c>
      <c r="L769">
        <v>4098182953400004</v>
      </c>
      <c r="M769">
        <v>2.9143936825000024E+16</v>
      </c>
    </row>
    <row r="770" spans="1:13" hidden="1" x14ac:dyDescent="0.3">
      <c r="A770">
        <v>2003</v>
      </c>
      <c r="B770" s="3" t="s">
        <v>701</v>
      </c>
      <c r="C770" s="3" t="s">
        <v>3125</v>
      </c>
      <c r="D770" s="3" t="s">
        <v>1010</v>
      </c>
      <c r="E770" s="3" t="s">
        <v>3126</v>
      </c>
      <c r="F770" s="3" t="s">
        <v>3127</v>
      </c>
      <c r="G770" s="3" t="s">
        <v>371</v>
      </c>
      <c r="H770" s="3" t="s">
        <v>310</v>
      </c>
      <c r="J770" s="3" t="s">
        <v>310</v>
      </c>
      <c r="K770" s="3" t="s">
        <v>2817</v>
      </c>
      <c r="L770">
        <v>4.0980992213000032E+16</v>
      </c>
      <c r="M770">
        <v>2.8736478762000048E+16</v>
      </c>
    </row>
    <row r="771" spans="1:13" hidden="1" x14ac:dyDescent="0.3">
      <c r="A771">
        <v>1823</v>
      </c>
      <c r="B771" s="3" t="s">
        <v>491</v>
      </c>
      <c r="C771" s="3" t="s">
        <v>3128</v>
      </c>
      <c r="D771" s="3" t="s">
        <v>315</v>
      </c>
      <c r="E771" s="3" t="s">
        <v>3129</v>
      </c>
      <c r="F771" s="3" t="s">
        <v>3130</v>
      </c>
      <c r="G771" s="3" t="s">
        <v>310</v>
      </c>
      <c r="H771" s="3" t="s">
        <v>311</v>
      </c>
      <c r="I771">
        <v>0</v>
      </c>
      <c r="J771" s="3" t="s">
        <v>310</v>
      </c>
      <c r="K771" s="3" t="s">
        <v>3131</v>
      </c>
      <c r="L771">
        <v>4.0996354921000032E+16</v>
      </c>
      <c r="M771">
        <v>2879728798600007</v>
      </c>
    </row>
    <row r="772" spans="1:13" hidden="1" x14ac:dyDescent="0.3">
      <c r="A772">
        <v>1823</v>
      </c>
      <c r="B772" s="3" t="s">
        <v>491</v>
      </c>
      <c r="C772" s="3" t="s">
        <v>3132</v>
      </c>
      <c r="D772" s="3" t="s">
        <v>513</v>
      </c>
      <c r="E772" s="3" t="s">
        <v>3133</v>
      </c>
      <c r="F772" s="3" t="s">
        <v>1994</v>
      </c>
      <c r="G772" s="3" t="s">
        <v>3134</v>
      </c>
      <c r="H772" s="3" t="s">
        <v>319</v>
      </c>
      <c r="I772">
        <v>71</v>
      </c>
      <c r="J772" s="3" t="s">
        <v>319</v>
      </c>
      <c r="K772" s="3" t="s">
        <v>631</v>
      </c>
      <c r="L772">
        <v>4098684448700004</v>
      </c>
      <c r="M772">
        <v>2.8783689938000064E+16</v>
      </c>
    </row>
    <row r="773" spans="1:13" hidden="1" x14ac:dyDescent="0.3">
      <c r="A773">
        <v>2004</v>
      </c>
      <c r="B773" s="3" t="s">
        <v>1326</v>
      </c>
      <c r="C773" s="3" t="s">
        <v>3135</v>
      </c>
      <c r="D773" s="3" t="s">
        <v>386</v>
      </c>
      <c r="E773" s="3" t="s">
        <v>3136</v>
      </c>
      <c r="F773" s="3" t="s">
        <v>3137</v>
      </c>
      <c r="G773" s="3" t="s">
        <v>310</v>
      </c>
      <c r="H773" s="3" t="s">
        <v>310</v>
      </c>
      <c r="J773" s="3" t="s">
        <v>310</v>
      </c>
      <c r="K773" s="3" t="s">
        <v>1067</v>
      </c>
      <c r="L773">
        <v>4.1034825537000072E+16</v>
      </c>
      <c r="M773">
        <v>2885534486100005</v>
      </c>
    </row>
    <row r="774" spans="1:13" hidden="1" x14ac:dyDescent="0.3">
      <c r="A774">
        <v>1325</v>
      </c>
      <c r="B774" s="3" t="s">
        <v>1608</v>
      </c>
      <c r="C774" s="3" t="s">
        <v>3059</v>
      </c>
      <c r="D774" s="3" t="s">
        <v>386</v>
      </c>
      <c r="E774" s="3" t="s">
        <v>3138</v>
      </c>
      <c r="F774" s="3" t="s">
        <v>3139</v>
      </c>
      <c r="G774" s="3" t="s">
        <v>310</v>
      </c>
      <c r="H774" s="3" t="s">
        <v>310</v>
      </c>
      <c r="J774" s="3" t="s">
        <v>310</v>
      </c>
      <c r="K774" s="3" t="s">
        <v>2242</v>
      </c>
      <c r="L774">
        <v>4107868361100003</v>
      </c>
      <c r="M774">
        <v>2.8927632679000056E+16</v>
      </c>
    </row>
    <row r="775" spans="1:13" hidden="1" x14ac:dyDescent="0.3">
      <c r="A775">
        <v>2050</v>
      </c>
      <c r="B775" s="3" t="s">
        <v>955</v>
      </c>
      <c r="C775" s="3" t="s">
        <v>3140</v>
      </c>
      <c r="D775" s="3" t="s">
        <v>339</v>
      </c>
      <c r="E775" s="3" t="s">
        <v>3141</v>
      </c>
      <c r="F775" s="3" t="s">
        <v>3142</v>
      </c>
      <c r="G775" s="3" t="s">
        <v>310</v>
      </c>
      <c r="H775" s="3" t="s">
        <v>311</v>
      </c>
      <c r="I775">
        <v>0</v>
      </c>
      <c r="J775" s="3" t="s">
        <v>310</v>
      </c>
      <c r="K775" s="3" t="s">
        <v>2911</v>
      </c>
      <c r="L775">
        <v>4109960897600007</v>
      </c>
      <c r="M775">
        <v>2.8762617658000068E+16</v>
      </c>
    </row>
    <row r="776" spans="1:13" hidden="1" x14ac:dyDescent="0.3">
      <c r="A776">
        <v>1186</v>
      </c>
      <c r="B776" s="3" t="s">
        <v>511</v>
      </c>
      <c r="C776" s="3" t="s">
        <v>3143</v>
      </c>
      <c r="D776" s="3" t="s">
        <v>323</v>
      </c>
      <c r="E776" s="3" t="s">
        <v>3144</v>
      </c>
      <c r="F776" s="3" t="s">
        <v>3145</v>
      </c>
      <c r="G776" s="3" t="s">
        <v>3146</v>
      </c>
      <c r="H776" s="3" t="s">
        <v>310</v>
      </c>
      <c r="J776" s="3" t="s">
        <v>310</v>
      </c>
      <c r="K776" s="3" t="s">
        <v>3147</v>
      </c>
      <c r="L776">
        <v>4.1034805316000072E+16</v>
      </c>
      <c r="M776">
        <v>2.8966973499000064E+16</v>
      </c>
    </row>
    <row r="777" spans="1:13" hidden="1" x14ac:dyDescent="0.3">
      <c r="A777">
        <v>2050</v>
      </c>
      <c r="B777" s="3" t="s">
        <v>955</v>
      </c>
      <c r="C777" s="3" t="s">
        <v>3148</v>
      </c>
      <c r="D777" s="3" t="s">
        <v>339</v>
      </c>
      <c r="E777" s="3" t="s">
        <v>3149</v>
      </c>
      <c r="F777" s="3" t="s">
        <v>3150</v>
      </c>
      <c r="G777" s="3" t="s">
        <v>310</v>
      </c>
      <c r="H777" s="3" t="s">
        <v>311</v>
      </c>
      <c r="I777">
        <v>0</v>
      </c>
      <c r="J777" s="3" t="s">
        <v>310</v>
      </c>
      <c r="K777" s="3" t="s">
        <v>2741</v>
      </c>
      <c r="L777">
        <v>4.1078340110000056E+16</v>
      </c>
      <c r="M777">
        <v>2.8667363049000072E+16</v>
      </c>
    </row>
    <row r="778" spans="1:13" hidden="1" x14ac:dyDescent="0.3">
      <c r="A778">
        <v>2050</v>
      </c>
      <c r="B778" s="3" t="s">
        <v>955</v>
      </c>
      <c r="C778" s="3" t="s">
        <v>3151</v>
      </c>
      <c r="D778" s="3" t="s">
        <v>567</v>
      </c>
      <c r="E778" s="3" t="s">
        <v>3152</v>
      </c>
      <c r="F778" s="3" t="s">
        <v>3153</v>
      </c>
      <c r="G778" s="3" t="s">
        <v>310</v>
      </c>
      <c r="H778" s="3" t="s">
        <v>311</v>
      </c>
      <c r="I778">
        <v>0</v>
      </c>
      <c r="J778" s="3" t="s">
        <v>310</v>
      </c>
      <c r="K778" s="3" t="s">
        <v>955</v>
      </c>
      <c r="L778">
        <v>4.1107412906000032E+16</v>
      </c>
      <c r="M778">
        <v>2.8789823703000024E+16</v>
      </c>
    </row>
    <row r="779" spans="1:13" hidden="1" x14ac:dyDescent="0.3">
      <c r="A779">
        <v>2050</v>
      </c>
      <c r="B779" s="3" t="s">
        <v>955</v>
      </c>
      <c r="C779" s="3" t="s">
        <v>3154</v>
      </c>
      <c r="D779" s="3" t="s">
        <v>405</v>
      </c>
      <c r="E779" s="3" t="s">
        <v>2852</v>
      </c>
      <c r="F779" s="3" t="s">
        <v>3155</v>
      </c>
      <c r="G779" s="3" t="s">
        <v>310</v>
      </c>
      <c r="H779" s="3" t="s">
        <v>310</v>
      </c>
      <c r="J779" s="3" t="s">
        <v>310</v>
      </c>
      <c r="K779" s="3" t="s">
        <v>2737</v>
      </c>
      <c r="L779">
        <v>4106344055100004</v>
      </c>
      <c r="M779">
        <v>2.8686426580000044E+16</v>
      </c>
    </row>
    <row r="780" spans="1:13" hidden="1" x14ac:dyDescent="0.3">
      <c r="A780">
        <v>2050</v>
      </c>
      <c r="B780" s="3" t="s">
        <v>955</v>
      </c>
      <c r="C780" s="3" t="s">
        <v>3156</v>
      </c>
      <c r="D780" s="3" t="s">
        <v>405</v>
      </c>
      <c r="E780" s="3" t="s">
        <v>3157</v>
      </c>
      <c r="F780" s="3" t="s">
        <v>3158</v>
      </c>
      <c r="G780" s="3" t="s">
        <v>310</v>
      </c>
      <c r="H780" s="3" t="s">
        <v>310</v>
      </c>
      <c r="J780" s="3" t="s">
        <v>310</v>
      </c>
      <c r="K780" s="3" t="s">
        <v>2741</v>
      </c>
      <c r="L780">
        <v>4.1062467294000048E+16</v>
      </c>
      <c r="M780">
        <v>2.8686143942000056E+16</v>
      </c>
    </row>
    <row r="781" spans="1:13" hidden="1" x14ac:dyDescent="0.3">
      <c r="A781">
        <v>2050</v>
      </c>
      <c r="B781" s="3" t="s">
        <v>955</v>
      </c>
      <c r="C781" s="3" t="s">
        <v>3159</v>
      </c>
      <c r="D781" s="3" t="s">
        <v>323</v>
      </c>
      <c r="E781" s="3" t="s">
        <v>3160</v>
      </c>
      <c r="F781" s="3" t="s">
        <v>3161</v>
      </c>
      <c r="G781" s="3" t="s">
        <v>3162</v>
      </c>
      <c r="H781" s="3" t="s">
        <v>310</v>
      </c>
      <c r="J781" s="3" t="s">
        <v>310</v>
      </c>
      <c r="K781" s="3" t="s">
        <v>2911</v>
      </c>
      <c r="L781">
        <v>4.1107651213000056E+16</v>
      </c>
      <c r="M781">
        <v>2.8757630049000056E+16</v>
      </c>
    </row>
    <row r="782" spans="1:13" hidden="1" x14ac:dyDescent="0.3">
      <c r="A782">
        <v>2004</v>
      </c>
      <c r="B782" s="3" t="s">
        <v>1326</v>
      </c>
      <c r="C782" s="3" t="s">
        <v>3163</v>
      </c>
      <c r="D782" s="3" t="s">
        <v>535</v>
      </c>
      <c r="E782" s="3" t="s">
        <v>3164</v>
      </c>
      <c r="F782" s="3" t="s">
        <v>3165</v>
      </c>
      <c r="G782" s="3" t="s">
        <v>3166</v>
      </c>
      <c r="H782" s="3" t="s">
        <v>319</v>
      </c>
      <c r="I782">
        <v>20</v>
      </c>
      <c r="J782" s="3" t="s">
        <v>319</v>
      </c>
      <c r="K782" s="3" t="s">
        <v>2254</v>
      </c>
      <c r="L782">
        <v>4103539280000007</v>
      </c>
      <c r="M782">
        <v>2.8853746414000056E+16</v>
      </c>
    </row>
    <row r="783" spans="1:13" hidden="1" x14ac:dyDescent="0.3">
      <c r="A783">
        <v>1421</v>
      </c>
      <c r="B783" s="3" t="s">
        <v>305</v>
      </c>
      <c r="C783" s="3" t="s">
        <v>3167</v>
      </c>
      <c r="D783" s="3" t="s">
        <v>513</v>
      </c>
      <c r="E783" s="3" t="s">
        <v>3168</v>
      </c>
      <c r="F783" s="3" t="s">
        <v>3169</v>
      </c>
      <c r="G783" s="3" t="s">
        <v>3170</v>
      </c>
      <c r="H783" s="3" t="s">
        <v>319</v>
      </c>
      <c r="I783">
        <v>44</v>
      </c>
      <c r="J783" s="3" t="s">
        <v>319</v>
      </c>
      <c r="K783" s="3" t="s">
        <v>1531</v>
      </c>
      <c r="L783">
        <v>4099615804000007</v>
      </c>
      <c r="M783">
        <v>2904527173100007</v>
      </c>
    </row>
    <row r="784" spans="1:13" hidden="1" x14ac:dyDescent="0.3">
      <c r="A784">
        <v>1663</v>
      </c>
      <c r="B784" s="3" t="s">
        <v>533</v>
      </c>
      <c r="C784" s="3" t="s">
        <v>3171</v>
      </c>
      <c r="D784" s="3" t="s">
        <v>1347</v>
      </c>
      <c r="E784" s="3" t="s">
        <v>3172</v>
      </c>
      <c r="F784" s="3" t="s">
        <v>3173</v>
      </c>
      <c r="G784" s="3" t="s">
        <v>3035</v>
      </c>
      <c r="H784" s="3" t="s">
        <v>310</v>
      </c>
      <c r="I784">
        <v>0</v>
      </c>
      <c r="J784" s="3" t="s">
        <v>310</v>
      </c>
      <c r="K784" s="3" t="s">
        <v>627</v>
      </c>
      <c r="L784">
        <v>4105819503400005</v>
      </c>
      <c r="M784">
        <v>2898676628900006</v>
      </c>
    </row>
    <row r="785" spans="1:13" hidden="1" x14ac:dyDescent="0.3">
      <c r="A785">
        <v>1663</v>
      </c>
      <c r="B785" s="3" t="s">
        <v>533</v>
      </c>
      <c r="C785" s="3" t="s">
        <v>3174</v>
      </c>
      <c r="D785" s="3" t="s">
        <v>1347</v>
      </c>
      <c r="E785" s="3" t="s">
        <v>3175</v>
      </c>
      <c r="F785" s="3" t="s">
        <v>3176</v>
      </c>
      <c r="G785" s="3" t="s">
        <v>3177</v>
      </c>
      <c r="H785" s="3" t="s">
        <v>310</v>
      </c>
      <c r="I785">
        <v>0</v>
      </c>
      <c r="J785" s="3" t="s">
        <v>310</v>
      </c>
      <c r="K785" s="3" t="s">
        <v>331</v>
      </c>
      <c r="L785">
        <v>4106121447700008</v>
      </c>
      <c r="M785">
        <v>2898820409500007</v>
      </c>
    </row>
    <row r="786" spans="1:13" hidden="1" x14ac:dyDescent="0.3">
      <c r="A786">
        <v>1835</v>
      </c>
      <c r="B786" s="3" t="s">
        <v>1296</v>
      </c>
      <c r="C786" s="3" t="s">
        <v>3178</v>
      </c>
      <c r="D786" s="3" t="s">
        <v>339</v>
      </c>
      <c r="E786" s="3" t="s">
        <v>3179</v>
      </c>
      <c r="F786" s="3" t="s">
        <v>3180</v>
      </c>
      <c r="G786" s="3" t="s">
        <v>310</v>
      </c>
      <c r="H786" s="3" t="s">
        <v>311</v>
      </c>
      <c r="I786">
        <v>0</v>
      </c>
      <c r="J786" s="3" t="s">
        <v>310</v>
      </c>
      <c r="K786" s="3" t="s">
        <v>2635</v>
      </c>
      <c r="L786">
        <v>4090218043900006</v>
      </c>
      <c r="M786">
        <v>2.9257105697000044E+16</v>
      </c>
    </row>
    <row r="787" spans="1:13" hidden="1" x14ac:dyDescent="0.3">
      <c r="A787">
        <v>1325</v>
      </c>
      <c r="B787" s="3" t="s">
        <v>1608</v>
      </c>
      <c r="C787" s="3" t="s">
        <v>3181</v>
      </c>
      <c r="D787" s="3" t="s">
        <v>535</v>
      </c>
      <c r="E787" s="3" t="s">
        <v>3182</v>
      </c>
      <c r="F787" s="3" t="s">
        <v>3183</v>
      </c>
      <c r="G787" s="3" t="s">
        <v>1342</v>
      </c>
      <c r="H787" s="3" t="s">
        <v>311</v>
      </c>
      <c r="J787" s="3" t="s">
        <v>311</v>
      </c>
      <c r="K787" s="3" t="s">
        <v>2221</v>
      </c>
      <c r="L787">
        <v>4117786942200007</v>
      </c>
      <c r="M787">
        <v>2888931112000006</v>
      </c>
    </row>
    <row r="788" spans="1:13" hidden="1" x14ac:dyDescent="0.3">
      <c r="A788">
        <v>1739</v>
      </c>
      <c r="B788" s="3" t="s">
        <v>1938</v>
      </c>
      <c r="C788" s="3" t="s">
        <v>3184</v>
      </c>
      <c r="D788" s="3" t="s">
        <v>339</v>
      </c>
      <c r="E788" s="3" t="s">
        <v>3185</v>
      </c>
      <c r="F788" s="3" t="s">
        <v>3186</v>
      </c>
      <c r="G788" s="3" t="s">
        <v>310</v>
      </c>
      <c r="H788" s="3" t="s">
        <v>311</v>
      </c>
      <c r="I788">
        <v>0</v>
      </c>
      <c r="J788" s="3" t="s">
        <v>310</v>
      </c>
      <c r="K788" s="3" t="s">
        <v>3187</v>
      </c>
      <c r="L788">
        <v>4099726848300003</v>
      </c>
      <c r="M788">
        <v>2889792410000007</v>
      </c>
    </row>
    <row r="789" spans="1:13" hidden="1" x14ac:dyDescent="0.3">
      <c r="A789">
        <v>2005</v>
      </c>
      <c r="B789" s="3" t="s">
        <v>697</v>
      </c>
      <c r="C789" s="3" t="s">
        <v>3188</v>
      </c>
      <c r="D789" s="3" t="s">
        <v>405</v>
      </c>
      <c r="E789" s="3" t="s">
        <v>3189</v>
      </c>
      <c r="F789" s="3" t="s">
        <v>3190</v>
      </c>
      <c r="G789" s="3" t="s">
        <v>310</v>
      </c>
      <c r="H789" s="3" t="s">
        <v>310</v>
      </c>
      <c r="J789" s="3" t="s">
        <v>310</v>
      </c>
      <c r="K789" s="3" t="s">
        <v>1278</v>
      </c>
      <c r="L789">
        <v>4.0997395493000056E+16</v>
      </c>
      <c r="M789">
        <v>2884791970200007</v>
      </c>
    </row>
    <row r="790" spans="1:13" hidden="1" x14ac:dyDescent="0.3">
      <c r="A790">
        <v>2005</v>
      </c>
      <c r="B790" s="3" t="s">
        <v>697</v>
      </c>
      <c r="C790" s="3" t="s">
        <v>3191</v>
      </c>
      <c r="D790" s="3" t="s">
        <v>307</v>
      </c>
      <c r="E790" s="3" t="s">
        <v>3192</v>
      </c>
      <c r="F790" s="3" t="s">
        <v>3193</v>
      </c>
      <c r="G790" s="3" t="s">
        <v>3194</v>
      </c>
      <c r="H790" s="3" t="s">
        <v>310</v>
      </c>
      <c r="I790">
        <v>0</v>
      </c>
      <c r="J790" s="3" t="s">
        <v>311</v>
      </c>
      <c r="K790" s="3" t="s">
        <v>697</v>
      </c>
      <c r="L790">
        <v>4.1004724735000024E+16</v>
      </c>
      <c r="M790">
        <v>2.8863684868000064E+16</v>
      </c>
    </row>
    <row r="791" spans="1:13" hidden="1" x14ac:dyDescent="0.3">
      <c r="B791" s="3"/>
      <c r="C791" s="3"/>
      <c r="D791" s="3"/>
      <c r="E791" s="3"/>
      <c r="F791" s="3"/>
      <c r="G791" s="3"/>
      <c r="H791" s="3"/>
      <c r="J791" s="3"/>
      <c r="K791" s="3"/>
    </row>
    <row r="792" spans="1:13" hidden="1" x14ac:dyDescent="0.3">
      <c r="A792">
        <v>2005</v>
      </c>
      <c r="B792" s="3" t="s">
        <v>697</v>
      </c>
      <c r="C792" s="3" t="s">
        <v>3195</v>
      </c>
      <c r="D792" s="3" t="s">
        <v>405</v>
      </c>
      <c r="E792" s="3" t="s">
        <v>3196</v>
      </c>
      <c r="F792" s="3" t="s">
        <v>3197</v>
      </c>
      <c r="G792" s="3" t="s">
        <v>310</v>
      </c>
      <c r="H792" s="3" t="s">
        <v>310</v>
      </c>
      <c r="J792" s="3" t="s">
        <v>310</v>
      </c>
      <c r="K792" s="3" t="s">
        <v>697</v>
      </c>
      <c r="L792">
        <v>4.1000745738000032E+16</v>
      </c>
      <c r="M792">
        <v>2886191345700007</v>
      </c>
    </row>
    <row r="793" spans="1:13" hidden="1" x14ac:dyDescent="0.3">
      <c r="A793">
        <v>2016</v>
      </c>
      <c r="B793" s="3" t="s">
        <v>1331</v>
      </c>
      <c r="C793" s="3" t="s">
        <v>3198</v>
      </c>
      <c r="D793" s="3" t="s">
        <v>405</v>
      </c>
      <c r="E793" s="3" t="s">
        <v>3199</v>
      </c>
      <c r="F793" s="3" t="s">
        <v>3200</v>
      </c>
      <c r="G793" s="3" t="s">
        <v>3201</v>
      </c>
      <c r="H793" s="3" t="s">
        <v>310</v>
      </c>
      <c r="J793" s="3" t="s">
        <v>310</v>
      </c>
      <c r="K793" s="3" t="s">
        <v>3202</v>
      </c>
      <c r="L793">
        <v>4105019845900006</v>
      </c>
      <c r="M793">
        <v>2.8875653408000064E+16</v>
      </c>
    </row>
    <row r="794" spans="1:13" hidden="1" x14ac:dyDescent="0.3">
      <c r="A794">
        <v>1835</v>
      </c>
      <c r="B794" s="3" t="s">
        <v>1296</v>
      </c>
      <c r="C794" s="3" t="s">
        <v>3203</v>
      </c>
      <c r="D794" s="3" t="s">
        <v>513</v>
      </c>
      <c r="E794" s="3" t="s">
        <v>3204</v>
      </c>
      <c r="F794" s="3" t="s">
        <v>3205</v>
      </c>
      <c r="G794" s="3" t="s">
        <v>3206</v>
      </c>
      <c r="H794" s="3" t="s">
        <v>319</v>
      </c>
      <c r="I794">
        <v>82</v>
      </c>
      <c r="J794" s="3" t="s">
        <v>319</v>
      </c>
      <c r="K794" s="3" t="s">
        <v>736</v>
      </c>
      <c r="L794">
        <v>4.087937411500008E+16</v>
      </c>
      <c r="M794">
        <v>2926146333500003</v>
      </c>
    </row>
    <row r="795" spans="1:13" hidden="1" x14ac:dyDescent="0.3">
      <c r="A795">
        <v>2005</v>
      </c>
      <c r="B795" s="3" t="s">
        <v>697</v>
      </c>
      <c r="C795" s="3" t="s">
        <v>3207</v>
      </c>
      <c r="D795" s="3" t="s">
        <v>405</v>
      </c>
      <c r="E795" s="3" t="s">
        <v>3208</v>
      </c>
      <c r="F795" s="3" t="s">
        <v>3209</v>
      </c>
      <c r="G795" s="3" t="s">
        <v>3210</v>
      </c>
      <c r="H795" s="3" t="s">
        <v>310</v>
      </c>
      <c r="J795" s="3" t="s">
        <v>310</v>
      </c>
      <c r="K795" s="3" t="s">
        <v>697</v>
      </c>
      <c r="L795">
        <v>4100263165800004</v>
      </c>
      <c r="M795">
        <v>2.8871107119000044E+16</v>
      </c>
    </row>
    <row r="796" spans="1:13" hidden="1" x14ac:dyDescent="0.3">
      <c r="A796">
        <v>2005</v>
      </c>
      <c r="B796" s="3" t="s">
        <v>697</v>
      </c>
      <c r="C796" s="3" t="s">
        <v>3211</v>
      </c>
      <c r="D796" s="3" t="s">
        <v>405</v>
      </c>
      <c r="E796" s="3" t="s">
        <v>3212</v>
      </c>
      <c r="F796" s="3" t="s">
        <v>3213</v>
      </c>
      <c r="G796" s="3" t="s">
        <v>3214</v>
      </c>
      <c r="H796" s="3" t="s">
        <v>310</v>
      </c>
      <c r="J796" s="3" t="s">
        <v>310</v>
      </c>
      <c r="K796" s="3" t="s">
        <v>1278</v>
      </c>
      <c r="L796">
        <v>4.0996368371000072E+16</v>
      </c>
      <c r="M796">
        <v>2884997259800008</v>
      </c>
    </row>
    <row r="797" spans="1:13" hidden="1" x14ac:dyDescent="0.3">
      <c r="A797">
        <v>1835</v>
      </c>
      <c r="B797" s="3" t="s">
        <v>1296</v>
      </c>
      <c r="C797" s="3" t="s">
        <v>3215</v>
      </c>
      <c r="D797" s="3" t="s">
        <v>405</v>
      </c>
      <c r="E797" s="3" t="s">
        <v>1408</v>
      </c>
      <c r="F797" s="3" t="s">
        <v>3216</v>
      </c>
      <c r="G797" s="3" t="s">
        <v>310</v>
      </c>
      <c r="H797" s="3" t="s">
        <v>310</v>
      </c>
      <c r="J797" s="3" t="s">
        <v>310</v>
      </c>
      <c r="K797" s="3" t="s">
        <v>1410</v>
      </c>
      <c r="L797">
        <v>4.0878478974000072E+16</v>
      </c>
      <c r="M797">
        <v>2.9235737065000024E+16</v>
      </c>
    </row>
    <row r="798" spans="1:13" hidden="1" x14ac:dyDescent="0.3">
      <c r="A798">
        <v>2005</v>
      </c>
      <c r="B798" s="3" t="s">
        <v>697</v>
      </c>
      <c r="C798" s="3" t="s">
        <v>3217</v>
      </c>
      <c r="D798" s="3" t="s">
        <v>405</v>
      </c>
      <c r="E798" s="3" t="s">
        <v>3218</v>
      </c>
      <c r="F798" s="3" t="s">
        <v>3219</v>
      </c>
      <c r="G798" s="3" t="s">
        <v>310</v>
      </c>
      <c r="H798" s="3" t="s">
        <v>310</v>
      </c>
      <c r="J798" s="3" t="s">
        <v>310</v>
      </c>
      <c r="K798" s="3" t="s">
        <v>709</v>
      </c>
      <c r="L798">
        <v>4100229504200007</v>
      </c>
      <c r="M798">
        <v>2.8859810941000036E+16</v>
      </c>
    </row>
    <row r="799" spans="1:13" hidden="1" x14ac:dyDescent="0.3">
      <c r="A799">
        <v>2005</v>
      </c>
      <c r="B799" s="3" t="s">
        <v>697</v>
      </c>
      <c r="C799" s="3" t="s">
        <v>3220</v>
      </c>
      <c r="D799" s="3" t="s">
        <v>339</v>
      </c>
      <c r="E799" s="3" t="s">
        <v>3221</v>
      </c>
      <c r="F799" s="3" t="s">
        <v>3222</v>
      </c>
      <c r="G799" s="3" t="s">
        <v>310</v>
      </c>
      <c r="H799" s="3" t="s">
        <v>311</v>
      </c>
      <c r="I799">
        <v>0</v>
      </c>
      <c r="J799" s="3" t="s">
        <v>310</v>
      </c>
      <c r="K799" s="3" t="s">
        <v>1204</v>
      </c>
      <c r="L799">
        <v>4100572396300004</v>
      </c>
      <c r="M799">
        <v>2882829270900004</v>
      </c>
    </row>
    <row r="800" spans="1:13" hidden="1" x14ac:dyDescent="0.3">
      <c r="A800">
        <v>2049</v>
      </c>
      <c r="B800" s="3" t="s">
        <v>1799</v>
      </c>
      <c r="C800" s="3" t="s">
        <v>3223</v>
      </c>
      <c r="D800" s="3" t="s">
        <v>339</v>
      </c>
      <c r="E800" s="3" t="s">
        <v>3224</v>
      </c>
      <c r="F800" s="3" t="s">
        <v>3225</v>
      </c>
      <c r="G800" s="3" t="s">
        <v>310</v>
      </c>
      <c r="H800" s="3" t="s">
        <v>311</v>
      </c>
      <c r="I800">
        <v>0</v>
      </c>
      <c r="J800" s="3" t="s">
        <v>310</v>
      </c>
      <c r="K800" s="3" t="s">
        <v>3226</v>
      </c>
      <c r="L800">
        <v>4100375429700006</v>
      </c>
      <c r="M800">
        <v>2.9093363442000056E+16</v>
      </c>
    </row>
    <row r="801" spans="1:13" hidden="1" x14ac:dyDescent="0.3">
      <c r="A801">
        <v>1835</v>
      </c>
      <c r="B801" s="3" t="s">
        <v>1296</v>
      </c>
      <c r="C801" s="3" t="s">
        <v>3227</v>
      </c>
      <c r="D801" s="3" t="s">
        <v>832</v>
      </c>
      <c r="E801" s="3" t="s">
        <v>3228</v>
      </c>
      <c r="F801" s="3" t="s">
        <v>3229</v>
      </c>
      <c r="G801" s="3" t="s">
        <v>3230</v>
      </c>
      <c r="H801" s="3" t="s">
        <v>310</v>
      </c>
      <c r="J801" s="3" t="s">
        <v>311</v>
      </c>
      <c r="K801" s="3" t="s">
        <v>697</v>
      </c>
      <c r="L801">
        <v>4088438514500007</v>
      </c>
      <c r="M801">
        <v>2923448699800008</v>
      </c>
    </row>
    <row r="802" spans="1:13" hidden="1" x14ac:dyDescent="0.3">
      <c r="A802">
        <v>1835</v>
      </c>
      <c r="B802" s="3" t="s">
        <v>1296</v>
      </c>
      <c r="C802" s="3" t="s">
        <v>3231</v>
      </c>
      <c r="D802" s="3" t="s">
        <v>802</v>
      </c>
      <c r="E802" s="3" t="s">
        <v>3232</v>
      </c>
      <c r="F802" s="3" t="s">
        <v>3233</v>
      </c>
      <c r="G802" s="3" t="s">
        <v>3234</v>
      </c>
      <c r="H802" s="3" t="s">
        <v>310</v>
      </c>
      <c r="J802" s="3" t="s">
        <v>311</v>
      </c>
      <c r="K802" s="3" t="s">
        <v>1410</v>
      </c>
      <c r="L802">
        <v>4.0883977740000032E+16</v>
      </c>
      <c r="M802">
        <v>2.9243873662000056E+16</v>
      </c>
    </row>
    <row r="803" spans="1:13" hidden="1" x14ac:dyDescent="0.3">
      <c r="A803">
        <v>2005</v>
      </c>
      <c r="B803" s="3" t="s">
        <v>697</v>
      </c>
      <c r="C803" s="3" t="s">
        <v>3235</v>
      </c>
      <c r="D803" s="3" t="s">
        <v>405</v>
      </c>
      <c r="E803" s="3" t="s">
        <v>2751</v>
      </c>
      <c r="F803" s="3" t="s">
        <v>3236</v>
      </c>
      <c r="G803" s="3" t="s">
        <v>310</v>
      </c>
      <c r="H803" s="3" t="s">
        <v>310</v>
      </c>
      <c r="J803" s="3" t="s">
        <v>310</v>
      </c>
      <c r="K803" s="3" t="s">
        <v>697</v>
      </c>
      <c r="L803">
        <v>4.1000508000000024E+16</v>
      </c>
      <c r="M803">
        <v>2.8870808000000068E+16</v>
      </c>
    </row>
    <row r="804" spans="1:13" hidden="1" x14ac:dyDescent="0.3">
      <c r="A804">
        <v>1852</v>
      </c>
      <c r="B804" s="3" t="s">
        <v>1402</v>
      </c>
      <c r="C804" s="3" t="s">
        <v>3237</v>
      </c>
      <c r="D804" s="3" t="s">
        <v>339</v>
      </c>
      <c r="E804" s="3" t="s">
        <v>3238</v>
      </c>
      <c r="F804" s="3" t="s">
        <v>3239</v>
      </c>
      <c r="G804" s="3" t="s">
        <v>310</v>
      </c>
      <c r="H804" s="3" t="s">
        <v>311</v>
      </c>
      <c r="I804">
        <v>0</v>
      </c>
      <c r="J804" s="3" t="s">
        <v>310</v>
      </c>
      <c r="K804" s="3" t="s">
        <v>3240</v>
      </c>
      <c r="L804">
        <v>4.1013620185000032E+16</v>
      </c>
      <c r="M804">
        <v>2.9092204542000048E+16</v>
      </c>
    </row>
    <row r="805" spans="1:13" hidden="1" x14ac:dyDescent="0.3">
      <c r="A805">
        <v>2005</v>
      </c>
      <c r="B805" s="3" t="s">
        <v>697</v>
      </c>
      <c r="C805" s="3" t="s">
        <v>3241</v>
      </c>
      <c r="D805" s="3" t="s">
        <v>405</v>
      </c>
      <c r="E805" s="3" t="s">
        <v>3242</v>
      </c>
      <c r="F805" s="3" t="s">
        <v>3243</v>
      </c>
      <c r="G805" s="3" t="s">
        <v>310</v>
      </c>
      <c r="H805" s="3" t="s">
        <v>310</v>
      </c>
      <c r="J805" s="3" t="s">
        <v>310</v>
      </c>
      <c r="K805" s="3" t="s">
        <v>697</v>
      </c>
      <c r="L805">
        <v>4100030748300003</v>
      </c>
      <c r="M805">
        <v>2.8869842403000064E+16</v>
      </c>
    </row>
    <row r="806" spans="1:13" hidden="1" x14ac:dyDescent="0.3">
      <c r="A806">
        <v>2005</v>
      </c>
      <c r="B806" s="3" t="s">
        <v>697</v>
      </c>
      <c r="C806" s="3" t="s">
        <v>3244</v>
      </c>
      <c r="D806" s="3" t="s">
        <v>386</v>
      </c>
      <c r="E806" s="3" t="s">
        <v>3245</v>
      </c>
      <c r="F806" s="3" t="s">
        <v>3246</v>
      </c>
      <c r="G806" s="3" t="s">
        <v>310</v>
      </c>
      <c r="H806" s="3" t="s">
        <v>310</v>
      </c>
      <c r="J806" s="3" t="s">
        <v>310</v>
      </c>
      <c r="K806" s="3" t="s">
        <v>1267</v>
      </c>
      <c r="L806">
        <v>4.1021715898000024E+16</v>
      </c>
      <c r="M806">
        <v>2883973876400006</v>
      </c>
    </row>
    <row r="807" spans="1:13" hidden="1" x14ac:dyDescent="0.3">
      <c r="A807">
        <v>1421</v>
      </c>
      <c r="B807" s="3" t="s">
        <v>305</v>
      </c>
      <c r="C807" s="3" t="s">
        <v>3247</v>
      </c>
      <c r="D807" s="3" t="s">
        <v>416</v>
      </c>
      <c r="E807" s="3" t="s">
        <v>3248</v>
      </c>
      <c r="F807" s="3" t="s">
        <v>3249</v>
      </c>
      <c r="G807" s="3" t="s">
        <v>3250</v>
      </c>
      <c r="H807" s="3" t="s">
        <v>310</v>
      </c>
      <c r="J807" s="3" t="s">
        <v>310</v>
      </c>
      <c r="K807" s="3" t="s">
        <v>312</v>
      </c>
      <c r="L807">
        <v>4098316468500008</v>
      </c>
      <c r="M807">
        <v>2904063496300006</v>
      </c>
    </row>
    <row r="808" spans="1:13" hidden="1" x14ac:dyDescent="0.3">
      <c r="A808">
        <v>2005</v>
      </c>
      <c r="B808" s="3" t="s">
        <v>697</v>
      </c>
      <c r="C808" s="3" t="s">
        <v>3251</v>
      </c>
      <c r="D808" s="3" t="s">
        <v>323</v>
      </c>
      <c r="E808" s="3" t="s">
        <v>3252</v>
      </c>
      <c r="F808" s="3" t="s">
        <v>3253</v>
      </c>
      <c r="G808" s="3" t="s">
        <v>3254</v>
      </c>
      <c r="H808" s="3" t="s">
        <v>310</v>
      </c>
      <c r="J808" s="3" t="s">
        <v>310</v>
      </c>
      <c r="K808" s="3" t="s">
        <v>1278</v>
      </c>
      <c r="L808">
        <v>4099228287500006</v>
      </c>
      <c r="M808">
        <v>2.8847118541000044E+16</v>
      </c>
    </row>
    <row r="809" spans="1:13" hidden="1" x14ac:dyDescent="0.3">
      <c r="A809">
        <v>2005</v>
      </c>
      <c r="B809" s="3" t="s">
        <v>697</v>
      </c>
      <c r="C809" s="3" t="s">
        <v>3255</v>
      </c>
      <c r="D809" s="3" t="s">
        <v>405</v>
      </c>
      <c r="E809" s="3" t="s">
        <v>3256</v>
      </c>
      <c r="F809" s="3" t="s">
        <v>3257</v>
      </c>
      <c r="G809" s="3" t="s">
        <v>310</v>
      </c>
      <c r="H809" s="3" t="s">
        <v>310</v>
      </c>
      <c r="J809" s="3" t="s">
        <v>310</v>
      </c>
      <c r="K809" s="3" t="s">
        <v>1267</v>
      </c>
      <c r="L809">
        <v>4.1014761530000048E+16</v>
      </c>
      <c r="M809">
        <v>2884183544700005</v>
      </c>
    </row>
    <row r="810" spans="1:13" hidden="1" x14ac:dyDescent="0.3">
      <c r="B810" s="3"/>
      <c r="C810" s="3"/>
      <c r="D810" s="3"/>
      <c r="E810" s="3"/>
      <c r="F810" s="3"/>
      <c r="G810" s="3"/>
      <c r="H810" s="3"/>
      <c r="J810" s="3"/>
      <c r="K810" s="3"/>
    </row>
    <row r="811" spans="1:13" hidden="1" x14ac:dyDescent="0.3">
      <c r="A811">
        <v>2005</v>
      </c>
      <c r="B811" s="3" t="s">
        <v>697</v>
      </c>
      <c r="C811" s="3" t="s">
        <v>3259</v>
      </c>
      <c r="D811" s="3" t="s">
        <v>405</v>
      </c>
      <c r="E811" s="3" t="s">
        <v>3260</v>
      </c>
      <c r="F811" s="3" t="s">
        <v>3261</v>
      </c>
      <c r="G811" s="3" t="s">
        <v>310</v>
      </c>
      <c r="H811" s="3" t="s">
        <v>310</v>
      </c>
      <c r="J811" s="3" t="s">
        <v>310</v>
      </c>
      <c r="K811" s="3" t="s">
        <v>697</v>
      </c>
      <c r="L811">
        <v>4099839172800006</v>
      </c>
      <c r="M811">
        <v>2.8866422586000056E+16</v>
      </c>
    </row>
    <row r="812" spans="1:13" hidden="1" x14ac:dyDescent="0.3">
      <c r="A812">
        <v>2049</v>
      </c>
      <c r="B812" s="3" t="s">
        <v>1799</v>
      </c>
      <c r="C812" s="3" t="s">
        <v>3262</v>
      </c>
      <c r="D812" s="3" t="s">
        <v>513</v>
      </c>
      <c r="E812" s="3" t="s">
        <v>3263</v>
      </c>
      <c r="F812" s="3" t="s">
        <v>3264</v>
      </c>
      <c r="G812" s="3" t="s">
        <v>612</v>
      </c>
      <c r="H812" s="3" t="s">
        <v>319</v>
      </c>
      <c r="I812">
        <v>144</v>
      </c>
      <c r="J812" s="3" t="s">
        <v>319</v>
      </c>
      <c r="K812" s="3" t="s">
        <v>1803</v>
      </c>
      <c r="L812">
        <v>4098453828400005</v>
      </c>
      <c r="M812">
        <v>2910706926900008</v>
      </c>
    </row>
    <row r="813" spans="1:13" hidden="1" x14ac:dyDescent="0.3">
      <c r="A813">
        <v>2003</v>
      </c>
      <c r="B813" s="3" t="s">
        <v>701</v>
      </c>
      <c r="C813" s="3" t="s">
        <v>3265</v>
      </c>
      <c r="D813" s="3" t="s">
        <v>361</v>
      </c>
      <c r="E813" s="3" t="s">
        <v>3266</v>
      </c>
      <c r="F813" s="3" t="s">
        <v>3267</v>
      </c>
      <c r="G813" s="3" t="s">
        <v>3268</v>
      </c>
      <c r="H813" s="3" t="s">
        <v>310</v>
      </c>
      <c r="J813" s="3" t="s">
        <v>310</v>
      </c>
      <c r="K813" s="3" t="s">
        <v>2817</v>
      </c>
      <c r="L813">
        <v>4098145197800005</v>
      </c>
      <c r="M813">
        <v>2873029189700003</v>
      </c>
    </row>
    <row r="814" spans="1:13" hidden="1" x14ac:dyDescent="0.3">
      <c r="A814">
        <v>1852</v>
      </c>
      <c r="B814" s="3" t="s">
        <v>1402</v>
      </c>
      <c r="C814" s="3" t="s">
        <v>3269</v>
      </c>
      <c r="D814" s="3" t="s">
        <v>513</v>
      </c>
      <c r="E814" s="3" t="s">
        <v>3270</v>
      </c>
      <c r="F814" s="3" t="s">
        <v>3271</v>
      </c>
      <c r="G814" s="3" t="s">
        <v>3272</v>
      </c>
      <c r="H814" s="3" t="s">
        <v>319</v>
      </c>
      <c r="I814">
        <v>49</v>
      </c>
      <c r="J814" s="3" t="s">
        <v>319</v>
      </c>
      <c r="K814" s="3" t="s">
        <v>2715</v>
      </c>
      <c r="L814">
        <v>4102397302800006</v>
      </c>
      <c r="M814">
        <v>2908416294700004</v>
      </c>
    </row>
    <row r="815" spans="1:13" hidden="1" x14ac:dyDescent="0.3">
      <c r="A815">
        <v>2005</v>
      </c>
      <c r="B815" s="3" t="s">
        <v>697</v>
      </c>
      <c r="C815" s="3" t="s">
        <v>3273</v>
      </c>
      <c r="D815" s="3" t="s">
        <v>405</v>
      </c>
      <c r="E815" s="3" t="s">
        <v>3274</v>
      </c>
      <c r="F815" s="3" t="s">
        <v>3275</v>
      </c>
      <c r="G815" s="3" t="s">
        <v>310</v>
      </c>
      <c r="H815" s="3" t="s">
        <v>310</v>
      </c>
      <c r="J815" s="3" t="s">
        <v>310</v>
      </c>
      <c r="K815" s="3" t="s">
        <v>697</v>
      </c>
      <c r="L815">
        <v>4100274087400004</v>
      </c>
      <c r="M815">
        <v>2.8866168782000044E+16</v>
      </c>
    </row>
    <row r="816" spans="1:13" hidden="1" x14ac:dyDescent="0.3">
      <c r="A816">
        <v>1421</v>
      </c>
      <c r="B816" s="3" t="s">
        <v>305</v>
      </c>
      <c r="C816" s="3" t="s">
        <v>3276</v>
      </c>
      <c r="D816" s="3" t="s">
        <v>361</v>
      </c>
      <c r="E816" s="3" t="s">
        <v>3277</v>
      </c>
      <c r="F816" s="3" t="s">
        <v>3278</v>
      </c>
      <c r="G816" s="3" t="s">
        <v>310</v>
      </c>
      <c r="H816" s="3" t="s">
        <v>310</v>
      </c>
      <c r="J816" s="3" t="s">
        <v>310</v>
      </c>
      <c r="K816" s="3" t="s">
        <v>652</v>
      </c>
      <c r="L816">
        <v>4098877556200006</v>
      </c>
      <c r="M816">
        <v>2.902848783300004E+16</v>
      </c>
    </row>
    <row r="817" spans="1:13" hidden="1" x14ac:dyDescent="0.3">
      <c r="A817">
        <v>1663</v>
      </c>
      <c r="B817" s="3" t="s">
        <v>533</v>
      </c>
      <c r="C817" s="3" t="s">
        <v>3279</v>
      </c>
      <c r="D817" s="3" t="s">
        <v>344</v>
      </c>
      <c r="E817" s="3" t="s">
        <v>3280</v>
      </c>
      <c r="F817" s="3" t="s">
        <v>3281</v>
      </c>
      <c r="G817" s="3" t="s">
        <v>3282</v>
      </c>
      <c r="H817" s="3" t="s">
        <v>311</v>
      </c>
      <c r="I817">
        <v>0</v>
      </c>
      <c r="J817" s="3" t="s">
        <v>310</v>
      </c>
      <c r="K817" s="3" t="s">
        <v>3283</v>
      </c>
      <c r="L817">
        <v>4.1067225000000064E+16</v>
      </c>
      <c r="M817">
        <v>2.8997104000000036E+16</v>
      </c>
    </row>
    <row r="818" spans="1:13" hidden="1" x14ac:dyDescent="0.3">
      <c r="A818">
        <v>1421</v>
      </c>
      <c r="B818" s="3" t="s">
        <v>305</v>
      </c>
      <c r="C818" s="3" t="s">
        <v>3284</v>
      </c>
      <c r="D818" s="3" t="s">
        <v>307</v>
      </c>
      <c r="E818" s="3" t="s">
        <v>3285</v>
      </c>
      <c r="F818" s="3" t="s">
        <v>3286</v>
      </c>
      <c r="G818" s="3" t="s">
        <v>3287</v>
      </c>
      <c r="H818" s="3" t="s">
        <v>310</v>
      </c>
      <c r="I818">
        <v>0</v>
      </c>
      <c r="J818" s="3" t="s">
        <v>311</v>
      </c>
      <c r="K818" s="3" t="s">
        <v>2172</v>
      </c>
      <c r="L818">
        <v>4.0982115270000064E+16</v>
      </c>
      <c r="M818">
        <v>2904048599500004</v>
      </c>
    </row>
    <row r="819" spans="1:13" hidden="1" x14ac:dyDescent="0.3">
      <c r="A819">
        <v>1663</v>
      </c>
      <c r="B819" s="3" t="s">
        <v>533</v>
      </c>
      <c r="C819" s="3" t="s">
        <v>1496</v>
      </c>
      <c r="D819" s="3" t="s">
        <v>361</v>
      </c>
      <c r="E819" s="3" t="s">
        <v>3288</v>
      </c>
      <c r="F819" s="3" t="s">
        <v>1498</v>
      </c>
      <c r="G819" s="3" t="s">
        <v>310</v>
      </c>
      <c r="H819" s="3" t="s">
        <v>310</v>
      </c>
      <c r="J819" s="3" t="s">
        <v>310</v>
      </c>
      <c r="K819" s="3" t="s">
        <v>662</v>
      </c>
      <c r="L819">
        <v>4105357674600003</v>
      </c>
      <c r="M819">
        <v>2.8994793265000056E+16</v>
      </c>
    </row>
    <row r="820" spans="1:13" hidden="1" x14ac:dyDescent="0.3">
      <c r="A820">
        <v>1421</v>
      </c>
      <c r="B820" s="3" t="s">
        <v>305</v>
      </c>
      <c r="C820" s="3" t="s">
        <v>3289</v>
      </c>
      <c r="D820" s="3" t="s">
        <v>513</v>
      </c>
      <c r="E820" s="3" t="s">
        <v>3290</v>
      </c>
      <c r="F820" s="3" t="s">
        <v>3291</v>
      </c>
      <c r="G820" s="3" t="s">
        <v>3292</v>
      </c>
      <c r="H820" s="3" t="s">
        <v>319</v>
      </c>
      <c r="I820">
        <v>51</v>
      </c>
      <c r="J820" s="3" t="s">
        <v>319</v>
      </c>
      <c r="K820" s="3" t="s">
        <v>978</v>
      </c>
      <c r="L820">
        <v>4096588509600008</v>
      </c>
      <c r="M820">
        <v>2910027553900005</v>
      </c>
    </row>
    <row r="821" spans="1:13" hidden="1" x14ac:dyDescent="0.3">
      <c r="A821">
        <v>1421</v>
      </c>
      <c r="B821" s="3" t="s">
        <v>305</v>
      </c>
      <c r="C821" s="3" t="s">
        <v>3293</v>
      </c>
      <c r="D821" s="3" t="s">
        <v>513</v>
      </c>
      <c r="E821" s="3" t="s">
        <v>3294</v>
      </c>
      <c r="F821" s="3" t="s">
        <v>3295</v>
      </c>
      <c r="G821" s="3" t="s">
        <v>2415</v>
      </c>
      <c r="H821" s="3" t="s">
        <v>311</v>
      </c>
      <c r="I821">
        <v>0</v>
      </c>
      <c r="J821" s="3" t="s">
        <v>311</v>
      </c>
      <c r="K821" s="3" t="s">
        <v>644</v>
      </c>
      <c r="L821">
        <v>4099033560100003</v>
      </c>
      <c r="M821">
        <v>2.9077530619000072E+16</v>
      </c>
    </row>
    <row r="822" spans="1:13" hidden="1" x14ac:dyDescent="0.3">
      <c r="A822">
        <v>1421</v>
      </c>
      <c r="B822" s="3" t="s">
        <v>305</v>
      </c>
      <c r="C822" s="3" t="s">
        <v>3296</v>
      </c>
      <c r="D822" s="3" t="s">
        <v>386</v>
      </c>
      <c r="E822" s="3" t="s">
        <v>3297</v>
      </c>
      <c r="F822" s="3" t="s">
        <v>3298</v>
      </c>
      <c r="G822" s="3" t="s">
        <v>310</v>
      </c>
      <c r="H822" s="3" t="s">
        <v>310</v>
      </c>
      <c r="J822" s="3" t="s">
        <v>310</v>
      </c>
      <c r="K822" s="3" t="s">
        <v>510</v>
      </c>
      <c r="L822">
        <v>4.096312100900008E+16</v>
      </c>
      <c r="M822">
        <v>2907621893000004</v>
      </c>
    </row>
    <row r="823" spans="1:13" hidden="1" x14ac:dyDescent="0.3">
      <c r="A823">
        <v>1336</v>
      </c>
      <c r="B823" s="3" t="s">
        <v>349</v>
      </c>
      <c r="C823" s="3" t="s">
        <v>3033</v>
      </c>
      <c r="D823" s="3" t="s">
        <v>1347</v>
      </c>
      <c r="E823" s="3" t="s">
        <v>3299</v>
      </c>
      <c r="F823" s="3" t="s">
        <v>3300</v>
      </c>
      <c r="G823" s="3" t="s">
        <v>3035</v>
      </c>
      <c r="H823" s="3" t="s">
        <v>310</v>
      </c>
      <c r="I823">
        <v>0</v>
      </c>
      <c r="J823" s="3" t="s">
        <v>310</v>
      </c>
      <c r="K823" s="3" t="s">
        <v>627</v>
      </c>
      <c r="L823">
        <v>4105758085400004</v>
      </c>
      <c r="M823">
        <v>2891261031700003</v>
      </c>
    </row>
    <row r="824" spans="1:13" hidden="1" x14ac:dyDescent="0.3">
      <c r="A824">
        <v>2050</v>
      </c>
      <c r="B824" s="3" t="s">
        <v>955</v>
      </c>
      <c r="C824" s="3" t="s">
        <v>3301</v>
      </c>
      <c r="D824" s="3" t="s">
        <v>323</v>
      </c>
      <c r="E824" s="3" t="s">
        <v>2972</v>
      </c>
      <c r="F824" s="3" t="s">
        <v>3302</v>
      </c>
      <c r="G824" s="3" t="s">
        <v>3303</v>
      </c>
      <c r="H824" s="3" t="s">
        <v>310</v>
      </c>
      <c r="J824" s="3" t="s">
        <v>310</v>
      </c>
      <c r="K824" s="3" t="s">
        <v>2737</v>
      </c>
      <c r="L824">
        <v>4106227548600003</v>
      </c>
      <c r="M824">
        <v>2868969439400007</v>
      </c>
    </row>
    <row r="825" spans="1:13" hidden="1" x14ac:dyDescent="0.3">
      <c r="A825">
        <v>1325</v>
      </c>
      <c r="B825" s="3" t="s">
        <v>1608</v>
      </c>
      <c r="C825" s="3" t="s">
        <v>3304</v>
      </c>
      <c r="D825" s="3" t="s">
        <v>323</v>
      </c>
      <c r="E825" s="3" t="s">
        <v>2227</v>
      </c>
      <c r="F825" s="3" t="s">
        <v>3305</v>
      </c>
      <c r="G825" s="3" t="s">
        <v>1984</v>
      </c>
      <c r="H825" s="3" t="s">
        <v>310</v>
      </c>
      <c r="J825" s="3" t="s">
        <v>310</v>
      </c>
      <c r="K825" s="3" t="s">
        <v>2221</v>
      </c>
      <c r="L825">
        <v>4117707775300005</v>
      </c>
      <c r="M825">
        <v>2.8887837846000024E+16</v>
      </c>
    </row>
    <row r="826" spans="1:13" hidden="1" x14ac:dyDescent="0.3">
      <c r="A826">
        <v>2005</v>
      </c>
      <c r="B826" s="3" t="s">
        <v>697</v>
      </c>
      <c r="C826" s="3" t="s">
        <v>3306</v>
      </c>
      <c r="D826" s="3" t="s">
        <v>405</v>
      </c>
      <c r="E826" s="3" t="s">
        <v>3307</v>
      </c>
      <c r="F826" s="3" t="s">
        <v>3308</v>
      </c>
      <c r="G826" s="3" t="s">
        <v>310</v>
      </c>
      <c r="H826" s="3" t="s">
        <v>310</v>
      </c>
      <c r="J826" s="3" t="s">
        <v>310</v>
      </c>
      <c r="K826" s="3" t="s">
        <v>697</v>
      </c>
      <c r="L826">
        <v>4.1001676641000072E+16</v>
      </c>
      <c r="M826">
        <v>2.8870519325000032E+16</v>
      </c>
    </row>
    <row r="827" spans="1:13" hidden="1" x14ac:dyDescent="0.3">
      <c r="A827">
        <v>2049</v>
      </c>
      <c r="B827" s="3" t="s">
        <v>1799</v>
      </c>
      <c r="C827" s="3" t="s">
        <v>3309</v>
      </c>
      <c r="D827" s="3" t="s">
        <v>339</v>
      </c>
      <c r="E827" s="3" t="s">
        <v>3310</v>
      </c>
      <c r="F827" s="3" t="s">
        <v>3311</v>
      </c>
      <c r="G827" s="3" t="s">
        <v>310</v>
      </c>
      <c r="H827" s="3" t="s">
        <v>311</v>
      </c>
      <c r="I827">
        <v>0</v>
      </c>
      <c r="J827" s="3" t="s">
        <v>310</v>
      </c>
      <c r="K827" s="3" t="s">
        <v>1861</v>
      </c>
      <c r="L827">
        <v>4.0976147291000072E+16</v>
      </c>
      <c r="M827">
        <v>2.9111271368000076E+16</v>
      </c>
    </row>
    <row r="828" spans="1:13" hidden="1" x14ac:dyDescent="0.3">
      <c r="A828">
        <v>1852</v>
      </c>
      <c r="B828" s="3" t="s">
        <v>1402</v>
      </c>
      <c r="C828" s="3" t="s">
        <v>3312</v>
      </c>
      <c r="D828" s="3" t="s">
        <v>339</v>
      </c>
      <c r="E828" s="3" t="s">
        <v>3313</v>
      </c>
      <c r="F828" s="3" t="s">
        <v>3314</v>
      </c>
      <c r="G828" s="3" t="s">
        <v>310</v>
      </c>
      <c r="H828" s="3" t="s">
        <v>311</v>
      </c>
      <c r="I828">
        <v>0</v>
      </c>
      <c r="J828" s="3" t="s">
        <v>310</v>
      </c>
      <c r="K828" s="3" t="s">
        <v>3315</v>
      </c>
      <c r="L828">
        <v>4101822792200005</v>
      </c>
      <c r="M828">
        <v>2.9116069800000048E+16</v>
      </c>
    </row>
    <row r="829" spans="1:13" hidden="1" x14ac:dyDescent="0.3">
      <c r="A829">
        <v>1421</v>
      </c>
      <c r="B829" s="3" t="s">
        <v>305</v>
      </c>
      <c r="C829" s="3" t="s">
        <v>3316</v>
      </c>
      <c r="D829" s="3" t="s">
        <v>323</v>
      </c>
      <c r="E829" s="3" t="s">
        <v>3317</v>
      </c>
      <c r="F829" s="3" t="s">
        <v>3318</v>
      </c>
      <c r="G829" s="3" t="s">
        <v>3319</v>
      </c>
      <c r="H829" s="3" t="s">
        <v>310</v>
      </c>
      <c r="J829" s="3" t="s">
        <v>310</v>
      </c>
      <c r="K829" s="3" t="s">
        <v>501</v>
      </c>
      <c r="L829">
        <v>4.0983817110000072E+16</v>
      </c>
      <c r="M829">
        <v>2.9091160186000024E+16</v>
      </c>
    </row>
    <row r="830" spans="1:13" hidden="1" x14ac:dyDescent="0.3">
      <c r="A830">
        <v>1421</v>
      </c>
      <c r="B830" s="3" t="s">
        <v>305</v>
      </c>
      <c r="C830" s="3" t="s">
        <v>3320</v>
      </c>
      <c r="D830" s="3" t="s">
        <v>416</v>
      </c>
      <c r="E830" s="3" t="s">
        <v>3321</v>
      </c>
      <c r="F830" s="3" t="s">
        <v>3322</v>
      </c>
      <c r="G830" s="3" t="s">
        <v>3323</v>
      </c>
      <c r="H830" s="3" t="s">
        <v>310</v>
      </c>
      <c r="J830" s="3" t="s">
        <v>310</v>
      </c>
      <c r="K830" s="3" t="s">
        <v>312</v>
      </c>
      <c r="L830">
        <v>4097671295500004</v>
      </c>
      <c r="M830">
        <v>2.9049545229000048E+16</v>
      </c>
    </row>
    <row r="831" spans="1:13" hidden="1" x14ac:dyDescent="0.3">
      <c r="A831">
        <v>1810</v>
      </c>
      <c r="B831" s="3" t="s">
        <v>632</v>
      </c>
      <c r="C831" s="3" t="s">
        <v>3324</v>
      </c>
      <c r="D831" s="3" t="s">
        <v>323</v>
      </c>
      <c r="E831" s="3" t="s">
        <v>3325</v>
      </c>
      <c r="F831" s="3" t="s">
        <v>3326</v>
      </c>
      <c r="G831" s="3" t="s">
        <v>3327</v>
      </c>
      <c r="H831" s="3" t="s">
        <v>311</v>
      </c>
      <c r="J831" s="3" t="s">
        <v>310</v>
      </c>
      <c r="K831" s="3" t="s">
        <v>3328</v>
      </c>
      <c r="L831">
        <v>4108264174800007</v>
      </c>
      <c r="M831">
        <v>2.8990265092000072E+16</v>
      </c>
    </row>
    <row r="832" spans="1:13" hidden="1" x14ac:dyDescent="0.3">
      <c r="A832">
        <v>1421</v>
      </c>
      <c r="B832" s="3" t="s">
        <v>305</v>
      </c>
      <c r="C832" s="3" t="s">
        <v>3329</v>
      </c>
      <c r="D832" s="3" t="s">
        <v>416</v>
      </c>
      <c r="E832" s="3" t="s">
        <v>3330</v>
      </c>
      <c r="F832" s="3" t="s">
        <v>3331</v>
      </c>
      <c r="G832" s="3" t="s">
        <v>3332</v>
      </c>
      <c r="H832" s="3" t="s">
        <v>310</v>
      </c>
      <c r="J832" s="3" t="s">
        <v>310</v>
      </c>
      <c r="K832" s="3" t="s">
        <v>337</v>
      </c>
      <c r="L832">
        <v>4100684223500008</v>
      </c>
      <c r="M832">
        <v>2.9037666201000036E+16</v>
      </c>
    </row>
    <row r="833" spans="1:13" hidden="1" x14ac:dyDescent="0.3">
      <c r="A833">
        <v>2005</v>
      </c>
      <c r="B833" s="3" t="s">
        <v>697</v>
      </c>
      <c r="C833" s="3" t="s">
        <v>3033</v>
      </c>
      <c r="D833" s="3" t="s">
        <v>1347</v>
      </c>
      <c r="E833" s="3" t="s">
        <v>3333</v>
      </c>
      <c r="F833" s="3" t="s">
        <v>3334</v>
      </c>
      <c r="G833" s="3" t="s">
        <v>3035</v>
      </c>
      <c r="H833" s="3" t="s">
        <v>310</v>
      </c>
      <c r="I833">
        <v>0</v>
      </c>
      <c r="J833" s="3" t="s">
        <v>310</v>
      </c>
      <c r="K833" s="3" t="s">
        <v>697</v>
      </c>
      <c r="L833">
        <v>4100562176300008</v>
      </c>
      <c r="M833">
        <v>2.8870523211000032E+16</v>
      </c>
    </row>
    <row r="834" spans="1:13" hidden="1" x14ac:dyDescent="0.3">
      <c r="A834">
        <v>2016</v>
      </c>
      <c r="B834" s="3" t="s">
        <v>1331</v>
      </c>
      <c r="C834" s="3" t="s">
        <v>3335</v>
      </c>
      <c r="D834" s="3" t="s">
        <v>405</v>
      </c>
      <c r="E834" s="3" t="s">
        <v>3336</v>
      </c>
      <c r="F834" s="3" t="s">
        <v>3337</v>
      </c>
      <c r="G834" s="3" t="s">
        <v>310</v>
      </c>
      <c r="H834" s="3" t="s">
        <v>310</v>
      </c>
      <c r="J834" s="3" t="s">
        <v>310</v>
      </c>
      <c r="K834" s="3" t="s">
        <v>1335</v>
      </c>
      <c r="L834">
        <v>4105450069900007</v>
      </c>
      <c r="M834">
        <v>2.8873970993000056E+16</v>
      </c>
    </row>
    <row r="835" spans="1:13" hidden="1" x14ac:dyDescent="0.3">
      <c r="A835">
        <v>2003</v>
      </c>
      <c r="B835" s="3" t="s">
        <v>701</v>
      </c>
      <c r="C835" s="3" t="s">
        <v>3338</v>
      </c>
      <c r="D835" s="3" t="s">
        <v>386</v>
      </c>
      <c r="E835" s="3" t="s">
        <v>3339</v>
      </c>
      <c r="F835" s="3" t="s">
        <v>3340</v>
      </c>
      <c r="G835" s="3" t="s">
        <v>310</v>
      </c>
      <c r="H835" s="3" t="s">
        <v>310</v>
      </c>
      <c r="J835" s="3" t="s">
        <v>310</v>
      </c>
      <c r="K835" s="3" t="s">
        <v>2817</v>
      </c>
      <c r="L835">
        <v>4098387407900003</v>
      </c>
      <c r="M835">
        <v>2.8731404758000052E+16</v>
      </c>
    </row>
    <row r="836" spans="1:13" hidden="1" x14ac:dyDescent="0.3">
      <c r="B836" s="3"/>
      <c r="C836" s="3"/>
      <c r="D836" s="3"/>
      <c r="E836" s="3"/>
      <c r="F836" s="3"/>
      <c r="G836" s="3"/>
      <c r="H836" s="3"/>
      <c r="J836" s="3"/>
      <c r="K836" s="3"/>
    </row>
    <row r="837" spans="1:13" hidden="1" x14ac:dyDescent="0.3">
      <c r="A837">
        <v>2003</v>
      </c>
      <c r="B837" s="3" t="s">
        <v>701</v>
      </c>
      <c r="C837" s="3" t="s">
        <v>3341</v>
      </c>
      <c r="D837" s="3" t="s">
        <v>386</v>
      </c>
      <c r="E837" s="3" t="s">
        <v>3342</v>
      </c>
      <c r="F837" s="3" t="s">
        <v>3343</v>
      </c>
      <c r="G837" s="3" t="s">
        <v>310</v>
      </c>
      <c r="H837" s="3" t="s">
        <v>310</v>
      </c>
      <c r="J837" s="3" t="s">
        <v>310</v>
      </c>
      <c r="K837" s="3" t="s">
        <v>1438</v>
      </c>
      <c r="L837">
        <v>4099504140800008</v>
      </c>
      <c r="M837">
        <v>2.8709336608000056E+16</v>
      </c>
    </row>
    <row r="838" spans="1:13" hidden="1" x14ac:dyDescent="0.3">
      <c r="A838">
        <v>2053</v>
      </c>
      <c r="B838" s="3" t="s">
        <v>671</v>
      </c>
      <c r="C838" s="3" t="s">
        <v>3344</v>
      </c>
      <c r="D838" s="3" t="s">
        <v>386</v>
      </c>
      <c r="E838" s="3" t="s">
        <v>3345</v>
      </c>
      <c r="F838" s="3" t="s">
        <v>3346</v>
      </c>
      <c r="G838" s="3" t="s">
        <v>310</v>
      </c>
      <c r="H838" s="3" t="s">
        <v>310</v>
      </c>
      <c r="J838" s="3" t="s">
        <v>310</v>
      </c>
      <c r="K838" s="3" t="s">
        <v>313</v>
      </c>
      <c r="L838">
        <v>4103211322100003</v>
      </c>
      <c r="M838">
        <v>2.8679924226000024E+16</v>
      </c>
    </row>
    <row r="839" spans="1:13" hidden="1" x14ac:dyDescent="0.3">
      <c r="A839">
        <v>2005</v>
      </c>
      <c r="B839" s="3" t="s">
        <v>697</v>
      </c>
      <c r="C839" s="3" t="s">
        <v>3347</v>
      </c>
      <c r="D839" s="3" t="s">
        <v>1010</v>
      </c>
      <c r="E839" s="3" t="s">
        <v>3348</v>
      </c>
      <c r="F839" s="3" t="s">
        <v>3349</v>
      </c>
      <c r="G839" s="3" t="s">
        <v>371</v>
      </c>
      <c r="H839" s="3" t="s">
        <v>310</v>
      </c>
      <c r="J839" s="3" t="s">
        <v>310</v>
      </c>
      <c r="K839" s="3" t="s">
        <v>1208</v>
      </c>
      <c r="L839">
        <v>4100168300000007</v>
      </c>
      <c r="M839">
        <v>2.8838847000000044E+16</v>
      </c>
    </row>
    <row r="840" spans="1:13" hidden="1" x14ac:dyDescent="0.3">
      <c r="A840">
        <v>2005</v>
      </c>
      <c r="B840" s="3" t="s">
        <v>697</v>
      </c>
      <c r="C840" s="3" t="s">
        <v>637</v>
      </c>
      <c r="D840" s="3" t="s">
        <v>339</v>
      </c>
      <c r="E840" s="3" t="s">
        <v>3350</v>
      </c>
      <c r="F840" s="3" t="s">
        <v>3351</v>
      </c>
      <c r="G840" s="3" t="s">
        <v>310</v>
      </c>
      <c r="H840" s="3" t="s">
        <v>311</v>
      </c>
      <c r="I840">
        <v>0</v>
      </c>
      <c r="J840" s="3" t="s">
        <v>310</v>
      </c>
      <c r="K840" s="3" t="s">
        <v>570</v>
      </c>
      <c r="L840">
        <v>4101598827500004</v>
      </c>
      <c r="M840">
        <v>2.8857810887000028E+16</v>
      </c>
    </row>
    <row r="841" spans="1:13" hidden="1" x14ac:dyDescent="0.3">
      <c r="A841">
        <v>2005</v>
      </c>
      <c r="B841" s="3" t="s">
        <v>697</v>
      </c>
      <c r="C841" s="3" t="s">
        <v>3352</v>
      </c>
      <c r="D841" s="3" t="s">
        <v>1010</v>
      </c>
      <c r="E841" s="3" t="s">
        <v>3353</v>
      </c>
      <c r="F841" s="3" t="s">
        <v>3354</v>
      </c>
      <c r="G841" s="3" t="s">
        <v>371</v>
      </c>
      <c r="H841" s="3" t="s">
        <v>310</v>
      </c>
      <c r="J841" s="3" t="s">
        <v>310</v>
      </c>
      <c r="K841" s="3" t="s">
        <v>709</v>
      </c>
      <c r="L841">
        <v>4100416261100003</v>
      </c>
      <c r="M841">
        <v>2.8855416477000064E+16</v>
      </c>
    </row>
    <row r="842" spans="1:13" hidden="1" x14ac:dyDescent="0.3">
      <c r="A842">
        <v>2004</v>
      </c>
      <c r="B842" s="3" t="s">
        <v>1326</v>
      </c>
      <c r="C842" s="3" t="s">
        <v>3355</v>
      </c>
      <c r="D842" s="3" t="s">
        <v>339</v>
      </c>
      <c r="E842" s="3" t="s">
        <v>3356</v>
      </c>
      <c r="F842" s="3" t="s">
        <v>3357</v>
      </c>
      <c r="G842" s="3" t="s">
        <v>310</v>
      </c>
      <c r="H842" s="3" t="s">
        <v>311</v>
      </c>
      <c r="I842">
        <v>0</v>
      </c>
      <c r="J842" s="3" t="s">
        <v>310</v>
      </c>
      <c r="K842" s="3" t="s">
        <v>3358</v>
      </c>
      <c r="L842">
        <v>4103346698800004</v>
      </c>
      <c r="M842">
        <v>2.8840636421000056E+16</v>
      </c>
    </row>
    <row r="843" spans="1:13" hidden="1" x14ac:dyDescent="0.3">
      <c r="A843">
        <v>2004</v>
      </c>
      <c r="B843" s="3" t="s">
        <v>1326</v>
      </c>
      <c r="C843" s="3" t="s">
        <v>933</v>
      </c>
      <c r="D843" s="3" t="s">
        <v>344</v>
      </c>
      <c r="E843" s="3" t="s">
        <v>3359</v>
      </c>
      <c r="F843" s="3" t="s">
        <v>3360</v>
      </c>
      <c r="G843" s="3" t="s">
        <v>3361</v>
      </c>
      <c r="H843" s="3" t="s">
        <v>311</v>
      </c>
      <c r="I843">
        <v>2</v>
      </c>
      <c r="J843" s="3" t="s">
        <v>310</v>
      </c>
      <c r="K843" s="3" t="s">
        <v>1652</v>
      </c>
      <c r="L843">
        <v>4.1040313698000032E+16</v>
      </c>
      <c r="M843">
        <v>2.8859498649000044E+16</v>
      </c>
    </row>
    <row r="844" spans="1:13" hidden="1" x14ac:dyDescent="0.3">
      <c r="B844" s="3"/>
      <c r="C844" s="3"/>
      <c r="D844" s="3"/>
      <c r="E844" s="3"/>
      <c r="F844" s="3"/>
      <c r="G844" s="3"/>
      <c r="H844" s="3"/>
      <c r="J844" s="3"/>
      <c r="K844" s="3"/>
    </row>
    <row r="845" spans="1:13" hidden="1" x14ac:dyDescent="0.3">
      <c r="A845">
        <v>2005</v>
      </c>
      <c r="B845" s="3" t="s">
        <v>697</v>
      </c>
      <c r="C845" s="3" t="s">
        <v>3362</v>
      </c>
      <c r="D845" s="3" t="s">
        <v>405</v>
      </c>
      <c r="E845" s="3" t="s">
        <v>3363</v>
      </c>
      <c r="F845" s="3" t="s">
        <v>3364</v>
      </c>
      <c r="G845" s="3" t="s">
        <v>310</v>
      </c>
      <c r="H845" s="3" t="s">
        <v>310</v>
      </c>
      <c r="J845" s="3" t="s">
        <v>310</v>
      </c>
      <c r="K845" s="3" t="s">
        <v>1204</v>
      </c>
      <c r="L845">
        <v>4100103672600005</v>
      </c>
      <c r="M845">
        <v>2.8830123246000028E+16</v>
      </c>
    </row>
    <row r="846" spans="1:13" hidden="1" x14ac:dyDescent="0.3">
      <c r="A846">
        <v>2010</v>
      </c>
      <c r="B846" s="3" t="s">
        <v>2779</v>
      </c>
      <c r="C846" s="3" t="s">
        <v>3365</v>
      </c>
      <c r="D846" s="3" t="s">
        <v>339</v>
      </c>
      <c r="E846" s="3" t="s">
        <v>3366</v>
      </c>
      <c r="F846" s="3" t="s">
        <v>3367</v>
      </c>
      <c r="G846" s="3" t="s">
        <v>310</v>
      </c>
      <c r="H846" s="3" t="s">
        <v>311</v>
      </c>
      <c r="I846">
        <v>0</v>
      </c>
      <c r="J846" s="3" t="s">
        <v>310</v>
      </c>
      <c r="K846" s="3" t="s">
        <v>2783</v>
      </c>
      <c r="L846">
        <v>4.1031717565000064E+16</v>
      </c>
      <c r="M846">
        <v>2.8876837502000056E+16</v>
      </c>
    </row>
    <row r="847" spans="1:13" hidden="1" x14ac:dyDescent="0.3">
      <c r="A847">
        <v>1886</v>
      </c>
      <c r="B847" s="3" t="s">
        <v>3368</v>
      </c>
      <c r="C847" s="3" t="s">
        <v>3369</v>
      </c>
      <c r="D847" s="3" t="s">
        <v>513</v>
      </c>
      <c r="E847" s="3" t="s">
        <v>3370</v>
      </c>
      <c r="F847" s="3" t="s">
        <v>3371</v>
      </c>
      <c r="G847" s="3" t="s">
        <v>3372</v>
      </c>
      <c r="H847" s="3" t="s">
        <v>319</v>
      </c>
      <c r="I847">
        <v>114</v>
      </c>
      <c r="J847" s="3" t="s">
        <v>319</v>
      </c>
      <c r="K847" s="3" t="s">
        <v>3373</v>
      </c>
      <c r="L847">
        <v>4103298288800005</v>
      </c>
      <c r="M847">
        <v>2.8901034482000056E+16</v>
      </c>
    </row>
    <row r="848" spans="1:13" hidden="1" x14ac:dyDescent="0.3">
      <c r="A848">
        <v>1886</v>
      </c>
      <c r="B848" s="3" t="s">
        <v>3368</v>
      </c>
      <c r="C848" s="3" t="s">
        <v>3374</v>
      </c>
      <c r="D848" s="3" t="s">
        <v>885</v>
      </c>
      <c r="E848" s="3" t="s">
        <v>3375</v>
      </c>
      <c r="F848" s="3" t="s">
        <v>3376</v>
      </c>
      <c r="G848" s="3" t="s">
        <v>888</v>
      </c>
      <c r="H848" s="3" t="s">
        <v>310</v>
      </c>
      <c r="I848">
        <v>0</v>
      </c>
      <c r="J848" s="3" t="s">
        <v>310</v>
      </c>
      <c r="K848" s="3" t="s">
        <v>3377</v>
      </c>
      <c r="L848">
        <v>4.1066415378000048E+16</v>
      </c>
      <c r="M848">
        <v>2.8898190584000076E+16</v>
      </c>
    </row>
    <row r="849" spans="1:13" hidden="1" x14ac:dyDescent="0.3">
      <c r="A849">
        <v>1886</v>
      </c>
      <c r="B849" s="3" t="s">
        <v>3368</v>
      </c>
      <c r="C849" s="3" t="s">
        <v>3378</v>
      </c>
      <c r="D849" s="3" t="s">
        <v>339</v>
      </c>
      <c r="E849" s="3" t="s">
        <v>3379</v>
      </c>
      <c r="F849" s="3" t="s">
        <v>3380</v>
      </c>
      <c r="G849" s="3" t="s">
        <v>310</v>
      </c>
      <c r="H849" s="3" t="s">
        <v>311</v>
      </c>
      <c r="I849">
        <v>0</v>
      </c>
      <c r="J849" s="3" t="s">
        <v>310</v>
      </c>
      <c r="K849" s="3" t="s">
        <v>3381</v>
      </c>
      <c r="L849">
        <v>4105167052500008</v>
      </c>
      <c r="M849">
        <v>2889819500400006</v>
      </c>
    </row>
    <row r="850" spans="1:13" hidden="1" x14ac:dyDescent="0.3">
      <c r="A850">
        <v>2010</v>
      </c>
      <c r="B850" s="3" t="s">
        <v>2779</v>
      </c>
      <c r="C850" s="3" t="s">
        <v>3382</v>
      </c>
      <c r="D850" s="3" t="s">
        <v>307</v>
      </c>
      <c r="E850" s="3" t="s">
        <v>3383</v>
      </c>
      <c r="F850" s="3" t="s">
        <v>3384</v>
      </c>
      <c r="G850" s="3" t="s">
        <v>3385</v>
      </c>
      <c r="H850" s="3" t="s">
        <v>310</v>
      </c>
      <c r="I850">
        <v>0</v>
      </c>
      <c r="J850" s="3" t="s">
        <v>311</v>
      </c>
      <c r="K850" s="3" t="s">
        <v>3386</v>
      </c>
      <c r="L850">
        <v>4100752393800008</v>
      </c>
      <c r="M850">
        <v>2.8889512543000024E+16</v>
      </c>
    </row>
    <row r="851" spans="1:13" hidden="1" x14ac:dyDescent="0.3">
      <c r="A851">
        <v>1852</v>
      </c>
      <c r="B851" s="3" t="s">
        <v>1402</v>
      </c>
      <c r="C851" s="3" t="s">
        <v>3387</v>
      </c>
      <c r="D851" s="3" t="s">
        <v>323</v>
      </c>
      <c r="E851" s="3" t="s">
        <v>3388</v>
      </c>
      <c r="F851" s="3" t="s">
        <v>3389</v>
      </c>
      <c r="G851" s="3" t="s">
        <v>310</v>
      </c>
      <c r="H851" s="3" t="s">
        <v>310</v>
      </c>
      <c r="J851" s="3" t="s">
        <v>310</v>
      </c>
      <c r="K851" s="3" t="s">
        <v>2298</v>
      </c>
      <c r="L851">
        <v>4102397504500004</v>
      </c>
      <c r="M851">
        <v>2.9104408302000024E+16</v>
      </c>
    </row>
    <row r="852" spans="1:13" hidden="1" x14ac:dyDescent="0.3">
      <c r="A852">
        <v>1835</v>
      </c>
      <c r="B852" s="3" t="s">
        <v>1296</v>
      </c>
      <c r="C852" s="3" t="s">
        <v>3390</v>
      </c>
      <c r="D852" s="3" t="s">
        <v>654</v>
      </c>
      <c r="E852" s="3" t="s">
        <v>3391</v>
      </c>
      <c r="F852" s="3" t="s">
        <v>3392</v>
      </c>
      <c r="G852" s="3" t="s">
        <v>310</v>
      </c>
      <c r="H852" s="3" t="s">
        <v>310</v>
      </c>
      <c r="J852" s="3" t="s">
        <v>310</v>
      </c>
      <c r="K852" s="3" t="s">
        <v>2032</v>
      </c>
      <c r="L852">
        <v>4089601124200004</v>
      </c>
      <c r="M852">
        <v>2927317830900006</v>
      </c>
    </row>
    <row r="853" spans="1:13" hidden="1" x14ac:dyDescent="0.3">
      <c r="A853">
        <v>2016</v>
      </c>
      <c r="B853" s="3" t="s">
        <v>1331</v>
      </c>
      <c r="C853" s="3" t="s">
        <v>3393</v>
      </c>
      <c r="D853" s="3" t="s">
        <v>1010</v>
      </c>
      <c r="E853" s="3" t="s">
        <v>3394</v>
      </c>
      <c r="F853" s="3" t="s">
        <v>3395</v>
      </c>
      <c r="G853" s="3" t="s">
        <v>310</v>
      </c>
      <c r="H853" s="3" t="s">
        <v>310</v>
      </c>
      <c r="J853" s="3" t="s">
        <v>310</v>
      </c>
      <c r="K853" s="3" t="s">
        <v>3202</v>
      </c>
      <c r="L853">
        <v>4104883496400004</v>
      </c>
      <c r="M853">
        <v>2886813803800004</v>
      </c>
    </row>
    <row r="854" spans="1:13" hidden="1" x14ac:dyDescent="0.3">
      <c r="A854">
        <v>1421</v>
      </c>
      <c r="B854" s="3" t="s">
        <v>305</v>
      </c>
      <c r="C854" s="3" t="s">
        <v>3396</v>
      </c>
      <c r="D854" s="3" t="s">
        <v>307</v>
      </c>
      <c r="E854" s="3" t="s">
        <v>3397</v>
      </c>
      <c r="F854" s="3" t="s">
        <v>3398</v>
      </c>
      <c r="G854" s="3" t="s">
        <v>3399</v>
      </c>
      <c r="H854" s="3" t="s">
        <v>310</v>
      </c>
      <c r="I854">
        <v>0</v>
      </c>
      <c r="J854" s="3" t="s">
        <v>311</v>
      </c>
      <c r="K854" s="3" t="s">
        <v>510</v>
      </c>
      <c r="L854">
        <v>4096346307700003</v>
      </c>
      <c r="M854">
        <v>2.9087837645000036E+16</v>
      </c>
    </row>
    <row r="855" spans="1:13" hidden="1" x14ac:dyDescent="0.3">
      <c r="A855">
        <v>1663</v>
      </c>
      <c r="B855" s="3" t="s">
        <v>533</v>
      </c>
      <c r="C855" s="3" t="s">
        <v>3400</v>
      </c>
      <c r="D855" s="3" t="s">
        <v>344</v>
      </c>
      <c r="E855" s="3" t="s">
        <v>3401</v>
      </c>
      <c r="F855" s="3" t="s">
        <v>3402</v>
      </c>
      <c r="G855" s="3" t="s">
        <v>3403</v>
      </c>
      <c r="H855" s="3" t="s">
        <v>311</v>
      </c>
      <c r="I855">
        <v>0</v>
      </c>
      <c r="J855" s="3" t="s">
        <v>310</v>
      </c>
      <c r="K855" s="3" t="s">
        <v>539</v>
      </c>
      <c r="L855">
        <v>4.1067314794000024E+16</v>
      </c>
      <c r="M855">
        <v>2900360006300008</v>
      </c>
    </row>
    <row r="856" spans="1:13" hidden="1" x14ac:dyDescent="0.3">
      <c r="A856">
        <v>2053</v>
      </c>
      <c r="B856" s="3" t="s">
        <v>671</v>
      </c>
      <c r="C856" s="3" t="s">
        <v>3404</v>
      </c>
      <c r="D856" s="3" t="s">
        <v>375</v>
      </c>
      <c r="E856" s="3" t="s">
        <v>3405</v>
      </c>
      <c r="F856" s="3" t="s">
        <v>3406</v>
      </c>
      <c r="G856" s="3" t="s">
        <v>3407</v>
      </c>
      <c r="H856" s="3" t="s">
        <v>311</v>
      </c>
      <c r="J856" s="3" t="s">
        <v>311</v>
      </c>
      <c r="K856" s="3" t="s">
        <v>3408</v>
      </c>
      <c r="L856">
        <v>4103244276700008</v>
      </c>
      <c r="M856">
        <v>2.8682999176000068E+16</v>
      </c>
    </row>
    <row r="857" spans="1:13" hidden="1" x14ac:dyDescent="0.3">
      <c r="A857">
        <v>1708</v>
      </c>
      <c r="B857" s="3" t="s">
        <v>354</v>
      </c>
      <c r="C857" s="3" t="s">
        <v>3409</v>
      </c>
      <c r="D857" s="3" t="s">
        <v>339</v>
      </c>
      <c r="E857" s="3" t="s">
        <v>3410</v>
      </c>
      <c r="F857" s="3" t="s">
        <v>3411</v>
      </c>
      <c r="G857" s="3" t="s">
        <v>310</v>
      </c>
      <c r="H857" s="3" t="s">
        <v>311</v>
      </c>
      <c r="I857">
        <v>0</v>
      </c>
      <c r="J857" s="3" t="s">
        <v>310</v>
      </c>
      <c r="K857" s="3" t="s">
        <v>3412</v>
      </c>
      <c r="L857">
        <v>4101705662400008</v>
      </c>
      <c r="M857">
        <v>2.9024113044000048E+16</v>
      </c>
    </row>
    <row r="858" spans="1:13" hidden="1" x14ac:dyDescent="0.3">
      <c r="A858">
        <v>1421</v>
      </c>
      <c r="B858" s="3" t="s">
        <v>305</v>
      </c>
      <c r="C858" s="3" t="s">
        <v>3413</v>
      </c>
      <c r="D858" s="3" t="s">
        <v>802</v>
      </c>
      <c r="E858" s="3" t="s">
        <v>3414</v>
      </c>
      <c r="F858" s="3" t="s">
        <v>3415</v>
      </c>
      <c r="G858" s="3" t="s">
        <v>3416</v>
      </c>
      <c r="H858" s="3" t="s">
        <v>310</v>
      </c>
      <c r="J858" s="3" t="s">
        <v>311</v>
      </c>
      <c r="K858" s="3" t="s">
        <v>337</v>
      </c>
      <c r="L858">
        <v>4100941817300003</v>
      </c>
      <c r="M858">
        <v>2.9036801053000032E+16</v>
      </c>
    </row>
    <row r="859" spans="1:13" hidden="1" x14ac:dyDescent="0.3">
      <c r="A859">
        <v>1810</v>
      </c>
      <c r="B859" s="3" t="s">
        <v>632</v>
      </c>
      <c r="C859" s="3" t="s">
        <v>3417</v>
      </c>
      <c r="D859" s="3" t="s">
        <v>405</v>
      </c>
      <c r="E859" s="3" t="s">
        <v>3418</v>
      </c>
      <c r="F859" s="3" t="s">
        <v>3419</v>
      </c>
      <c r="G859" s="3" t="s">
        <v>310</v>
      </c>
      <c r="H859" s="3" t="s">
        <v>310</v>
      </c>
      <c r="J859" s="3" t="s">
        <v>310</v>
      </c>
      <c r="K859" s="3" t="s">
        <v>1450</v>
      </c>
      <c r="L859">
        <v>4108287800000005</v>
      </c>
      <c r="M859">
        <v>2.9002642000000036E+16</v>
      </c>
    </row>
    <row r="860" spans="1:13" hidden="1" x14ac:dyDescent="0.3">
      <c r="A860">
        <v>1810</v>
      </c>
      <c r="B860" s="3" t="s">
        <v>632</v>
      </c>
      <c r="C860" s="3" t="s">
        <v>3420</v>
      </c>
      <c r="D860" s="3" t="s">
        <v>1010</v>
      </c>
      <c r="E860" s="3" t="s">
        <v>3421</v>
      </c>
      <c r="F860" s="3" t="s">
        <v>3422</v>
      </c>
      <c r="G860" s="3" t="s">
        <v>310</v>
      </c>
      <c r="H860" s="3" t="s">
        <v>310</v>
      </c>
      <c r="J860" s="3" t="s">
        <v>310</v>
      </c>
      <c r="K860" s="3" t="s">
        <v>3423</v>
      </c>
      <c r="L860">
        <v>4107973141900004</v>
      </c>
      <c r="M860">
        <v>2.8964321348000056E+16</v>
      </c>
    </row>
    <row r="861" spans="1:13" hidden="1" x14ac:dyDescent="0.3">
      <c r="A861">
        <v>1421</v>
      </c>
      <c r="B861" s="3" t="s">
        <v>305</v>
      </c>
      <c r="C861" s="3" t="s">
        <v>3424</v>
      </c>
      <c r="D861" s="3" t="s">
        <v>1347</v>
      </c>
      <c r="E861" s="3" t="s">
        <v>3425</v>
      </c>
      <c r="F861" s="3" t="s">
        <v>3426</v>
      </c>
      <c r="G861" s="3" t="s">
        <v>310</v>
      </c>
      <c r="H861" s="3" t="s">
        <v>310</v>
      </c>
      <c r="I861">
        <v>0</v>
      </c>
      <c r="J861" s="3" t="s">
        <v>310</v>
      </c>
      <c r="K861" s="3" t="s">
        <v>652</v>
      </c>
      <c r="L861">
        <v>4099074783100008</v>
      </c>
      <c r="M861">
        <v>2902998197100004</v>
      </c>
    </row>
    <row r="862" spans="1:13" hidden="1" x14ac:dyDescent="0.3">
      <c r="A862">
        <v>1421</v>
      </c>
      <c r="B862" s="3" t="s">
        <v>305</v>
      </c>
      <c r="C862" s="3" t="s">
        <v>3427</v>
      </c>
      <c r="D862" s="3" t="s">
        <v>654</v>
      </c>
      <c r="E862" s="3" t="s">
        <v>3428</v>
      </c>
      <c r="F862" s="3" t="s">
        <v>3429</v>
      </c>
      <c r="G862" s="3" t="s">
        <v>310</v>
      </c>
      <c r="H862" s="3" t="s">
        <v>310</v>
      </c>
      <c r="J862" s="3" t="s">
        <v>310</v>
      </c>
      <c r="K862" s="3" t="s">
        <v>761</v>
      </c>
      <c r="L862">
        <v>4097117508400004</v>
      </c>
      <c r="M862">
        <v>2906114630500008</v>
      </c>
    </row>
    <row r="863" spans="1:13" hidden="1" x14ac:dyDescent="0.3">
      <c r="A863">
        <v>2004</v>
      </c>
      <c r="B863" s="3" t="s">
        <v>1326</v>
      </c>
      <c r="C863" s="3" t="s">
        <v>3430</v>
      </c>
      <c r="D863" s="3" t="s">
        <v>535</v>
      </c>
      <c r="E863" s="3" t="s">
        <v>3431</v>
      </c>
      <c r="F863" s="3" t="s">
        <v>3432</v>
      </c>
      <c r="G863" s="3" t="s">
        <v>3433</v>
      </c>
      <c r="H863" s="3" t="s">
        <v>319</v>
      </c>
      <c r="I863">
        <v>8</v>
      </c>
      <c r="J863" s="3" t="s">
        <v>311</v>
      </c>
      <c r="K863" s="3" t="s">
        <v>313</v>
      </c>
      <c r="L863">
        <v>4104901668800005</v>
      </c>
      <c r="M863">
        <v>2.8844334213000024E+16</v>
      </c>
    </row>
    <row r="864" spans="1:13" hidden="1" x14ac:dyDescent="0.3">
      <c r="A864">
        <v>2005</v>
      </c>
      <c r="B864" s="3" t="s">
        <v>697</v>
      </c>
      <c r="C864" s="3" t="s">
        <v>3434</v>
      </c>
      <c r="D864" s="3" t="s">
        <v>405</v>
      </c>
      <c r="E864" s="3" t="s">
        <v>3435</v>
      </c>
      <c r="F864" s="3" t="s">
        <v>3436</v>
      </c>
      <c r="G864" s="3" t="s">
        <v>3437</v>
      </c>
      <c r="H864" s="3" t="s">
        <v>310</v>
      </c>
      <c r="J864" s="3" t="s">
        <v>310</v>
      </c>
      <c r="K864" s="3" t="s">
        <v>697</v>
      </c>
      <c r="L864">
        <v>4100085300000006</v>
      </c>
      <c r="M864">
        <v>2.8870749000000048E+16</v>
      </c>
    </row>
    <row r="865" spans="1:13" hidden="1" x14ac:dyDescent="0.3">
      <c r="A865">
        <v>2003</v>
      </c>
      <c r="B865" s="3" t="s">
        <v>701</v>
      </c>
      <c r="C865" s="3" t="s">
        <v>3438</v>
      </c>
      <c r="D865" s="3" t="s">
        <v>307</v>
      </c>
      <c r="E865" s="3" t="s">
        <v>3439</v>
      </c>
      <c r="F865" s="3" t="s">
        <v>3440</v>
      </c>
      <c r="G865" s="3" t="s">
        <v>310</v>
      </c>
      <c r="H865" s="3" t="s">
        <v>310</v>
      </c>
      <c r="I865">
        <v>0</v>
      </c>
      <c r="J865" s="3" t="s">
        <v>311</v>
      </c>
      <c r="K865" s="3" t="s">
        <v>627</v>
      </c>
      <c r="L865">
        <v>4.0981632999000056E+16</v>
      </c>
      <c r="M865">
        <v>2.8723808000000076E+16</v>
      </c>
    </row>
    <row r="866" spans="1:13" hidden="1" x14ac:dyDescent="0.3">
      <c r="A866">
        <v>2049</v>
      </c>
      <c r="B866" s="3" t="s">
        <v>1799</v>
      </c>
      <c r="C866" s="3" t="s">
        <v>3441</v>
      </c>
      <c r="D866" s="3" t="s">
        <v>339</v>
      </c>
      <c r="E866" s="3" t="s">
        <v>3442</v>
      </c>
      <c r="F866" s="3" t="s">
        <v>3443</v>
      </c>
      <c r="G866" s="3" t="s">
        <v>310</v>
      </c>
      <c r="H866" s="3" t="s">
        <v>311</v>
      </c>
      <c r="I866">
        <v>0</v>
      </c>
      <c r="J866" s="3" t="s">
        <v>310</v>
      </c>
      <c r="K866" s="3" t="s">
        <v>2517</v>
      </c>
      <c r="L866">
        <v>4.0983337049000056E+16</v>
      </c>
      <c r="M866">
        <v>2914255694700006</v>
      </c>
    </row>
    <row r="867" spans="1:13" hidden="1" x14ac:dyDescent="0.3">
      <c r="A867">
        <v>1421</v>
      </c>
      <c r="B867" s="3" t="s">
        <v>305</v>
      </c>
      <c r="C867" s="3" t="s">
        <v>3444</v>
      </c>
      <c r="D867" s="3" t="s">
        <v>1996</v>
      </c>
      <c r="E867" s="3" t="s">
        <v>3445</v>
      </c>
      <c r="F867" s="3" t="s">
        <v>3446</v>
      </c>
      <c r="G867" s="3" t="s">
        <v>3447</v>
      </c>
      <c r="H867" s="3" t="s">
        <v>311</v>
      </c>
      <c r="I867">
        <v>0</v>
      </c>
      <c r="J867" s="3" t="s">
        <v>311</v>
      </c>
      <c r="K867" s="3" t="s">
        <v>1523</v>
      </c>
      <c r="L867">
        <v>4095537705900006</v>
      </c>
      <c r="M867">
        <v>2.9090550089000032E+16</v>
      </c>
    </row>
    <row r="868" spans="1:13" hidden="1" x14ac:dyDescent="0.3">
      <c r="A868">
        <v>1186</v>
      </c>
      <c r="B868" s="3" t="s">
        <v>511</v>
      </c>
      <c r="C868" s="3" t="s">
        <v>3448</v>
      </c>
      <c r="D868" s="3" t="s">
        <v>339</v>
      </c>
      <c r="E868" s="3" t="s">
        <v>3449</v>
      </c>
      <c r="F868" s="3" t="s">
        <v>3450</v>
      </c>
      <c r="G868" s="3" t="s">
        <v>310</v>
      </c>
      <c r="H868" s="3" t="s">
        <v>311</v>
      </c>
      <c r="I868">
        <v>0</v>
      </c>
      <c r="J868" s="3" t="s">
        <v>310</v>
      </c>
      <c r="K868" s="3" t="s">
        <v>3451</v>
      </c>
      <c r="L868">
        <v>4105304400000006</v>
      </c>
      <c r="M868">
        <v>2.8958038000000044E+16</v>
      </c>
    </row>
    <row r="869" spans="1:13" hidden="1" x14ac:dyDescent="0.3">
      <c r="A869">
        <v>1663</v>
      </c>
      <c r="B869" s="3" t="s">
        <v>533</v>
      </c>
      <c r="C869" s="3" t="s">
        <v>3452</v>
      </c>
      <c r="D869" s="3" t="s">
        <v>535</v>
      </c>
      <c r="E869" s="3" t="s">
        <v>536</v>
      </c>
      <c r="F869" s="3" t="s">
        <v>3453</v>
      </c>
      <c r="G869" s="3" t="s">
        <v>3454</v>
      </c>
      <c r="H869" s="3" t="s">
        <v>311</v>
      </c>
      <c r="J869" s="3" t="s">
        <v>311</v>
      </c>
      <c r="K869" s="3" t="s">
        <v>539</v>
      </c>
      <c r="L869">
        <v>4106908066900007</v>
      </c>
      <c r="M869">
        <v>2.900658965900004E+16</v>
      </c>
    </row>
    <row r="870" spans="1:13" hidden="1" x14ac:dyDescent="0.3">
      <c r="A870">
        <v>1823</v>
      </c>
      <c r="B870" s="3" t="s">
        <v>491</v>
      </c>
      <c r="C870" s="3" t="s">
        <v>3455</v>
      </c>
      <c r="D870" s="3" t="s">
        <v>339</v>
      </c>
      <c r="E870" s="3" t="s">
        <v>3456</v>
      </c>
      <c r="F870" s="3" t="s">
        <v>3457</v>
      </c>
      <c r="G870" s="3" t="s">
        <v>310</v>
      </c>
      <c r="H870" s="3" t="s">
        <v>319</v>
      </c>
      <c r="I870">
        <v>0</v>
      </c>
      <c r="J870" s="3" t="s">
        <v>310</v>
      </c>
      <c r="K870" s="3" t="s">
        <v>889</v>
      </c>
      <c r="L870">
        <v>4.0999172232000032E+16</v>
      </c>
      <c r="M870">
        <v>2.8785463229000072E+16</v>
      </c>
    </row>
    <row r="871" spans="1:13" hidden="1" x14ac:dyDescent="0.3">
      <c r="A871">
        <v>1421</v>
      </c>
      <c r="B871" s="3" t="s">
        <v>305</v>
      </c>
      <c r="C871" s="3" t="s">
        <v>3458</v>
      </c>
      <c r="D871" s="3" t="s">
        <v>535</v>
      </c>
      <c r="E871" s="3" t="s">
        <v>3459</v>
      </c>
      <c r="F871" s="3" t="s">
        <v>3460</v>
      </c>
      <c r="G871" s="3" t="s">
        <v>603</v>
      </c>
      <c r="H871" s="3" t="s">
        <v>311</v>
      </c>
      <c r="J871" s="3" t="s">
        <v>319</v>
      </c>
      <c r="K871" s="3" t="s">
        <v>761</v>
      </c>
      <c r="L871">
        <v>4.0969789406000072E+16</v>
      </c>
      <c r="M871">
        <v>2.9063476600000056E+16</v>
      </c>
    </row>
    <row r="872" spans="1:13" hidden="1" x14ac:dyDescent="0.3">
      <c r="A872">
        <v>1810</v>
      </c>
      <c r="B872" s="3" t="s">
        <v>632</v>
      </c>
      <c r="C872" s="3" t="s">
        <v>3461</v>
      </c>
      <c r="D872" s="3" t="s">
        <v>405</v>
      </c>
      <c r="E872" s="3" t="s">
        <v>3462</v>
      </c>
      <c r="F872" s="3" t="s">
        <v>3463</v>
      </c>
      <c r="G872" s="3" t="s">
        <v>310</v>
      </c>
      <c r="H872" s="3" t="s">
        <v>310</v>
      </c>
      <c r="J872" s="3" t="s">
        <v>310</v>
      </c>
      <c r="K872" s="3" t="s">
        <v>1508</v>
      </c>
      <c r="L872">
        <v>4107882091700003</v>
      </c>
      <c r="M872">
        <v>2900368522100007</v>
      </c>
    </row>
    <row r="873" spans="1:13" hidden="1" x14ac:dyDescent="0.3">
      <c r="A873">
        <v>1886</v>
      </c>
      <c r="B873" s="3" t="s">
        <v>3368</v>
      </c>
      <c r="C873" s="3" t="s">
        <v>3464</v>
      </c>
      <c r="D873" s="3" t="s">
        <v>339</v>
      </c>
      <c r="E873" s="3" t="s">
        <v>3465</v>
      </c>
      <c r="F873" s="3" t="s">
        <v>3466</v>
      </c>
      <c r="G873" s="3" t="s">
        <v>310</v>
      </c>
      <c r="H873" s="3" t="s">
        <v>311</v>
      </c>
      <c r="I873">
        <v>0</v>
      </c>
      <c r="J873" s="3" t="s">
        <v>310</v>
      </c>
      <c r="K873" s="3" t="s">
        <v>3377</v>
      </c>
      <c r="L873">
        <v>4.1063809036000064E+16</v>
      </c>
      <c r="M873">
        <v>2.8893912061000036E+16</v>
      </c>
    </row>
    <row r="874" spans="1:13" hidden="1" x14ac:dyDescent="0.3">
      <c r="A874">
        <v>2004</v>
      </c>
      <c r="B874" s="3" t="s">
        <v>1326</v>
      </c>
      <c r="C874" s="3" t="s">
        <v>3467</v>
      </c>
      <c r="D874" s="3" t="s">
        <v>535</v>
      </c>
      <c r="E874" s="3" t="s">
        <v>3468</v>
      </c>
      <c r="F874" s="3" t="s">
        <v>3469</v>
      </c>
      <c r="G874" s="3" t="s">
        <v>3470</v>
      </c>
      <c r="H874" s="3" t="s">
        <v>319</v>
      </c>
      <c r="I874">
        <v>3</v>
      </c>
      <c r="J874" s="3" t="s">
        <v>311</v>
      </c>
      <c r="K874" s="3" t="s">
        <v>1846</v>
      </c>
      <c r="L874">
        <v>4104448331700007</v>
      </c>
      <c r="M874">
        <v>2.8820063751000076E+16</v>
      </c>
    </row>
    <row r="875" spans="1:13" hidden="1" x14ac:dyDescent="0.3">
      <c r="A875">
        <v>1835</v>
      </c>
      <c r="B875" s="3" t="s">
        <v>1296</v>
      </c>
      <c r="C875" s="3" t="s">
        <v>3471</v>
      </c>
      <c r="D875" s="3" t="s">
        <v>339</v>
      </c>
      <c r="E875" s="3" t="s">
        <v>3472</v>
      </c>
      <c r="F875" s="3" t="s">
        <v>3473</v>
      </c>
      <c r="G875" s="3" t="s">
        <v>310</v>
      </c>
      <c r="H875" s="3" t="s">
        <v>311</v>
      </c>
      <c r="I875">
        <v>0</v>
      </c>
      <c r="J875" s="3" t="s">
        <v>310</v>
      </c>
      <c r="K875" s="3" t="s">
        <v>3474</v>
      </c>
      <c r="L875">
        <v>4092816257100003</v>
      </c>
      <c r="M875">
        <v>2932194601300006</v>
      </c>
    </row>
    <row r="876" spans="1:13" hidden="1" x14ac:dyDescent="0.3">
      <c r="B876" s="3"/>
      <c r="C876" s="3"/>
      <c r="D876" s="3"/>
      <c r="E876" s="3"/>
      <c r="F876" s="3"/>
      <c r="G876" s="3"/>
      <c r="H876" s="3"/>
      <c r="J876" s="3"/>
      <c r="K876" s="3"/>
    </row>
    <row r="877" spans="1:13" hidden="1" x14ac:dyDescent="0.3">
      <c r="A877">
        <v>2005</v>
      </c>
      <c r="B877" s="3" t="s">
        <v>697</v>
      </c>
      <c r="C877" s="3" t="s">
        <v>3475</v>
      </c>
      <c r="D877" s="3" t="s">
        <v>386</v>
      </c>
      <c r="E877" s="3" t="s">
        <v>3476</v>
      </c>
      <c r="F877" s="3" t="s">
        <v>3477</v>
      </c>
      <c r="G877" s="3" t="s">
        <v>310</v>
      </c>
      <c r="H877" s="3" t="s">
        <v>310</v>
      </c>
      <c r="J877" s="3" t="s">
        <v>310</v>
      </c>
      <c r="K877" s="3" t="s">
        <v>709</v>
      </c>
      <c r="L877">
        <v>4099831235200003</v>
      </c>
      <c r="M877">
        <v>2.8856730464000064E+16</v>
      </c>
    </row>
    <row r="878" spans="1:13" hidden="1" x14ac:dyDescent="0.3">
      <c r="A878">
        <v>2004</v>
      </c>
      <c r="B878" s="3" t="s">
        <v>1326</v>
      </c>
      <c r="C878" s="3" t="s">
        <v>3478</v>
      </c>
      <c r="D878" s="3" t="s">
        <v>405</v>
      </c>
      <c r="E878" s="3" t="s">
        <v>3479</v>
      </c>
      <c r="F878" s="3" t="s">
        <v>3480</v>
      </c>
      <c r="G878" s="3" t="s">
        <v>310</v>
      </c>
      <c r="H878" s="3" t="s">
        <v>310</v>
      </c>
      <c r="J878" s="3" t="s">
        <v>310</v>
      </c>
      <c r="K878" s="3" t="s">
        <v>676</v>
      </c>
      <c r="L878">
        <v>4.1033159924000072E+16</v>
      </c>
      <c r="M878">
        <v>2.8852435872000056E+16</v>
      </c>
    </row>
    <row r="879" spans="1:13" hidden="1" x14ac:dyDescent="0.3">
      <c r="A879">
        <v>1663</v>
      </c>
      <c r="B879" s="3" t="s">
        <v>533</v>
      </c>
      <c r="C879" s="3" t="s">
        <v>3481</v>
      </c>
      <c r="D879" s="3" t="s">
        <v>361</v>
      </c>
      <c r="E879" s="3" t="s">
        <v>3482</v>
      </c>
      <c r="F879" s="3" t="s">
        <v>3483</v>
      </c>
      <c r="G879" s="3" t="s">
        <v>3484</v>
      </c>
      <c r="H879" s="3" t="s">
        <v>310</v>
      </c>
      <c r="J879" s="3" t="s">
        <v>310</v>
      </c>
      <c r="K879" s="3" t="s">
        <v>331</v>
      </c>
      <c r="L879">
        <v>4106052975600005</v>
      </c>
      <c r="M879">
        <v>2.8989915534000032E+16</v>
      </c>
    </row>
    <row r="880" spans="1:13" hidden="1" x14ac:dyDescent="0.3">
      <c r="A880">
        <v>1186</v>
      </c>
      <c r="B880" s="3" t="s">
        <v>511</v>
      </c>
      <c r="C880" s="3" t="s">
        <v>3485</v>
      </c>
      <c r="D880" s="3" t="s">
        <v>339</v>
      </c>
      <c r="E880" s="3" t="s">
        <v>3486</v>
      </c>
      <c r="F880" s="3" t="s">
        <v>3487</v>
      </c>
      <c r="G880" s="3" t="s">
        <v>310</v>
      </c>
      <c r="H880" s="3" t="s">
        <v>311</v>
      </c>
      <c r="I880">
        <v>0</v>
      </c>
      <c r="J880" s="3" t="s">
        <v>310</v>
      </c>
      <c r="K880" s="3" t="s">
        <v>3488</v>
      </c>
      <c r="L880">
        <v>4105019667200003</v>
      </c>
      <c r="M880">
        <v>2894974999200008</v>
      </c>
    </row>
    <row r="881" spans="1:13" hidden="1" x14ac:dyDescent="0.3">
      <c r="A881">
        <v>1183</v>
      </c>
      <c r="B881" s="3" t="s">
        <v>608</v>
      </c>
      <c r="C881" s="3" t="s">
        <v>3489</v>
      </c>
      <c r="D881" s="3" t="s">
        <v>567</v>
      </c>
      <c r="E881" s="3" t="s">
        <v>3490</v>
      </c>
      <c r="F881" s="3" t="s">
        <v>3491</v>
      </c>
      <c r="G881" s="3" t="s">
        <v>3492</v>
      </c>
      <c r="H881" s="3" t="s">
        <v>311</v>
      </c>
      <c r="I881">
        <v>0</v>
      </c>
      <c r="J881" s="3" t="s">
        <v>310</v>
      </c>
      <c r="K881" s="3" t="s">
        <v>613</v>
      </c>
      <c r="L881">
        <v>4107506443500006</v>
      </c>
      <c r="M881">
        <v>2901925217300004</v>
      </c>
    </row>
    <row r="882" spans="1:13" hidden="1" x14ac:dyDescent="0.3">
      <c r="A882">
        <v>1183</v>
      </c>
      <c r="B882" s="3" t="s">
        <v>608</v>
      </c>
      <c r="C882" s="3" t="s">
        <v>3493</v>
      </c>
      <c r="D882" s="3" t="s">
        <v>307</v>
      </c>
      <c r="E882" s="3" t="s">
        <v>3494</v>
      </c>
      <c r="F882" s="3" t="s">
        <v>3495</v>
      </c>
      <c r="G882" s="3" t="s">
        <v>310</v>
      </c>
      <c r="H882" s="3" t="s">
        <v>310</v>
      </c>
      <c r="I882">
        <v>0</v>
      </c>
      <c r="J882" s="3" t="s">
        <v>311</v>
      </c>
      <c r="K882" s="3" t="s">
        <v>3496</v>
      </c>
      <c r="L882">
        <v>4.1052606973000024E+16</v>
      </c>
      <c r="M882">
        <v>2.9022856886000056E+16</v>
      </c>
    </row>
    <row r="883" spans="1:13" hidden="1" x14ac:dyDescent="0.3">
      <c r="A883">
        <v>1336</v>
      </c>
      <c r="B883" s="3" t="s">
        <v>349</v>
      </c>
      <c r="C883" s="3" t="s">
        <v>3497</v>
      </c>
      <c r="D883" s="3" t="s">
        <v>513</v>
      </c>
      <c r="E883" s="3" t="s">
        <v>3498</v>
      </c>
      <c r="F883" s="3" t="s">
        <v>3499</v>
      </c>
      <c r="G883" s="3" t="s">
        <v>2415</v>
      </c>
      <c r="H883" s="3" t="s">
        <v>319</v>
      </c>
      <c r="I883">
        <v>485</v>
      </c>
      <c r="J883" s="3" t="s">
        <v>319</v>
      </c>
      <c r="K883" s="3" t="s">
        <v>627</v>
      </c>
      <c r="L883">
        <v>4.1059214102000056E+16</v>
      </c>
      <c r="M883">
        <v>2.8907458407000036E+16</v>
      </c>
    </row>
    <row r="884" spans="1:13" hidden="1" x14ac:dyDescent="0.3">
      <c r="A884">
        <v>1183</v>
      </c>
      <c r="B884" s="3" t="s">
        <v>608</v>
      </c>
      <c r="C884" s="3" t="s">
        <v>3500</v>
      </c>
      <c r="D884" s="3" t="s">
        <v>307</v>
      </c>
      <c r="E884" s="3" t="s">
        <v>3501</v>
      </c>
      <c r="F884" s="3" t="s">
        <v>3502</v>
      </c>
      <c r="G884" s="3" t="s">
        <v>310</v>
      </c>
      <c r="H884" s="3" t="s">
        <v>310</v>
      </c>
      <c r="I884">
        <v>0</v>
      </c>
      <c r="J884" s="3" t="s">
        <v>311</v>
      </c>
      <c r="K884" s="3" t="s">
        <v>3496</v>
      </c>
      <c r="L884">
        <v>4.1050405633000024E+16</v>
      </c>
      <c r="M884">
        <v>2902424299300003</v>
      </c>
    </row>
    <row r="885" spans="1:13" hidden="1" x14ac:dyDescent="0.3">
      <c r="A885">
        <v>1183</v>
      </c>
      <c r="B885" s="3" t="s">
        <v>608</v>
      </c>
      <c r="C885" s="3" t="s">
        <v>3503</v>
      </c>
      <c r="D885" s="3" t="s">
        <v>535</v>
      </c>
      <c r="E885" s="3" t="s">
        <v>3504</v>
      </c>
      <c r="F885" s="3" t="s">
        <v>3505</v>
      </c>
      <c r="G885" s="3" t="s">
        <v>3506</v>
      </c>
      <c r="H885" s="3" t="s">
        <v>319</v>
      </c>
      <c r="J885" s="3" t="s">
        <v>311</v>
      </c>
      <c r="K885" s="3" t="s">
        <v>725</v>
      </c>
      <c r="L885">
        <v>4108740322600005</v>
      </c>
      <c r="M885">
        <v>2901839812700007</v>
      </c>
    </row>
    <row r="886" spans="1:13" hidden="1" x14ac:dyDescent="0.3">
      <c r="A886">
        <v>1183</v>
      </c>
      <c r="B886" s="3" t="s">
        <v>608</v>
      </c>
      <c r="C886" s="3" t="s">
        <v>3507</v>
      </c>
      <c r="D886" s="3" t="s">
        <v>344</v>
      </c>
      <c r="E886" s="3" t="s">
        <v>3508</v>
      </c>
      <c r="F886" s="3" t="s">
        <v>3509</v>
      </c>
      <c r="G886" s="3" t="s">
        <v>3510</v>
      </c>
      <c r="H886" s="3" t="s">
        <v>311</v>
      </c>
      <c r="I886">
        <v>0</v>
      </c>
      <c r="J886" s="3" t="s">
        <v>310</v>
      </c>
      <c r="K886" s="3" t="s">
        <v>854</v>
      </c>
      <c r="L886">
        <v>4.1078133242000032E+16</v>
      </c>
      <c r="M886">
        <v>2.9032414620000056E+16</v>
      </c>
    </row>
    <row r="887" spans="1:13" hidden="1" x14ac:dyDescent="0.3">
      <c r="A887">
        <v>1183</v>
      </c>
      <c r="B887" s="3" t="s">
        <v>608</v>
      </c>
      <c r="C887" s="3" t="s">
        <v>3511</v>
      </c>
      <c r="D887" s="3" t="s">
        <v>307</v>
      </c>
      <c r="E887" s="3" t="s">
        <v>3512</v>
      </c>
      <c r="F887" s="3" t="s">
        <v>3513</v>
      </c>
      <c r="G887" s="3" t="s">
        <v>310</v>
      </c>
      <c r="H887" s="3" t="s">
        <v>310</v>
      </c>
      <c r="I887">
        <v>0</v>
      </c>
      <c r="J887" s="3" t="s">
        <v>311</v>
      </c>
      <c r="K887" s="3" t="s">
        <v>1157</v>
      </c>
      <c r="L887">
        <v>4108313005200006</v>
      </c>
      <c r="M887">
        <v>2.9025719328000036E+16</v>
      </c>
    </row>
    <row r="888" spans="1:13" hidden="1" x14ac:dyDescent="0.3">
      <c r="A888">
        <v>1421</v>
      </c>
      <c r="B888" s="3" t="s">
        <v>305</v>
      </c>
      <c r="C888" s="3" t="s">
        <v>3514</v>
      </c>
      <c r="D888" s="3" t="s">
        <v>323</v>
      </c>
      <c r="E888" s="3" t="s">
        <v>3515</v>
      </c>
      <c r="F888" s="3" t="s">
        <v>3516</v>
      </c>
      <c r="G888" s="3" t="s">
        <v>3517</v>
      </c>
      <c r="H888" s="3" t="s">
        <v>310</v>
      </c>
      <c r="J888" s="3" t="s">
        <v>310</v>
      </c>
      <c r="K888" s="3" t="s">
        <v>312</v>
      </c>
      <c r="L888">
        <v>4098435260400004</v>
      </c>
      <c r="M888">
        <v>2.9054936318000048E+16</v>
      </c>
    </row>
    <row r="889" spans="1:13" hidden="1" x14ac:dyDescent="0.3">
      <c r="A889">
        <v>2015</v>
      </c>
      <c r="B889" s="3" t="s">
        <v>321</v>
      </c>
      <c r="C889" s="3" t="s">
        <v>3518</v>
      </c>
      <c r="D889" s="3" t="s">
        <v>567</v>
      </c>
      <c r="E889" s="3" t="s">
        <v>3519</v>
      </c>
      <c r="F889" s="3" t="s">
        <v>3520</v>
      </c>
      <c r="G889" s="3" t="s">
        <v>310</v>
      </c>
      <c r="H889" s="3" t="s">
        <v>311</v>
      </c>
      <c r="I889">
        <v>0</v>
      </c>
      <c r="J889" s="3" t="s">
        <v>310</v>
      </c>
      <c r="K889" s="3" t="s">
        <v>327</v>
      </c>
      <c r="L889">
        <v>4.0823668360000056E+16</v>
      </c>
      <c r="M889">
        <v>2.9353898207000044E+16</v>
      </c>
    </row>
    <row r="890" spans="1:13" hidden="1" x14ac:dyDescent="0.3">
      <c r="A890">
        <v>1421</v>
      </c>
      <c r="B890" s="3" t="s">
        <v>305</v>
      </c>
      <c r="C890" s="3" t="s">
        <v>3521</v>
      </c>
      <c r="D890" s="3" t="s">
        <v>315</v>
      </c>
      <c r="E890" s="3" t="s">
        <v>3522</v>
      </c>
      <c r="F890" s="3" t="s">
        <v>3523</v>
      </c>
      <c r="G890" s="3" t="s">
        <v>3524</v>
      </c>
      <c r="H890" s="3" t="s">
        <v>311</v>
      </c>
      <c r="I890">
        <v>0</v>
      </c>
      <c r="J890" s="3" t="s">
        <v>310</v>
      </c>
      <c r="K890" s="3" t="s">
        <v>3070</v>
      </c>
      <c r="L890">
        <v>4098789689100005</v>
      </c>
      <c r="M890">
        <v>2.9048319985000036E+16</v>
      </c>
    </row>
    <row r="891" spans="1:13" hidden="1" x14ac:dyDescent="0.3">
      <c r="A891">
        <v>1810</v>
      </c>
      <c r="B891" s="3" t="s">
        <v>632</v>
      </c>
      <c r="C891" s="3" t="s">
        <v>3525</v>
      </c>
      <c r="D891" s="3" t="s">
        <v>339</v>
      </c>
      <c r="E891" s="3" t="s">
        <v>3526</v>
      </c>
      <c r="F891" s="3" t="s">
        <v>3527</v>
      </c>
      <c r="G891" s="3" t="s">
        <v>310</v>
      </c>
      <c r="H891" s="3" t="s">
        <v>311</v>
      </c>
      <c r="I891">
        <v>0</v>
      </c>
      <c r="J891" s="3" t="s">
        <v>310</v>
      </c>
      <c r="K891" s="3" t="s">
        <v>1450</v>
      </c>
      <c r="L891">
        <v>4108221303500005</v>
      </c>
      <c r="M891">
        <v>2.9005244962000064E+16</v>
      </c>
    </row>
    <row r="892" spans="1:13" hidden="1" x14ac:dyDescent="0.3">
      <c r="A892">
        <v>1421</v>
      </c>
      <c r="B892" s="3" t="s">
        <v>305</v>
      </c>
      <c r="C892" s="3" t="s">
        <v>3528</v>
      </c>
      <c r="D892" s="3" t="s">
        <v>315</v>
      </c>
      <c r="E892" s="3" t="s">
        <v>3529</v>
      </c>
      <c r="F892" s="3" t="s">
        <v>3530</v>
      </c>
      <c r="G892" s="3" t="s">
        <v>1370</v>
      </c>
      <c r="H892" s="3" t="s">
        <v>311</v>
      </c>
      <c r="I892">
        <v>0</v>
      </c>
      <c r="J892" s="3" t="s">
        <v>310</v>
      </c>
      <c r="K892" s="3" t="s">
        <v>652</v>
      </c>
      <c r="L892">
        <v>4.0993133244000032E+16</v>
      </c>
      <c r="M892">
        <v>2902899990900005</v>
      </c>
    </row>
    <row r="893" spans="1:13" hidden="1" x14ac:dyDescent="0.3">
      <c r="A893">
        <v>2005</v>
      </c>
      <c r="B893" s="3" t="s">
        <v>697</v>
      </c>
      <c r="C893" s="3" t="s">
        <v>3531</v>
      </c>
      <c r="D893" s="3" t="s">
        <v>425</v>
      </c>
      <c r="E893" s="3" t="s">
        <v>3532</v>
      </c>
      <c r="F893" s="3" t="s">
        <v>3533</v>
      </c>
      <c r="G893" s="3" t="s">
        <v>3534</v>
      </c>
      <c r="H893" s="3" t="s">
        <v>311</v>
      </c>
      <c r="I893">
        <v>35</v>
      </c>
      <c r="J893" s="3" t="s">
        <v>311</v>
      </c>
      <c r="K893" s="3" t="s">
        <v>3031</v>
      </c>
      <c r="L893">
        <v>4101242980300003</v>
      </c>
      <c r="M893">
        <v>2.8823245452000036E+16</v>
      </c>
    </row>
    <row r="894" spans="1:13" hidden="1" x14ac:dyDescent="0.3">
      <c r="A894">
        <v>2004</v>
      </c>
      <c r="B894" s="3" t="s">
        <v>1326</v>
      </c>
      <c r="C894" s="3" t="s">
        <v>3535</v>
      </c>
      <c r="D894" s="3" t="s">
        <v>535</v>
      </c>
      <c r="E894" s="3" t="s">
        <v>3536</v>
      </c>
      <c r="F894" s="3" t="s">
        <v>3537</v>
      </c>
      <c r="G894" s="3" t="s">
        <v>3538</v>
      </c>
      <c r="H894" s="3" t="s">
        <v>319</v>
      </c>
      <c r="I894">
        <v>6</v>
      </c>
      <c r="J894" s="3" t="s">
        <v>319</v>
      </c>
      <c r="K894" s="3" t="s">
        <v>2280</v>
      </c>
      <c r="L894">
        <v>4103142328200005</v>
      </c>
      <c r="M894">
        <v>2882627417200007</v>
      </c>
    </row>
    <row r="895" spans="1:13" hidden="1" x14ac:dyDescent="0.3">
      <c r="A895">
        <v>2004</v>
      </c>
      <c r="B895" s="3" t="s">
        <v>1326</v>
      </c>
      <c r="C895" s="3" t="s">
        <v>3539</v>
      </c>
      <c r="D895" s="3" t="s">
        <v>405</v>
      </c>
      <c r="E895" s="3" t="s">
        <v>3540</v>
      </c>
      <c r="F895" s="3" t="s">
        <v>3541</v>
      </c>
      <c r="G895" s="3" t="s">
        <v>310</v>
      </c>
      <c r="H895" s="3" t="s">
        <v>310</v>
      </c>
      <c r="J895" s="3" t="s">
        <v>310</v>
      </c>
      <c r="K895" s="3" t="s">
        <v>3358</v>
      </c>
      <c r="L895">
        <v>4103085337500005</v>
      </c>
      <c r="M895">
        <v>2883773287400004</v>
      </c>
    </row>
    <row r="896" spans="1:13" hidden="1" x14ac:dyDescent="0.3">
      <c r="A896">
        <v>1886</v>
      </c>
      <c r="B896" s="3" t="s">
        <v>3368</v>
      </c>
      <c r="C896" s="3" t="s">
        <v>3542</v>
      </c>
      <c r="D896" s="3" t="s">
        <v>1113</v>
      </c>
      <c r="E896" s="3" t="s">
        <v>3543</v>
      </c>
      <c r="F896" s="3" t="s">
        <v>3544</v>
      </c>
      <c r="G896" s="3" t="s">
        <v>441</v>
      </c>
      <c r="H896" s="3" t="s">
        <v>310</v>
      </c>
      <c r="J896" s="3" t="s">
        <v>311</v>
      </c>
      <c r="K896" s="3" t="s">
        <v>3545</v>
      </c>
      <c r="L896">
        <v>4106801094100007</v>
      </c>
      <c r="M896">
        <v>2.8884173626000064E+16</v>
      </c>
    </row>
    <row r="897" spans="1:13" hidden="1" x14ac:dyDescent="0.3">
      <c r="A897">
        <v>1886</v>
      </c>
      <c r="B897" s="3" t="s">
        <v>3368</v>
      </c>
      <c r="C897" s="3" t="s">
        <v>3546</v>
      </c>
      <c r="D897" s="3" t="s">
        <v>885</v>
      </c>
      <c r="E897" s="3" t="s">
        <v>3547</v>
      </c>
      <c r="F897" s="3" t="s">
        <v>3548</v>
      </c>
      <c r="G897" s="3" t="s">
        <v>310</v>
      </c>
      <c r="H897" s="3" t="s">
        <v>310</v>
      </c>
      <c r="I897">
        <v>0</v>
      </c>
      <c r="J897" s="3" t="s">
        <v>310</v>
      </c>
      <c r="K897" s="3" t="s">
        <v>3545</v>
      </c>
      <c r="L897">
        <v>4107319383600003</v>
      </c>
      <c r="M897">
        <v>2888645686800004</v>
      </c>
    </row>
    <row r="898" spans="1:13" hidden="1" x14ac:dyDescent="0.3">
      <c r="A898">
        <v>2053</v>
      </c>
      <c r="B898" s="3" t="s">
        <v>671</v>
      </c>
      <c r="C898" s="3" t="s">
        <v>3549</v>
      </c>
      <c r="D898" s="3" t="s">
        <v>339</v>
      </c>
      <c r="E898" s="3" t="s">
        <v>3550</v>
      </c>
      <c r="F898" s="3" t="s">
        <v>3551</v>
      </c>
      <c r="G898" s="3" t="s">
        <v>310</v>
      </c>
      <c r="H898" s="3" t="s">
        <v>311</v>
      </c>
      <c r="I898">
        <v>0</v>
      </c>
      <c r="J898" s="3" t="s">
        <v>310</v>
      </c>
      <c r="K898" s="3" t="s">
        <v>989</v>
      </c>
      <c r="L898">
        <v>4103944458600006</v>
      </c>
      <c r="M898">
        <v>2867734477600004</v>
      </c>
    </row>
    <row r="899" spans="1:13" hidden="1" x14ac:dyDescent="0.3">
      <c r="A899">
        <v>1835</v>
      </c>
      <c r="B899" s="3" t="s">
        <v>1296</v>
      </c>
      <c r="C899" s="3" t="s">
        <v>3552</v>
      </c>
      <c r="D899" s="3" t="s">
        <v>535</v>
      </c>
      <c r="E899" s="3" t="s">
        <v>3553</v>
      </c>
      <c r="F899" s="3" t="s">
        <v>3554</v>
      </c>
      <c r="G899" s="3" t="s">
        <v>3555</v>
      </c>
      <c r="H899" s="3" t="s">
        <v>311</v>
      </c>
      <c r="J899" s="3" t="s">
        <v>311</v>
      </c>
      <c r="K899" s="3" t="s">
        <v>1410</v>
      </c>
      <c r="L899">
        <v>4087841597800008</v>
      </c>
      <c r="M899">
        <v>2.9235527086000048E+16</v>
      </c>
    </row>
    <row r="900" spans="1:13" hidden="1" x14ac:dyDescent="0.3">
      <c r="A900">
        <v>2049</v>
      </c>
      <c r="B900" s="3" t="s">
        <v>1799</v>
      </c>
      <c r="C900" s="3" t="s">
        <v>3556</v>
      </c>
      <c r="D900" s="3" t="s">
        <v>339</v>
      </c>
      <c r="E900" s="3" t="s">
        <v>3557</v>
      </c>
      <c r="F900" s="3" t="s">
        <v>3558</v>
      </c>
      <c r="G900" s="3" t="s">
        <v>310</v>
      </c>
      <c r="H900" s="3" t="s">
        <v>311</v>
      </c>
      <c r="I900">
        <v>0</v>
      </c>
      <c r="J900" s="3" t="s">
        <v>310</v>
      </c>
      <c r="K900" s="3" t="s">
        <v>676</v>
      </c>
      <c r="L900">
        <v>4097768795700006</v>
      </c>
      <c r="M900">
        <v>2914436365000006</v>
      </c>
    </row>
    <row r="901" spans="1:13" hidden="1" x14ac:dyDescent="0.3">
      <c r="A901">
        <v>2005</v>
      </c>
      <c r="B901" s="3" t="s">
        <v>697</v>
      </c>
      <c r="C901" s="3" t="s">
        <v>3559</v>
      </c>
      <c r="D901" s="3" t="s">
        <v>405</v>
      </c>
      <c r="E901" s="3" t="s">
        <v>3560</v>
      </c>
      <c r="F901" s="3" t="s">
        <v>3561</v>
      </c>
      <c r="G901" s="3" t="s">
        <v>310</v>
      </c>
      <c r="H901" s="3" t="s">
        <v>310</v>
      </c>
      <c r="J901" s="3" t="s">
        <v>310</v>
      </c>
      <c r="K901" s="3" t="s">
        <v>1278</v>
      </c>
      <c r="L901">
        <v>4099537640700004</v>
      </c>
      <c r="M901">
        <v>2.8848562426000056E+16</v>
      </c>
    </row>
    <row r="902" spans="1:13" hidden="1" x14ac:dyDescent="0.3">
      <c r="A902">
        <v>2005</v>
      </c>
      <c r="B902" s="3" t="s">
        <v>697</v>
      </c>
      <c r="C902" s="3" t="s">
        <v>3562</v>
      </c>
      <c r="D902" s="3" t="s">
        <v>654</v>
      </c>
      <c r="E902" s="3" t="s">
        <v>3563</v>
      </c>
      <c r="F902" s="3" t="s">
        <v>3564</v>
      </c>
      <c r="G902" s="3" t="s">
        <v>310</v>
      </c>
      <c r="H902" s="3" t="s">
        <v>310</v>
      </c>
      <c r="J902" s="3" t="s">
        <v>310</v>
      </c>
      <c r="K902" s="3" t="s">
        <v>1278</v>
      </c>
      <c r="L902">
        <v>4099486042800004</v>
      </c>
      <c r="M902">
        <v>2884469602300004</v>
      </c>
    </row>
    <row r="903" spans="1:13" hidden="1" x14ac:dyDescent="0.3">
      <c r="A903">
        <v>2004</v>
      </c>
      <c r="B903" s="3" t="s">
        <v>1326</v>
      </c>
      <c r="C903" s="3" t="s">
        <v>3565</v>
      </c>
      <c r="D903" s="3" t="s">
        <v>535</v>
      </c>
      <c r="E903" s="3" t="s">
        <v>3566</v>
      </c>
      <c r="F903" s="3" t="s">
        <v>3567</v>
      </c>
      <c r="G903" s="3" t="s">
        <v>3568</v>
      </c>
      <c r="H903" s="3" t="s">
        <v>319</v>
      </c>
      <c r="I903">
        <v>8</v>
      </c>
      <c r="J903" s="3" t="s">
        <v>311</v>
      </c>
      <c r="K903" s="3" t="s">
        <v>3358</v>
      </c>
      <c r="L903">
        <v>4.1031585376000064E+16</v>
      </c>
      <c r="M903">
        <v>2.8843918040000064E+16</v>
      </c>
    </row>
    <row r="904" spans="1:13" hidden="1" x14ac:dyDescent="0.3">
      <c r="A904">
        <v>1810</v>
      </c>
      <c r="B904" s="3" t="s">
        <v>632</v>
      </c>
      <c r="C904" s="3" t="s">
        <v>3569</v>
      </c>
      <c r="D904" s="3" t="s">
        <v>654</v>
      </c>
      <c r="E904" s="3" t="s">
        <v>3570</v>
      </c>
      <c r="F904" s="3" t="s">
        <v>3571</v>
      </c>
      <c r="G904" s="3" t="s">
        <v>310</v>
      </c>
      <c r="H904" s="3" t="s">
        <v>310</v>
      </c>
      <c r="J904" s="3" t="s">
        <v>310</v>
      </c>
      <c r="K904" s="3" t="s">
        <v>1108</v>
      </c>
      <c r="L904">
        <v>4106829454100006</v>
      </c>
      <c r="M904">
        <v>2.8974356369000076E+16</v>
      </c>
    </row>
    <row r="905" spans="1:13" hidden="1" x14ac:dyDescent="0.3">
      <c r="A905">
        <v>2004</v>
      </c>
      <c r="B905" s="3" t="s">
        <v>1326</v>
      </c>
      <c r="C905" s="3" t="s">
        <v>3572</v>
      </c>
      <c r="D905" s="3" t="s">
        <v>1384</v>
      </c>
      <c r="E905" s="3" t="s">
        <v>3573</v>
      </c>
      <c r="F905" s="3" t="s">
        <v>3574</v>
      </c>
      <c r="G905" s="3" t="s">
        <v>3575</v>
      </c>
      <c r="H905" s="3" t="s">
        <v>310</v>
      </c>
      <c r="I905">
        <v>0</v>
      </c>
      <c r="J905" s="3" t="s">
        <v>310</v>
      </c>
      <c r="K905" s="3" t="s">
        <v>1652</v>
      </c>
      <c r="L905">
        <v>4103414877100005</v>
      </c>
      <c r="M905">
        <v>2.886171219100004E+16</v>
      </c>
    </row>
    <row r="906" spans="1:13" hidden="1" x14ac:dyDescent="0.3">
      <c r="A906">
        <v>2049</v>
      </c>
      <c r="B906" s="3" t="s">
        <v>1799</v>
      </c>
      <c r="C906" s="3" t="s">
        <v>3576</v>
      </c>
      <c r="D906" s="3" t="s">
        <v>386</v>
      </c>
      <c r="E906" s="3" t="s">
        <v>3577</v>
      </c>
      <c r="F906" s="3" t="s">
        <v>3578</v>
      </c>
      <c r="G906" s="3" t="s">
        <v>310</v>
      </c>
      <c r="H906" s="3" t="s">
        <v>310</v>
      </c>
      <c r="J906" s="3" t="s">
        <v>310</v>
      </c>
      <c r="K906" s="3" t="s">
        <v>474</v>
      </c>
      <c r="L906">
        <v>4098689104400006</v>
      </c>
      <c r="M906">
        <v>2917199068800005</v>
      </c>
    </row>
    <row r="907" spans="1:13" hidden="1" x14ac:dyDescent="0.3">
      <c r="A907">
        <v>1739</v>
      </c>
      <c r="B907" s="3" t="s">
        <v>1938</v>
      </c>
      <c r="C907" s="3" t="s">
        <v>3579</v>
      </c>
      <c r="D907" s="3" t="s">
        <v>339</v>
      </c>
      <c r="E907" s="3" t="s">
        <v>3580</v>
      </c>
      <c r="F907" s="3" t="s">
        <v>3581</v>
      </c>
      <c r="G907" s="3" t="s">
        <v>310</v>
      </c>
      <c r="H907" s="3" t="s">
        <v>311</v>
      </c>
      <c r="I907">
        <v>0</v>
      </c>
      <c r="J907" s="3" t="s">
        <v>310</v>
      </c>
      <c r="K907" s="3" t="s">
        <v>2065</v>
      </c>
      <c r="L907">
        <v>4.0997488410000072E+16</v>
      </c>
      <c r="M907">
        <v>2.8912884113000076E+16</v>
      </c>
    </row>
    <row r="908" spans="1:13" hidden="1" x14ac:dyDescent="0.3">
      <c r="A908">
        <v>1663</v>
      </c>
      <c r="B908" s="3" t="s">
        <v>533</v>
      </c>
      <c r="C908" s="3" t="s">
        <v>3582</v>
      </c>
      <c r="D908" s="3" t="s">
        <v>535</v>
      </c>
      <c r="E908" s="3" t="s">
        <v>3583</v>
      </c>
      <c r="F908" s="3" t="s">
        <v>3584</v>
      </c>
      <c r="G908" s="3" t="s">
        <v>3585</v>
      </c>
      <c r="H908" s="3" t="s">
        <v>319</v>
      </c>
      <c r="J908" s="3" t="s">
        <v>319</v>
      </c>
      <c r="K908" s="3" t="s">
        <v>1035</v>
      </c>
      <c r="L908">
        <v>4.1071031197000024E+16</v>
      </c>
      <c r="M908">
        <v>2899901753200004</v>
      </c>
    </row>
    <row r="909" spans="1:13" hidden="1" x14ac:dyDescent="0.3">
      <c r="A909">
        <v>1421</v>
      </c>
      <c r="B909" s="3" t="s">
        <v>305</v>
      </c>
      <c r="C909" s="3" t="s">
        <v>3586</v>
      </c>
      <c r="D909" s="3" t="s">
        <v>802</v>
      </c>
      <c r="E909" s="3" t="s">
        <v>3587</v>
      </c>
      <c r="F909" s="3" t="s">
        <v>3588</v>
      </c>
      <c r="G909" s="3" t="s">
        <v>3589</v>
      </c>
      <c r="H909" s="3" t="s">
        <v>310</v>
      </c>
      <c r="J909" s="3" t="s">
        <v>311</v>
      </c>
      <c r="K909" s="3" t="s">
        <v>978</v>
      </c>
      <c r="L909">
        <v>4096602577600004</v>
      </c>
      <c r="M909">
        <v>2.9103356835000056E+16</v>
      </c>
    </row>
    <row r="910" spans="1:13" hidden="1" x14ac:dyDescent="0.3">
      <c r="A910">
        <v>2004</v>
      </c>
      <c r="B910" s="3" t="s">
        <v>1326</v>
      </c>
      <c r="C910" s="3" t="s">
        <v>3590</v>
      </c>
      <c r="D910" s="3" t="s">
        <v>405</v>
      </c>
      <c r="E910" s="3" t="s">
        <v>3591</v>
      </c>
      <c r="F910" s="3" t="s">
        <v>3592</v>
      </c>
      <c r="G910" s="3" t="s">
        <v>310</v>
      </c>
      <c r="H910" s="3" t="s">
        <v>310</v>
      </c>
      <c r="J910" s="3" t="s">
        <v>310</v>
      </c>
      <c r="K910" s="3" t="s">
        <v>1634</v>
      </c>
      <c r="L910">
        <v>4.1032533467000064E+16</v>
      </c>
      <c r="M910">
        <v>2882731765500006</v>
      </c>
    </row>
    <row r="911" spans="1:13" hidden="1" x14ac:dyDescent="0.3">
      <c r="A911">
        <v>1421</v>
      </c>
      <c r="B911" s="3" t="s">
        <v>305</v>
      </c>
      <c r="C911" s="3" t="s">
        <v>3593</v>
      </c>
      <c r="D911" s="3" t="s">
        <v>386</v>
      </c>
      <c r="E911" s="3" t="s">
        <v>3594</v>
      </c>
      <c r="F911" s="3" t="s">
        <v>3595</v>
      </c>
      <c r="G911" s="3" t="s">
        <v>310</v>
      </c>
      <c r="H911" s="3" t="s">
        <v>310</v>
      </c>
      <c r="J911" s="3" t="s">
        <v>310</v>
      </c>
      <c r="K911" s="3" t="s">
        <v>1531</v>
      </c>
      <c r="L911">
        <v>4099406996700003</v>
      </c>
      <c r="M911">
        <v>2.903665284600004E+16</v>
      </c>
    </row>
    <row r="912" spans="1:13" hidden="1" x14ac:dyDescent="0.3">
      <c r="A912">
        <v>1810</v>
      </c>
      <c r="B912" s="3" t="s">
        <v>632</v>
      </c>
      <c r="C912" s="3" t="s">
        <v>3596</v>
      </c>
      <c r="D912" s="3" t="s">
        <v>405</v>
      </c>
      <c r="E912" s="3" t="s">
        <v>3597</v>
      </c>
      <c r="F912" s="3" t="s">
        <v>3598</v>
      </c>
      <c r="G912" s="3" t="s">
        <v>310</v>
      </c>
      <c r="H912" s="3" t="s">
        <v>310</v>
      </c>
      <c r="J912" s="3" t="s">
        <v>310</v>
      </c>
      <c r="K912" s="3" t="s">
        <v>3599</v>
      </c>
      <c r="L912">
        <v>4107930540500007</v>
      </c>
      <c r="M912">
        <v>2899488765700005</v>
      </c>
    </row>
    <row r="913" spans="1:13" hidden="1" x14ac:dyDescent="0.3">
      <c r="A913">
        <v>1421</v>
      </c>
      <c r="B913" s="3" t="s">
        <v>305</v>
      </c>
      <c r="C913" s="3" t="s">
        <v>3600</v>
      </c>
      <c r="D913" s="3" t="s">
        <v>1347</v>
      </c>
      <c r="E913" s="3" t="s">
        <v>3601</v>
      </c>
      <c r="F913" s="3" t="s">
        <v>3602</v>
      </c>
      <c r="G913" s="3" t="s">
        <v>3603</v>
      </c>
      <c r="H913" s="3" t="s">
        <v>310</v>
      </c>
      <c r="I913">
        <v>0</v>
      </c>
      <c r="J913" s="3" t="s">
        <v>310</v>
      </c>
      <c r="K913" s="3" t="s">
        <v>652</v>
      </c>
      <c r="L913">
        <v>4.0990893784000032E+16</v>
      </c>
      <c r="M913">
        <v>2903036177200005</v>
      </c>
    </row>
    <row r="914" spans="1:13" hidden="1" x14ac:dyDescent="0.3">
      <c r="A914">
        <v>1421</v>
      </c>
      <c r="B914" s="3" t="s">
        <v>305</v>
      </c>
      <c r="C914" s="3" t="s">
        <v>3604</v>
      </c>
      <c r="D914" s="3" t="s">
        <v>339</v>
      </c>
      <c r="E914" s="3" t="s">
        <v>3605</v>
      </c>
      <c r="F914" s="3" t="s">
        <v>3606</v>
      </c>
      <c r="G914" s="3" t="s">
        <v>310</v>
      </c>
      <c r="H914" s="3" t="s">
        <v>311</v>
      </c>
      <c r="I914">
        <v>0</v>
      </c>
      <c r="J914" s="3" t="s">
        <v>310</v>
      </c>
      <c r="K914" s="3" t="s">
        <v>1487</v>
      </c>
      <c r="L914">
        <v>4.0978882972000064E+16</v>
      </c>
      <c r="M914">
        <v>2.9067824164000056E+16</v>
      </c>
    </row>
    <row r="915" spans="1:13" hidden="1" x14ac:dyDescent="0.3">
      <c r="A915">
        <v>1421</v>
      </c>
      <c r="B915" s="3" t="s">
        <v>305</v>
      </c>
      <c r="C915" s="3" t="s">
        <v>3607</v>
      </c>
      <c r="D915" s="3" t="s">
        <v>832</v>
      </c>
      <c r="E915" s="3" t="s">
        <v>3608</v>
      </c>
      <c r="F915" s="3" t="s">
        <v>3609</v>
      </c>
      <c r="G915" s="3" t="s">
        <v>2077</v>
      </c>
      <c r="H915" s="3" t="s">
        <v>310</v>
      </c>
      <c r="J915" s="3" t="s">
        <v>311</v>
      </c>
      <c r="K915" s="3" t="s">
        <v>510</v>
      </c>
      <c r="L915">
        <v>4096119142800006</v>
      </c>
      <c r="M915">
        <v>2.9082145226000024E+16</v>
      </c>
    </row>
    <row r="916" spans="1:13" hidden="1" x14ac:dyDescent="0.3">
      <c r="A916">
        <v>2053</v>
      </c>
      <c r="B916" s="3" t="s">
        <v>671</v>
      </c>
      <c r="C916" s="3" t="s">
        <v>3610</v>
      </c>
      <c r="D916" s="3" t="s">
        <v>339</v>
      </c>
      <c r="E916" s="3" t="s">
        <v>3611</v>
      </c>
      <c r="F916" s="3" t="s">
        <v>3612</v>
      </c>
      <c r="G916" s="3" t="s">
        <v>310</v>
      </c>
      <c r="H916" s="3" t="s">
        <v>311</v>
      </c>
      <c r="I916">
        <v>0</v>
      </c>
      <c r="J916" s="3" t="s">
        <v>310</v>
      </c>
      <c r="K916" s="3" t="s">
        <v>1161</v>
      </c>
      <c r="L916">
        <v>4.1018226396000048E+16</v>
      </c>
      <c r="M916">
        <v>2.8664718564000056E+16</v>
      </c>
    </row>
    <row r="917" spans="1:13" hidden="1" x14ac:dyDescent="0.3">
      <c r="A917">
        <v>1810</v>
      </c>
      <c r="B917" s="3" t="s">
        <v>632</v>
      </c>
      <c r="C917" s="3" t="s">
        <v>3613</v>
      </c>
      <c r="D917" s="3" t="s">
        <v>513</v>
      </c>
      <c r="E917" s="3" t="s">
        <v>3614</v>
      </c>
      <c r="F917" s="3" t="s">
        <v>3615</v>
      </c>
      <c r="G917" s="3" t="s">
        <v>3616</v>
      </c>
      <c r="H917" s="3" t="s">
        <v>319</v>
      </c>
      <c r="I917">
        <v>25</v>
      </c>
      <c r="J917" s="3" t="s">
        <v>319</v>
      </c>
      <c r="K917" s="3" t="s">
        <v>627</v>
      </c>
      <c r="L917">
        <v>4108271264200005</v>
      </c>
      <c r="M917">
        <v>2.8970953440000072E+16</v>
      </c>
    </row>
    <row r="918" spans="1:13" hidden="1" x14ac:dyDescent="0.3">
      <c r="A918">
        <v>1852</v>
      </c>
      <c r="B918" s="3" t="s">
        <v>1402</v>
      </c>
      <c r="C918" s="3" t="s">
        <v>3617</v>
      </c>
      <c r="D918" s="3" t="s">
        <v>535</v>
      </c>
      <c r="E918" s="3" t="s">
        <v>3618</v>
      </c>
      <c r="F918" s="3" t="s">
        <v>3619</v>
      </c>
      <c r="G918" s="3" t="s">
        <v>3620</v>
      </c>
      <c r="H918" s="3" t="s">
        <v>319</v>
      </c>
      <c r="J918" s="3" t="s">
        <v>311</v>
      </c>
      <c r="K918" s="3" t="s">
        <v>1638</v>
      </c>
      <c r="L918">
        <v>4100551863800007</v>
      </c>
      <c r="M918">
        <v>2.9147542386000056E+16</v>
      </c>
    </row>
    <row r="919" spans="1:13" hidden="1" x14ac:dyDescent="0.3">
      <c r="A919">
        <v>2053</v>
      </c>
      <c r="B919" s="3" t="s">
        <v>671</v>
      </c>
      <c r="C919" s="3" t="s">
        <v>3621</v>
      </c>
      <c r="D919" s="3" t="s">
        <v>535</v>
      </c>
      <c r="E919" s="3" t="s">
        <v>3622</v>
      </c>
      <c r="F919" s="3" t="s">
        <v>3623</v>
      </c>
      <c r="G919" s="3" t="s">
        <v>310</v>
      </c>
      <c r="H919" s="3" t="s">
        <v>319</v>
      </c>
      <c r="J919" s="3" t="s">
        <v>311</v>
      </c>
      <c r="K919" s="3" t="s">
        <v>2379</v>
      </c>
      <c r="L919">
        <v>4102944993400007</v>
      </c>
      <c r="M919">
        <v>2.8667661846000044E+16</v>
      </c>
    </row>
    <row r="920" spans="1:13" hidden="1" x14ac:dyDescent="0.3">
      <c r="A920">
        <v>2015</v>
      </c>
      <c r="B920" s="3" t="s">
        <v>321</v>
      </c>
      <c r="C920" s="3" t="s">
        <v>3624</v>
      </c>
      <c r="D920" s="3" t="s">
        <v>323</v>
      </c>
      <c r="E920" s="3" t="s">
        <v>3625</v>
      </c>
      <c r="F920" s="3" t="s">
        <v>3626</v>
      </c>
      <c r="G920" s="3" t="s">
        <v>3627</v>
      </c>
      <c r="H920" s="3" t="s">
        <v>310</v>
      </c>
      <c r="J920" s="3" t="s">
        <v>310</v>
      </c>
      <c r="K920" s="3" t="s">
        <v>1661</v>
      </c>
      <c r="L920">
        <v>4082605459900003</v>
      </c>
      <c r="M920">
        <v>2930976681800007</v>
      </c>
    </row>
    <row r="921" spans="1:13" hidden="1" x14ac:dyDescent="0.3">
      <c r="A921">
        <v>2005</v>
      </c>
      <c r="B921" s="3" t="s">
        <v>697</v>
      </c>
      <c r="C921" s="3" t="s">
        <v>3628</v>
      </c>
      <c r="D921" s="3" t="s">
        <v>323</v>
      </c>
      <c r="E921" s="3" t="s">
        <v>3629</v>
      </c>
      <c r="F921" s="3" t="s">
        <v>3630</v>
      </c>
      <c r="G921" s="3" t="s">
        <v>3631</v>
      </c>
      <c r="H921" s="3" t="s">
        <v>310</v>
      </c>
      <c r="J921" s="3" t="s">
        <v>310</v>
      </c>
      <c r="K921" s="3" t="s">
        <v>697</v>
      </c>
      <c r="L921">
        <v>4100032439200004</v>
      </c>
      <c r="M921">
        <v>2.8870655890000024E+16</v>
      </c>
    </row>
    <row r="922" spans="1:13" hidden="1" x14ac:dyDescent="0.3">
      <c r="A922">
        <v>2005</v>
      </c>
      <c r="B922" s="3" t="s">
        <v>697</v>
      </c>
      <c r="C922" s="3" t="s">
        <v>3632</v>
      </c>
      <c r="D922" s="3" t="s">
        <v>323</v>
      </c>
      <c r="E922" s="3" t="s">
        <v>3633</v>
      </c>
      <c r="F922" s="3" t="s">
        <v>3634</v>
      </c>
      <c r="G922" s="3" t="s">
        <v>3635</v>
      </c>
      <c r="H922" s="3" t="s">
        <v>310</v>
      </c>
      <c r="J922" s="3" t="s">
        <v>310</v>
      </c>
      <c r="K922" s="3" t="s">
        <v>993</v>
      </c>
      <c r="L922">
        <v>4100512230600003</v>
      </c>
      <c r="M922">
        <v>2.8833233059000064E+16</v>
      </c>
    </row>
    <row r="923" spans="1:13" hidden="1" x14ac:dyDescent="0.3">
      <c r="A923">
        <v>2005</v>
      </c>
      <c r="B923" s="3" t="s">
        <v>697</v>
      </c>
      <c r="C923" s="3" t="s">
        <v>3636</v>
      </c>
      <c r="D923" s="3" t="s">
        <v>405</v>
      </c>
      <c r="E923" s="3" t="s">
        <v>3637</v>
      </c>
      <c r="F923" s="3" t="s">
        <v>3638</v>
      </c>
      <c r="G923" s="3" t="s">
        <v>310</v>
      </c>
      <c r="H923" s="3" t="s">
        <v>310</v>
      </c>
      <c r="J923" s="3" t="s">
        <v>310</v>
      </c>
      <c r="K923" s="3" t="s">
        <v>697</v>
      </c>
      <c r="L923">
        <v>4.100151470100008E+16</v>
      </c>
      <c r="M923">
        <v>2.8862298354000076E+16</v>
      </c>
    </row>
    <row r="924" spans="1:13" hidden="1" x14ac:dyDescent="0.3">
      <c r="A924">
        <v>1421</v>
      </c>
      <c r="B924" s="3" t="s">
        <v>305</v>
      </c>
      <c r="C924" s="3" t="s">
        <v>3639</v>
      </c>
      <c r="D924" s="3" t="s">
        <v>1384</v>
      </c>
      <c r="E924" s="3" t="s">
        <v>3640</v>
      </c>
      <c r="F924" s="3" t="s">
        <v>3641</v>
      </c>
      <c r="G924" s="3" t="s">
        <v>3642</v>
      </c>
      <c r="H924" s="3" t="s">
        <v>310</v>
      </c>
      <c r="I924">
        <v>0</v>
      </c>
      <c r="J924" s="3" t="s">
        <v>310</v>
      </c>
      <c r="K924" s="3" t="s">
        <v>331</v>
      </c>
      <c r="L924">
        <v>4097505863900005</v>
      </c>
      <c r="M924">
        <v>2908735275400005</v>
      </c>
    </row>
    <row r="925" spans="1:13" hidden="1" x14ac:dyDescent="0.3">
      <c r="A925">
        <v>1186</v>
      </c>
      <c r="B925" s="3" t="s">
        <v>511</v>
      </c>
      <c r="C925" s="3" t="s">
        <v>3643</v>
      </c>
      <c r="D925" s="3" t="s">
        <v>333</v>
      </c>
      <c r="E925" s="3" t="s">
        <v>3644</v>
      </c>
      <c r="F925" s="3" t="s">
        <v>3645</v>
      </c>
      <c r="G925" s="3" t="s">
        <v>3646</v>
      </c>
      <c r="H925" s="3" t="s">
        <v>311</v>
      </c>
      <c r="I925">
        <v>28</v>
      </c>
      <c r="J925" s="3" t="s">
        <v>319</v>
      </c>
      <c r="K925" s="3" t="s">
        <v>3647</v>
      </c>
      <c r="L925">
        <v>4102897765300003</v>
      </c>
      <c r="M925">
        <v>2.8970738716000028E+16</v>
      </c>
    </row>
    <row r="926" spans="1:13" hidden="1" x14ac:dyDescent="0.3">
      <c r="A926">
        <v>1421</v>
      </c>
      <c r="B926" s="3" t="s">
        <v>305</v>
      </c>
      <c r="C926" s="3" t="s">
        <v>3648</v>
      </c>
      <c r="D926" s="3" t="s">
        <v>323</v>
      </c>
      <c r="E926" s="3" t="s">
        <v>3649</v>
      </c>
      <c r="F926" s="3" t="s">
        <v>3650</v>
      </c>
      <c r="G926" s="3" t="s">
        <v>3651</v>
      </c>
      <c r="H926" s="3" t="s">
        <v>310</v>
      </c>
      <c r="J926" s="3" t="s">
        <v>310</v>
      </c>
      <c r="K926" s="3" t="s">
        <v>501</v>
      </c>
      <c r="L926">
        <v>4.0983852616000032E+16</v>
      </c>
      <c r="M926">
        <v>2.9090189401000032E+16</v>
      </c>
    </row>
    <row r="927" spans="1:13" hidden="1" x14ac:dyDescent="0.3">
      <c r="A927">
        <v>2005</v>
      </c>
      <c r="B927" s="3" t="s">
        <v>697</v>
      </c>
      <c r="C927" s="3" t="s">
        <v>3652</v>
      </c>
      <c r="D927" s="3" t="s">
        <v>339</v>
      </c>
      <c r="E927" s="3" t="s">
        <v>3653</v>
      </c>
      <c r="F927" s="3" t="s">
        <v>3654</v>
      </c>
      <c r="G927" s="3" t="s">
        <v>310</v>
      </c>
      <c r="H927" s="3" t="s">
        <v>311</v>
      </c>
      <c r="I927">
        <v>0</v>
      </c>
      <c r="J927" s="3" t="s">
        <v>310</v>
      </c>
      <c r="K927" s="3" t="s">
        <v>3031</v>
      </c>
      <c r="L927">
        <v>4101475520500003</v>
      </c>
      <c r="M927">
        <v>2883556562900003</v>
      </c>
    </row>
    <row r="928" spans="1:13" hidden="1" x14ac:dyDescent="0.3">
      <c r="A928">
        <v>1708</v>
      </c>
      <c r="B928" s="3" t="s">
        <v>354</v>
      </c>
      <c r="C928" s="3" t="s">
        <v>3655</v>
      </c>
      <c r="D928" s="3" t="s">
        <v>339</v>
      </c>
      <c r="E928" s="3" t="s">
        <v>3656</v>
      </c>
      <c r="F928" s="3" t="s">
        <v>3657</v>
      </c>
      <c r="G928" s="3" t="s">
        <v>310</v>
      </c>
      <c r="H928" s="3" t="s">
        <v>311</v>
      </c>
      <c r="I928">
        <v>0</v>
      </c>
      <c r="J928" s="3" t="s">
        <v>310</v>
      </c>
      <c r="K928" s="3" t="s">
        <v>2133</v>
      </c>
      <c r="L928">
        <v>4.1046210461000048E+16</v>
      </c>
      <c r="M928">
        <v>2907567057400007</v>
      </c>
    </row>
    <row r="929" spans="1:13" hidden="1" x14ac:dyDescent="0.3">
      <c r="A929">
        <v>1421</v>
      </c>
      <c r="B929" s="3" t="s">
        <v>305</v>
      </c>
      <c r="C929" s="3" t="s">
        <v>3658</v>
      </c>
      <c r="D929" s="3" t="s">
        <v>339</v>
      </c>
      <c r="E929" s="3" t="s">
        <v>3659</v>
      </c>
      <c r="F929" s="3" t="s">
        <v>3660</v>
      </c>
      <c r="G929" s="3" t="s">
        <v>310</v>
      </c>
      <c r="H929" s="3" t="s">
        <v>311</v>
      </c>
      <c r="I929">
        <v>0</v>
      </c>
      <c r="J929" s="3" t="s">
        <v>310</v>
      </c>
      <c r="K929" s="3" t="s">
        <v>866</v>
      </c>
      <c r="L929">
        <v>4097086458200005</v>
      </c>
      <c r="M929">
        <v>2.9079233285000044E+16</v>
      </c>
    </row>
    <row r="930" spans="1:13" hidden="1" x14ac:dyDescent="0.3">
      <c r="A930">
        <v>2053</v>
      </c>
      <c r="B930" s="3" t="s">
        <v>671</v>
      </c>
      <c r="C930" s="3" t="s">
        <v>3661</v>
      </c>
      <c r="D930" s="3" t="s">
        <v>339</v>
      </c>
      <c r="E930" s="3" t="s">
        <v>3662</v>
      </c>
      <c r="F930" s="3" t="s">
        <v>3663</v>
      </c>
      <c r="G930" s="3" t="s">
        <v>310</v>
      </c>
      <c r="H930" s="3" t="s">
        <v>311</v>
      </c>
      <c r="I930">
        <v>0</v>
      </c>
      <c r="J930" s="3" t="s">
        <v>310</v>
      </c>
      <c r="K930" s="3" t="s">
        <v>1652</v>
      </c>
      <c r="L930">
        <v>4104064495100005</v>
      </c>
      <c r="M930">
        <v>2.8671355148000032E+16</v>
      </c>
    </row>
    <row r="931" spans="1:13" hidden="1" x14ac:dyDescent="0.3">
      <c r="A931">
        <v>1421</v>
      </c>
      <c r="B931" s="3" t="s">
        <v>305</v>
      </c>
      <c r="C931" s="3" t="s">
        <v>3664</v>
      </c>
      <c r="D931" s="3" t="s">
        <v>386</v>
      </c>
      <c r="E931" s="3" t="s">
        <v>3665</v>
      </c>
      <c r="F931" s="3" t="s">
        <v>3666</v>
      </c>
      <c r="G931" s="3" t="s">
        <v>310</v>
      </c>
      <c r="H931" s="3" t="s">
        <v>310</v>
      </c>
      <c r="J931" s="3" t="s">
        <v>310</v>
      </c>
      <c r="K931" s="3" t="s">
        <v>2172</v>
      </c>
      <c r="L931">
        <v>4.0976598773000032E+16</v>
      </c>
      <c r="M931">
        <v>2.9047902944000044E+16</v>
      </c>
    </row>
    <row r="932" spans="1:13" hidden="1" x14ac:dyDescent="0.3">
      <c r="A932">
        <v>1835</v>
      </c>
      <c r="B932" s="3" t="s">
        <v>1296</v>
      </c>
      <c r="C932" s="3" t="s">
        <v>3667</v>
      </c>
      <c r="D932" s="3" t="s">
        <v>425</v>
      </c>
      <c r="E932" s="3" t="s">
        <v>3668</v>
      </c>
      <c r="F932" s="3" t="s">
        <v>3669</v>
      </c>
      <c r="G932" s="3" t="s">
        <v>3670</v>
      </c>
      <c r="H932" s="3" t="s">
        <v>319</v>
      </c>
      <c r="I932">
        <v>647</v>
      </c>
      <c r="J932" s="3" t="s">
        <v>311</v>
      </c>
      <c r="K932" s="3" t="s">
        <v>736</v>
      </c>
      <c r="L932">
        <v>4088604776900007</v>
      </c>
      <c r="M932">
        <v>2.9262699608000048E+16</v>
      </c>
    </row>
    <row r="933" spans="1:13" hidden="1" x14ac:dyDescent="0.3">
      <c r="A933">
        <v>2049</v>
      </c>
      <c r="B933" s="3" t="s">
        <v>1799</v>
      </c>
      <c r="C933" s="3" t="s">
        <v>3671</v>
      </c>
      <c r="D933" s="3" t="s">
        <v>386</v>
      </c>
      <c r="E933" s="3" t="s">
        <v>3672</v>
      </c>
      <c r="F933" s="3" t="s">
        <v>3673</v>
      </c>
      <c r="G933" s="3" t="s">
        <v>310</v>
      </c>
      <c r="H933" s="3" t="s">
        <v>310</v>
      </c>
      <c r="J933" s="3" t="s">
        <v>310</v>
      </c>
      <c r="K933" s="3" t="s">
        <v>954</v>
      </c>
      <c r="L933">
        <v>4.0992425698000032E+16</v>
      </c>
      <c r="M933">
        <v>2912479774700006</v>
      </c>
    </row>
    <row r="934" spans="1:13" hidden="1" x14ac:dyDescent="0.3">
      <c r="A934">
        <v>2016</v>
      </c>
      <c r="B934" s="3" t="s">
        <v>1331</v>
      </c>
      <c r="C934" s="3" t="s">
        <v>3674</v>
      </c>
      <c r="D934" s="3" t="s">
        <v>654</v>
      </c>
      <c r="E934" s="3" t="s">
        <v>3675</v>
      </c>
      <c r="F934" s="3" t="s">
        <v>3676</v>
      </c>
      <c r="G934" s="3" t="s">
        <v>310</v>
      </c>
      <c r="H934" s="3" t="s">
        <v>310</v>
      </c>
      <c r="J934" s="3" t="s">
        <v>310</v>
      </c>
      <c r="K934" s="3" t="s">
        <v>3202</v>
      </c>
      <c r="L934">
        <v>4.105050624400008E+16</v>
      </c>
      <c r="M934">
        <v>2.8873493738000036E+16</v>
      </c>
    </row>
    <row r="935" spans="1:13" hidden="1" x14ac:dyDescent="0.3">
      <c r="A935">
        <v>2005</v>
      </c>
      <c r="B935" s="3" t="s">
        <v>697</v>
      </c>
      <c r="C935" s="3" t="s">
        <v>3677</v>
      </c>
      <c r="D935" s="3" t="s">
        <v>375</v>
      </c>
      <c r="E935" s="3" t="s">
        <v>3678</v>
      </c>
      <c r="F935" s="3" t="s">
        <v>3679</v>
      </c>
      <c r="G935" s="3" t="s">
        <v>3680</v>
      </c>
      <c r="H935" s="3" t="s">
        <v>319</v>
      </c>
      <c r="I935">
        <v>198</v>
      </c>
      <c r="J935" s="3" t="s">
        <v>319</v>
      </c>
      <c r="K935" s="3" t="s">
        <v>1267</v>
      </c>
      <c r="L935">
        <v>4100604881400005</v>
      </c>
      <c r="M935">
        <v>2.8844556754000052E+16</v>
      </c>
    </row>
    <row r="936" spans="1:13" hidden="1" x14ac:dyDescent="0.3">
      <c r="A936">
        <v>1823</v>
      </c>
      <c r="B936" s="3" t="s">
        <v>491</v>
      </c>
      <c r="C936" s="3" t="s">
        <v>3681</v>
      </c>
      <c r="D936" s="3" t="s">
        <v>425</v>
      </c>
      <c r="E936" s="3" t="s">
        <v>3682</v>
      </c>
      <c r="F936" s="3" t="s">
        <v>3683</v>
      </c>
      <c r="G936" s="3" t="s">
        <v>1583</v>
      </c>
      <c r="H936" s="3" t="s">
        <v>319</v>
      </c>
      <c r="I936">
        <v>260</v>
      </c>
      <c r="J936" s="3" t="s">
        <v>319</v>
      </c>
      <c r="K936" s="3" t="s">
        <v>1325</v>
      </c>
      <c r="L936">
        <v>4103377446500008</v>
      </c>
      <c r="M936">
        <v>2877764049900003</v>
      </c>
    </row>
    <row r="937" spans="1:13" hidden="1" x14ac:dyDescent="0.3">
      <c r="A937">
        <v>2005</v>
      </c>
      <c r="B937" s="3" t="s">
        <v>697</v>
      </c>
      <c r="C937" s="3" t="s">
        <v>3684</v>
      </c>
      <c r="D937" s="3" t="s">
        <v>368</v>
      </c>
      <c r="E937" s="3" t="s">
        <v>3685</v>
      </c>
      <c r="F937" s="3" t="s">
        <v>3686</v>
      </c>
      <c r="G937" s="3" t="s">
        <v>371</v>
      </c>
      <c r="H937" s="3" t="s">
        <v>311</v>
      </c>
      <c r="I937">
        <v>3</v>
      </c>
      <c r="J937" s="3" t="s">
        <v>319</v>
      </c>
      <c r="K937" s="3" t="s">
        <v>3031</v>
      </c>
      <c r="L937">
        <v>4102027544400005</v>
      </c>
      <c r="M937">
        <v>2.8820086885000024E+16</v>
      </c>
    </row>
    <row r="938" spans="1:13" hidden="1" x14ac:dyDescent="0.3">
      <c r="A938">
        <v>2004</v>
      </c>
      <c r="B938" s="3" t="s">
        <v>1326</v>
      </c>
      <c r="C938" s="3" t="s">
        <v>3687</v>
      </c>
      <c r="D938" s="3" t="s">
        <v>339</v>
      </c>
      <c r="E938" s="3" t="s">
        <v>3688</v>
      </c>
      <c r="F938" s="3" t="s">
        <v>3689</v>
      </c>
      <c r="G938" s="3" t="s">
        <v>310</v>
      </c>
      <c r="H938" s="3" t="s">
        <v>311</v>
      </c>
      <c r="I938">
        <v>0</v>
      </c>
      <c r="J938" s="3" t="s">
        <v>310</v>
      </c>
      <c r="K938" s="3" t="s">
        <v>627</v>
      </c>
      <c r="L938">
        <v>4103197937200008</v>
      </c>
      <c r="M938">
        <v>2886043992900005</v>
      </c>
    </row>
    <row r="939" spans="1:13" hidden="1" x14ac:dyDescent="0.3">
      <c r="A939">
        <v>2016</v>
      </c>
      <c r="B939" s="3" t="s">
        <v>1331</v>
      </c>
      <c r="C939" s="3" t="s">
        <v>3655</v>
      </c>
      <c r="D939" s="3" t="s">
        <v>339</v>
      </c>
      <c r="E939" s="3" t="s">
        <v>3690</v>
      </c>
      <c r="F939" s="3" t="s">
        <v>3691</v>
      </c>
      <c r="G939" s="3" t="s">
        <v>310</v>
      </c>
      <c r="H939" s="3" t="s">
        <v>311</v>
      </c>
      <c r="I939">
        <v>0</v>
      </c>
      <c r="J939" s="3" t="s">
        <v>310</v>
      </c>
      <c r="K939" s="3" t="s">
        <v>3202</v>
      </c>
      <c r="L939">
        <v>4104935479100004</v>
      </c>
      <c r="M939">
        <v>2.8867510864000052E+16</v>
      </c>
    </row>
    <row r="940" spans="1:13" hidden="1" x14ac:dyDescent="0.3">
      <c r="A940">
        <v>2005</v>
      </c>
      <c r="B940" s="3" t="s">
        <v>697</v>
      </c>
      <c r="C940" s="3" t="s">
        <v>3692</v>
      </c>
      <c r="D940" s="3" t="s">
        <v>405</v>
      </c>
      <c r="E940" s="3" t="s">
        <v>819</v>
      </c>
      <c r="F940" s="3" t="s">
        <v>3693</v>
      </c>
      <c r="G940" s="3" t="s">
        <v>310</v>
      </c>
      <c r="H940" s="3" t="s">
        <v>310</v>
      </c>
      <c r="J940" s="3" t="s">
        <v>310</v>
      </c>
      <c r="K940" s="3" t="s">
        <v>697</v>
      </c>
      <c r="L940">
        <v>4.1001168000000064E+16</v>
      </c>
      <c r="M940">
        <v>2.8870933000000036E+16</v>
      </c>
    </row>
    <row r="941" spans="1:13" hidden="1" x14ac:dyDescent="0.3">
      <c r="A941">
        <v>2005</v>
      </c>
      <c r="B941" s="3" t="s">
        <v>697</v>
      </c>
      <c r="C941" s="3" t="s">
        <v>3694</v>
      </c>
      <c r="D941" s="3" t="s">
        <v>405</v>
      </c>
      <c r="E941" s="3" t="s">
        <v>3695</v>
      </c>
      <c r="F941" s="3" t="s">
        <v>3696</v>
      </c>
      <c r="G941" s="3" t="s">
        <v>310</v>
      </c>
      <c r="H941" s="3" t="s">
        <v>310</v>
      </c>
      <c r="J941" s="3" t="s">
        <v>310</v>
      </c>
      <c r="K941" s="3" t="s">
        <v>736</v>
      </c>
      <c r="L941">
        <v>4099935500000004</v>
      </c>
      <c r="M941">
        <v>2.8834271000000056E+16</v>
      </c>
    </row>
    <row r="942" spans="1:13" hidden="1" x14ac:dyDescent="0.3">
      <c r="A942">
        <v>2049</v>
      </c>
      <c r="B942" s="3" t="s">
        <v>1799</v>
      </c>
      <c r="C942" s="3" t="s">
        <v>3697</v>
      </c>
      <c r="D942" s="3" t="s">
        <v>386</v>
      </c>
      <c r="E942" s="3" t="s">
        <v>3698</v>
      </c>
      <c r="F942" s="3" t="s">
        <v>3699</v>
      </c>
      <c r="G942" s="3" t="s">
        <v>310</v>
      </c>
      <c r="H942" s="3" t="s">
        <v>310</v>
      </c>
      <c r="J942" s="3" t="s">
        <v>310</v>
      </c>
      <c r="K942" s="3" t="s">
        <v>1861</v>
      </c>
      <c r="L942">
        <v>4097850804300003</v>
      </c>
      <c r="M942">
        <v>2.9114739150000048E+16</v>
      </c>
    </row>
    <row r="943" spans="1:13" hidden="1" x14ac:dyDescent="0.3">
      <c r="A943">
        <v>1186</v>
      </c>
      <c r="B943" s="3" t="s">
        <v>511</v>
      </c>
      <c r="C943" s="3" t="s">
        <v>3700</v>
      </c>
      <c r="D943" s="3" t="s">
        <v>344</v>
      </c>
      <c r="E943" s="3" t="s">
        <v>3701</v>
      </c>
      <c r="F943" s="3" t="s">
        <v>3702</v>
      </c>
      <c r="G943" s="3" t="s">
        <v>310</v>
      </c>
      <c r="H943" s="3" t="s">
        <v>311</v>
      </c>
      <c r="I943">
        <v>0</v>
      </c>
      <c r="J943" s="3" t="s">
        <v>310</v>
      </c>
      <c r="K943" s="3" t="s">
        <v>1503</v>
      </c>
      <c r="L943">
        <v>4.1052450297000064E+16</v>
      </c>
      <c r="M943">
        <v>2896026359500007</v>
      </c>
    </row>
    <row r="944" spans="1:13" hidden="1" x14ac:dyDescent="0.3">
      <c r="A944">
        <v>1421</v>
      </c>
      <c r="B944" s="3" t="s">
        <v>305</v>
      </c>
      <c r="C944" s="3" t="s">
        <v>3703</v>
      </c>
      <c r="D944" s="3" t="s">
        <v>307</v>
      </c>
      <c r="E944" s="3" t="s">
        <v>3704</v>
      </c>
      <c r="F944" s="3" t="s">
        <v>3705</v>
      </c>
      <c r="G944" s="3" t="s">
        <v>3706</v>
      </c>
      <c r="H944" s="3" t="s">
        <v>310</v>
      </c>
      <c r="I944">
        <v>0</v>
      </c>
      <c r="J944" s="3" t="s">
        <v>311</v>
      </c>
      <c r="K944" s="3" t="s">
        <v>1176</v>
      </c>
      <c r="L944">
        <v>4098307917900007</v>
      </c>
      <c r="M944">
        <v>2903960637800003</v>
      </c>
    </row>
    <row r="945" spans="1:13" hidden="1" x14ac:dyDescent="0.3">
      <c r="A945">
        <v>1739</v>
      </c>
      <c r="B945" s="3" t="s">
        <v>1938</v>
      </c>
      <c r="C945" s="3" t="s">
        <v>3707</v>
      </c>
      <c r="D945" s="3" t="s">
        <v>513</v>
      </c>
      <c r="E945" s="3" t="s">
        <v>3708</v>
      </c>
      <c r="F945" s="3" t="s">
        <v>3709</v>
      </c>
      <c r="G945" s="3" t="s">
        <v>3710</v>
      </c>
      <c r="H945" s="3" t="s">
        <v>319</v>
      </c>
      <c r="I945">
        <v>78</v>
      </c>
      <c r="J945" s="3" t="s">
        <v>319</v>
      </c>
      <c r="K945" s="3" t="s">
        <v>3085</v>
      </c>
      <c r="L945">
        <v>4099845397400003</v>
      </c>
      <c r="M945">
        <v>2.8894278968000036E+16</v>
      </c>
    </row>
    <row r="946" spans="1:13" hidden="1" x14ac:dyDescent="0.3">
      <c r="A946">
        <v>1708</v>
      </c>
      <c r="B946" s="3" t="s">
        <v>354</v>
      </c>
      <c r="C946" s="3" t="s">
        <v>3711</v>
      </c>
      <c r="D946" s="3" t="s">
        <v>339</v>
      </c>
      <c r="E946" s="3" t="s">
        <v>3712</v>
      </c>
      <c r="F946" s="3" t="s">
        <v>3713</v>
      </c>
      <c r="G946" s="3" t="s">
        <v>310</v>
      </c>
      <c r="H946" s="3" t="s">
        <v>311</v>
      </c>
      <c r="I946">
        <v>0</v>
      </c>
      <c r="J946" s="3" t="s">
        <v>310</v>
      </c>
      <c r="K946" s="3" t="s">
        <v>3412</v>
      </c>
      <c r="L946">
        <v>4.1018669817000048E+16</v>
      </c>
      <c r="M946">
        <v>2.9031092904000048E+16</v>
      </c>
    </row>
    <row r="947" spans="1:13" hidden="1" x14ac:dyDescent="0.3">
      <c r="A947">
        <v>1421</v>
      </c>
      <c r="B947" s="3" t="s">
        <v>305</v>
      </c>
      <c r="C947" s="3" t="s">
        <v>3714</v>
      </c>
      <c r="D947" s="3" t="s">
        <v>583</v>
      </c>
      <c r="E947" s="3" t="s">
        <v>3715</v>
      </c>
      <c r="F947" s="3" t="s">
        <v>3716</v>
      </c>
      <c r="G947" s="3" t="s">
        <v>643</v>
      </c>
      <c r="H947" s="3" t="s">
        <v>319</v>
      </c>
      <c r="J947" s="3" t="s">
        <v>319</v>
      </c>
      <c r="K947" s="3" t="s">
        <v>3070</v>
      </c>
      <c r="L947">
        <v>4098614857000007</v>
      </c>
      <c r="M947">
        <v>2.9056858912000052E+16</v>
      </c>
    </row>
    <row r="948" spans="1:13" hidden="1" x14ac:dyDescent="0.3">
      <c r="A948">
        <v>1663</v>
      </c>
      <c r="B948" s="3" t="s">
        <v>533</v>
      </c>
      <c r="C948" s="3" t="s">
        <v>3717</v>
      </c>
      <c r="D948" s="3" t="s">
        <v>344</v>
      </c>
      <c r="E948" s="3" t="s">
        <v>3718</v>
      </c>
      <c r="F948" s="3" t="s">
        <v>3719</v>
      </c>
      <c r="G948" s="3" t="s">
        <v>3720</v>
      </c>
      <c r="H948" s="3" t="s">
        <v>311</v>
      </c>
      <c r="I948">
        <v>0</v>
      </c>
      <c r="J948" s="3" t="s">
        <v>310</v>
      </c>
      <c r="K948" s="3" t="s">
        <v>627</v>
      </c>
      <c r="L948">
        <v>4.1063438500000072E+16</v>
      </c>
      <c r="M948">
        <v>2.8987533615000076E+16</v>
      </c>
    </row>
    <row r="949" spans="1:13" hidden="1" x14ac:dyDescent="0.3">
      <c r="A949">
        <v>1186</v>
      </c>
      <c r="B949" s="3" t="s">
        <v>511</v>
      </c>
      <c r="C949" s="3" t="s">
        <v>3721</v>
      </c>
      <c r="D949" s="3" t="s">
        <v>339</v>
      </c>
      <c r="E949" s="3" t="s">
        <v>3722</v>
      </c>
      <c r="F949" s="3" t="s">
        <v>3723</v>
      </c>
      <c r="G949" s="3" t="s">
        <v>310</v>
      </c>
      <c r="H949" s="3" t="s">
        <v>311</v>
      </c>
      <c r="I949">
        <v>0</v>
      </c>
      <c r="J949" s="3" t="s">
        <v>310</v>
      </c>
      <c r="K949" s="3" t="s">
        <v>1794</v>
      </c>
      <c r="L949">
        <v>4.1045182673000056E+16</v>
      </c>
      <c r="M949">
        <v>2896387814900004</v>
      </c>
    </row>
    <row r="950" spans="1:13" hidden="1" x14ac:dyDescent="0.3">
      <c r="A950">
        <v>2053</v>
      </c>
      <c r="B950" s="3" t="s">
        <v>671</v>
      </c>
      <c r="C950" s="3" t="s">
        <v>3724</v>
      </c>
      <c r="D950" s="3" t="s">
        <v>452</v>
      </c>
      <c r="E950" s="3" t="s">
        <v>3725</v>
      </c>
      <c r="F950" s="3" t="s">
        <v>3726</v>
      </c>
      <c r="G950" s="3" t="s">
        <v>441</v>
      </c>
      <c r="H950" s="3" t="s">
        <v>311</v>
      </c>
      <c r="I950">
        <v>0</v>
      </c>
      <c r="J950" s="3" t="s">
        <v>310</v>
      </c>
      <c r="K950" s="3" t="s">
        <v>989</v>
      </c>
      <c r="L950">
        <v>4103929238300003</v>
      </c>
      <c r="M950">
        <v>2.8677134739000052E+16</v>
      </c>
    </row>
    <row r="951" spans="1:13" hidden="1" x14ac:dyDescent="0.3">
      <c r="A951">
        <v>1810</v>
      </c>
      <c r="B951" s="3" t="s">
        <v>632</v>
      </c>
      <c r="C951" s="3" t="s">
        <v>3727</v>
      </c>
      <c r="D951" s="3" t="s">
        <v>339</v>
      </c>
      <c r="E951" s="3" t="s">
        <v>2323</v>
      </c>
      <c r="F951" s="3" t="s">
        <v>3728</v>
      </c>
      <c r="G951" s="3" t="s">
        <v>310</v>
      </c>
      <c r="H951" s="3" t="s">
        <v>311</v>
      </c>
      <c r="I951">
        <v>0</v>
      </c>
      <c r="J951" s="3" t="s">
        <v>310</v>
      </c>
      <c r="K951" s="3" t="s">
        <v>1234</v>
      </c>
      <c r="L951">
        <v>4.1091734571000072E+16</v>
      </c>
      <c r="M951">
        <v>2.8977864683000064E+16</v>
      </c>
    </row>
    <row r="952" spans="1:13" hidden="1" x14ac:dyDescent="0.3">
      <c r="A952">
        <v>1823</v>
      </c>
      <c r="B952" s="3" t="s">
        <v>491</v>
      </c>
      <c r="C952" s="3" t="s">
        <v>3729</v>
      </c>
      <c r="D952" s="3" t="s">
        <v>323</v>
      </c>
      <c r="E952" s="3" t="s">
        <v>3730</v>
      </c>
      <c r="F952" s="3" t="s">
        <v>3731</v>
      </c>
      <c r="G952" s="3" t="s">
        <v>310</v>
      </c>
      <c r="H952" s="3" t="s">
        <v>310</v>
      </c>
      <c r="J952" s="3" t="s">
        <v>310</v>
      </c>
      <c r="K952" s="3" t="s">
        <v>1482</v>
      </c>
      <c r="L952">
        <v>4100233244100008</v>
      </c>
      <c r="M952">
        <v>2.8788094305000072E+16</v>
      </c>
    </row>
    <row r="953" spans="1:13" hidden="1" x14ac:dyDescent="0.3">
      <c r="A953">
        <v>1663</v>
      </c>
      <c r="B953" s="3" t="s">
        <v>533</v>
      </c>
      <c r="C953" s="3" t="s">
        <v>3732</v>
      </c>
      <c r="D953" s="3" t="s">
        <v>307</v>
      </c>
      <c r="E953" s="3" t="s">
        <v>3733</v>
      </c>
      <c r="F953" s="3" t="s">
        <v>3734</v>
      </c>
      <c r="G953" s="3" t="s">
        <v>310</v>
      </c>
      <c r="H953" s="3" t="s">
        <v>310</v>
      </c>
      <c r="I953">
        <v>0</v>
      </c>
      <c r="J953" s="3" t="s">
        <v>311</v>
      </c>
      <c r="K953" s="3" t="s">
        <v>1001</v>
      </c>
      <c r="L953">
        <v>4.1051307895000032E+16</v>
      </c>
      <c r="M953">
        <v>2.8983236404000024E+16</v>
      </c>
    </row>
    <row r="954" spans="1:13" hidden="1" x14ac:dyDescent="0.3">
      <c r="A954">
        <v>2005</v>
      </c>
      <c r="B954" s="3" t="s">
        <v>697</v>
      </c>
      <c r="C954" s="3" t="s">
        <v>3735</v>
      </c>
      <c r="D954" s="3" t="s">
        <v>339</v>
      </c>
      <c r="E954" s="3" t="s">
        <v>3736</v>
      </c>
      <c r="F954" s="3" t="s">
        <v>3737</v>
      </c>
      <c r="G954" s="3" t="s">
        <v>310</v>
      </c>
      <c r="H954" s="3" t="s">
        <v>311</v>
      </c>
      <c r="I954">
        <v>0</v>
      </c>
      <c r="J954" s="3" t="s">
        <v>310</v>
      </c>
      <c r="K954" s="3" t="s">
        <v>1544</v>
      </c>
      <c r="L954">
        <v>4.1011022181000048E+16</v>
      </c>
      <c r="M954">
        <v>2885546561600006</v>
      </c>
    </row>
    <row r="955" spans="1:13" hidden="1" x14ac:dyDescent="0.3">
      <c r="A955">
        <v>2005</v>
      </c>
      <c r="B955" s="3" t="s">
        <v>697</v>
      </c>
      <c r="C955" s="3" t="s">
        <v>3738</v>
      </c>
      <c r="D955" s="3" t="s">
        <v>405</v>
      </c>
      <c r="E955" s="3" t="s">
        <v>3739</v>
      </c>
      <c r="F955" s="3" t="s">
        <v>3740</v>
      </c>
      <c r="G955" s="3" t="s">
        <v>310</v>
      </c>
      <c r="H955" s="3" t="s">
        <v>310</v>
      </c>
      <c r="J955" s="3" t="s">
        <v>310</v>
      </c>
      <c r="K955" s="3" t="s">
        <v>697</v>
      </c>
      <c r="L955">
        <v>4100264168800004</v>
      </c>
      <c r="M955">
        <v>2.8865071088000036E+16</v>
      </c>
    </row>
    <row r="956" spans="1:13" hidden="1" x14ac:dyDescent="0.3">
      <c r="A956">
        <v>1852</v>
      </c>
      <c r="B956" s="3" t="s">
        <v>1402</v>
      </c>
      <c r="C956" s="3" t="s">
        <v>3741</v>
      </c>
      <c r="D956" s="3" t="s">
        <v>339</v>
      </c>
      <c r="E956" s="3" t="s">
        <v>3742</v>
      </c>
      <c r="F956" s="3" t="s">
        <v>3743</v>
      </c>
      <c r="G956" s="3" t="s">
        <v>310</v>
      </c>
      <c r="H956" s="3" t="s">
        <v>311</v>
      </c>
      <c r="I956">
        <v>0</v>
      </c>
      <c r="J956" s="3" t="s">
        <v>310</v>
      </c>
      <c r="K956" s="3" t="s">
        <v>2298</v>
      </c>
      <c r="L956">
        <v>4101554322100003</v>
      </c>
      <c r="M956">
        <v>2910029738700007</v>
      </c>
    </row>
    <row r="957" spans="1:13" hidden="1" x14ac:dyDescent="0.3">
      <c r="A957">
        <v>1823</v>
      </c>
      <c r="B957" s="3" t="s">
        <v>491</v>
      </c>
      <c r="C957" s="3" t="s">
        <v>3744</v>
      </c>
      <c r="D957" s="3" t="s">
        <v>323</v>
      </c>
      <c r="E957" s="3" t="s">
        <v>3745</v>
      </c>
      <c r="F957" s="3" t="s">
        <v>3746</v>
      </c>
      <c r="G957" s="3" t="s">
        <v>310</v>
      </c>
      <c r="H957" s="3" t="s">
        <v>310</v>
      </c>
      <c r="J957" s="3" t="s">
        <v>310</v>
      </c>
      <c r="K957" s="3" t="s">
        <v>496</v>
      </c>
      <c r="L957">
        <v>4103534070100005</v>
      </c>
      <c r="M957">
        <v>2.8767269646000044E+16</v>
      </c>
    </row>
    <row r="958" spans="1:13" hidden="1" x14ac:dyDescent="0.3">
      <c r="A958">
        <v>1852</v>
      </c>
      <c r="B958" s="3" t="s">
        <v>1402</v>
      </c>
      <c r="C958" s="3" t="s">
        <v>3747</v>
      </c>
      <c r="D958" s="3" t="s">
        <v>323</v>
      </c>
      <c r="E958" s="3" t="s">
        <v>3748</v>
      </c>
      <c r="F958" s="3" t="s">
        <v>3749</v>
      </c>
      <c r="G958" s="3" t="s">
        <v>310</v>
      </c>
      <c r="H958" s="3" t="s">
        <v>310</v>
      </c>
      <c r="J958" s="3" t="s">
        <v>310</v>
      </c>
      <c r="K958" s="3" t="s">
        <v>954</v>
      </c>
      <c r="L958">
        <v>4102440082800007</v>
      </c>
      <c r="M958">
        <v>2.9084885781000024E+16</v>
      </c>
    </row>
    <row r="959" spans="1:13" hidden="1" x14ac:dyDescent="0.3">
      <c r="A959">
        <v>2015</v>
      </c>
      <c r="B959" s="3" t="s">
        <v>321</v>
      </c>
      <c r="C959" s="3" t="s">
        <v>3750</v>
      </c>
      <c r="D959" s="3" t="s">
        <v>339</v>
      </c>
      <c r="E959" s="3" t="s">
        <v>3751</v>
      </c>
      <c r="F959" s="3" t="s">
        <v>3752</v>
      </c>
      <c r="G959" s="3" t="s">
        <v>310</v>
      </c>
      <c r="H959" s="3" t="s">
        <v>311</v>
      </c>
      <c r="I959">
        <v>0</v>
      </c>
      <c r="J959" s="3" t="s">
        <v>310</v>
      </c>
      <c r="K959" s="3" t="s">
        <v>1779</v>
      </c>
      <c r="L959">
        <v>4084762326800006</v>
      </c>
      <c r="M959">
        <v>2.9304867948000036E+16</v>
      </c>
    </row>
    <row r="960" spans="1:13" hidden="1" x14ac:dyDescent="0.3">
      <c r="A960">
        <v>2016</v>
      </c>
      <c r="B960" s="3" t="s">
        <v>1331</v>
      </c>
      <c r="C960" s="3" t="s">
        <v>3753</v>
      </c>
      <c r="D960" s="3" t="s">
        <v>339</v>
      </c>
      <c r="E960" s="3" t="s">
        <v>3754</v>
      </c>
      <c r="F960" s="3" t="s">
        <v>3755</v>
      </c>
      <c r="G960" s="3" t="s">
        <v>310</v>
      </c>
      <c r="H960" s="3" t="s">
        <v>311</v>
      </c>
      <c r="I960">
        <v>0</v>
      </c>
      <c r="J960" s="3" t="s">
        <v>310</v>
      </c>
      <c r="K960" s="3" t="s">
        <v>2254</v>
      </c>
      <c r="L960">
        <v>4103540416300007</v>
      </c>
      <c r="M960">
        <v>2889321232800006</v>
      </c>
    </row>
    <row r="961" spans="1:13" hidden="1" x14ac:dyDescent="0.3">
      <c r="A961">
        <v>1852</v>
      </c>
      <c r="B961" s="3" t="s">
        <v>1402</v>
      </c>
      <c r="C961" s="3" t="s">
        <v>3756</v>
      </c>
      <c r="D961" s="3" t="s">
        <v>339</v>
      </c>
      <c r="E961" s="3" t="s">
        <v>3757</v>
      </c>
      <c r="F961" s="3" t="s">
        <v>3758</v>
      </c>
      <c r="G961" s="3" t="s">
        <v>310</v>
      </c>
      <c r="H961" s="3" t="s">
        <v>311</v>
      </c>
      <c r="I961">
        <v>0</v>
      </c>
      <c r="J961" s="3" t="s">
        <v>310</v>
      </c>
      <c r="K961" s="3" t="s">
        <v>3759</v>
      </c>
      <c r="L961">
        <v>4100151622200008</v>
      </c>
      <c r="M961">
        <v>2.9160752022000056E+16</v>
      </c>
    </row>
    <row r="962" spans="1:13" hidden="1" x14ac:dyDescent="0.3">
      <c r="A962">
        <v>1663</v>
      </c>
      <c r="B962" s="3" t="s">
        <v>533</v>
      </c>
      <c r="C962" s="3" t="s">
        <v>3760</v>
      </c>
      <c r="D962" s="3" t="s">
        <v>405</v>
      </c>
      <c r="E962" s="3" t="s">
        <v>3761</v>
      </c>
      <c r="F962" s="3" t="s">
        <v>3762</v>
      </c>
      <c r="G962" s="3" t="s">
        <v>310</v>
      </c>
      <c r="H962" s="3" t="s">
        <v>310</v>
      </c>
      <c r="J962" s="3" t="s">
        <v>310</v>
      </c>
      <c r="K962" s="3" t="s">
        <v>627</v>
      </c>
      <c r="L962">
        <v>4.1056669903000056E+16</v>
      </c>
      <c r="M962">
        <v>2.8985689660000048E+16</v>
      </c>
    </row>
    <row r="963" spans="1:13" hidden="1" x14ac:dyDescent="0.3">
      <c r="A963">
        <v>1708</v>
      </c>
      <c r="B963" s="3" t="s">
        <v>354</v>
      </c>
      <c r="C963" s="3" t="s">
        <v>3763</v>
      </c>
      <c r="D963" s="3" t="s">
        <v>664</v>
      </c>
      <c r="E963" s="3" t="s">
        <v>3764</v>
      </c>
      <c r="F963" s="3" t="s">
        <v>3765</v>
      </c>
      <c r="G963" s="3" t="s">
        <v>1933</v>
      </c>
      <c r="H963" s="3" t="s">
        <v>310</v>
      </c>
      <c r="I963">
        <v>0</v>
      </c>
      <c r="J963" s="3" t="s">
        <v>311</v>
      </c>
      <c r="K963" s="3" t="s">
        <v>3766</v>
      </c>
      <c r="L963">
        <v>4101800407400003</v>
      </c>
      <c r="M963">
        <v>2901193072800004</v>
      </c>
    </row>
    <row r="964" spans="1:13" hidden="1" x14ac:dyDescent="0.3">
      <c r="A964">
        <v>2049</v>
      </c>
      <c r="B964" s="3" t="s">
        <v>1799</v>
      </c>
      <c r="C964" s="3" t="s">
        <v>3767</v>
      </c>
      <c r="D964" s="3" t="s">
        <v>339</v>
      </c>
      <c r="E964" s="3" t="s">
        <v>3768</v>
      </c>
      <c r="F964" s="3" t="s">
        <v>3769</v>
      </c>
      <c r="G964" s="3" t="s">
        <v>310</v>
      </c>
      <c r="H964" s="3" t="s">
        <v>311</v>
      </c>
      <c r="I964">
        <v>0</v>
      </c>
      <c r="J964" s="3" t="s">
        <v>310</v>
      </c>
      <c r="K964" s="3" t="s">
        <v>3770</v>
      </c>
      <c r="L964">
        <v>4100258510300006</v>
      </c>
      <c r="M964">
        <v>2908652989500007</v>
      </c>
    </row>
    <row r="965" spans="1:13" hidden="1" x14ac:dyDescent="0.3">
      <c r="A965">
        <v>1823</v>
      </c>
      <c r="B965" s="3" t="s">
        <v>491</v>
      </c>
      <c r="C965" s="3" t="s">
        <v>3771</v>
      </c>
      <c r="D965" s="3" t="s">
        <v>405</v>
      </c>
      <c r="E965" s="3" t="s">
        <v>3772</v>
      </c>
      <c r="F965" s="3" t="s">
        <v>3773</v>
      </c>
      <c r="G965" s="3" t="s">
        <v>310</v>
      </c>
      <c r="H965" s="3" t="s">
        <v>310</v>
      </c>
      <c r="J965" s="3" t="s">
        <v>310</v>
      </c>
      <c r="K965" s="3" t="s">
        <v>1482</v>
      </c>
      <c r="L965">
        <v>4.1002213090000056E+16</v>
      </c>
      <c r="M965">
        <v>2.8787731612000072E+16</v>
      </c>
    </row>
    <row r="966" spans="1:13" hidden="1" x14ac:dyDescent="0.3">
      <c r="A966">
        <v>1810</v>
      </c>
      <c r="B966" s="3" t="s">
        <v>632</v>
      </c>
      <c r="C966" s="3" t="s">
        <v>3774</v>
      </c>
      <c r="D966" s="3" t="s">
        <v>339</v>
      </c>
      <c r="E966" s="3" t="s">
        <v>3775</v>
      </c>
      <c r="F966" s="3" t="s">
        <v>3776</v>
      </c>
      <c r="G966" s="3" t="s">
        <v>310</v>
      </c>
      <c r="H966" s="3" t="s">
        <v>311</v>
      </c>
      <c r="I966">
        <v>0</v>
      </c>
      <c r="J966" s="3" t="s">
        <v>310</v>
      </c>
      <c r="K966" s="3" t="s">
        <v>657</v>
      </c>
      <c r="L966">
        <v>4.1062384112000072E+16</v>
      </c>
      <c r="M966">
        <v>2.8961273944000028E+16</v>
      </c>
    </row>
    <row r="967" spans="1:13" hidden="1" x14ac:dyDescent="0.3">
      <c r="A967">
        <v>1663</v>
      </c>
      <c r="B967" s="3" t="s">
        <v>533</v>
      </c>
      <c r="C967" s="3" t="s">
        <v>3777</v>
      </c>
      <c r="D967" s="3" t="s">
        <v>405</v>
      </c>
      <c r="E967" s="3" t="s">
        <v>3778</v>
      </c>
      <c r="F967" s="3" t="s">
        <v>3779</v>
      </c>
      <c r="G967" s="3" t="s">
        <v>310</v>
      </c>
      <c r="H967" s="3" t="s">
        <v>310</v>
      </c>
      <c r="J967" s="3" t="s">
        <v>310</v>
      </c>
      <c r="K967" s="3" t="s">
        <v>676</v>
      </c>
      <c r="L967">
        <v>4104560732500005</v>
      </c>
      <c r="M967">
        <v>2.8985781770000072E+16</v>
      </c>
    </row>
    <row r="968" spans="1:13" hidden="1" x14ac:dyDescent="0.3">
      <c r="A968">
        <v>1327</v>
      </c>
      <c r="B968" s="3" t="s">
        <v>313</v>
      </c>
      <c r="C968" s="3" t="s">
        <v>3780</v>
      </c>
      <c r="D968" s="3" t="s">
        <v>339</v>
      </c>
      <c r="E968" s="3" t="s">
        <v>3781</v>
      </c>
      <c r="F968" s="3" t="s">
        <v>3782</v>
      </c>
      <c r="G968" s="3" t="s">
        <v>310</v>
      </c>
      <c r="H968" s="3" t="s">
        <v>311</v>
      </c>
      <c r="I968">
        <v>0</v>
      </c>
      <c r="J968" s="3" t="s">
        <v>310</v>
      </c>
      <c r="K968" s="3" t="s">
        <v>3783</v>
      </c>
      <c r="L968">
        <v>4102387058700003</v>
      </c>
      <c r="M968">
        <v>2893543104400004</v>
      </c>
    </row>
    <row r="969" spans="1:13" hidden="1" x14ac:dyDescent="0.3">
      <c r="A969">
        <v>1421</v>
      </c>
      <c r="B969" s="3" t="s">
        <v>305</v>
      </c>
      <c r="C969" s="3" t="s">
        <v>3784</v>
      </c>
      <c r="D969" s="3" t="s">
        <v>416</v>
      </c>
      <c r="E969" s="3" t="s">
        <v>3785</v>
      </c>
      <c r="F969" s="3" t="s">
        <v>3786</v>
      </c>
      <c r="G969" s="3" t="s">
        <v>1607</v>
      </c>
      <c r="H969" s="3" t="s">
        <v>310</v>
      </c>
      <c r="J969" s="3" t="s">
        <v>310</v>
      </c>
      <c r="K969" s="3" t="s">
        <v>883</v>
      </c>
      <c r="L969">
        <v>4.1005057306000024E+16</v>
      </c>
      <c r="M969">
        <v>2.9045086817000024E+16</v>
      </c>
    </row>
    <row r="970" spans="1:13" hidden="1" x14ac:dyDescent="0.3">
      <c r="A970">
        <v>1327</v>
      </c>
      <c r="B970" s="3" t="s">
        <v>313</v>
      </c>
      <c r="C970" s="3" t="s">
        <v>3787</v>
      </c>
      <c r="D970" s="3" t="s">
        <v>361</v>
      </c>
      <c r="E970" s="3" t="s">
        <v>3788</v>
      </c>
      <c r="F970" s="3" t="s">
        <v>3789</v>
      </c>
      <c r="G970" s="3" t="s">
        <v>3790</v>
      </c>
      <c r="H970" s="3" t="s">
        <v>310</v>
      </c>
      <c r="J970" s="3" t="s">
        <v>310</v>
      </c>
      <c r="K970" s="3" t="s">
        <v>365</v>
      </c>
      <c r="L970">
        <v>4101211766600005</v>
      </c>
      <c r="M970">
        <v>2.8938719869000068E+16</v>
      </c>
    </row>
    <row r="971" spans="1:13" hidden="1" x14ac:dyDescent="0.3">
      <c r="A971">
        <v>2003</v>
      </c>
      <c r="B971" s="3" t="s">
        <v>701</v>
      </c>
      <c r="C971" s="3" t="s">
        <v>3791</v>
      </c>
      <c r="D971" s="3" t="s">
        <v>339</v>
      </c>
      <c r="E971" s="3" t="s">
        <v>3792</v>
      </c>
      <c r="F971" s="3" t="s">
        <v>3793</v>
      </c>
      <c r="G971" s="3" t="s">
        <v>310</v>
      </c>
      <c r="H971" s="3" t="s">
        <v>311</v>
      </c>
      <c r="I971">
        <v>0</v>
      </c>
      <c r="J971" s="3" t="s">
        <v>310</v>
      </c>
      <c r="K971" s="3" t="s">
        <v>3794</v>
      </c>
      <c r="L971">
        <v>4.1038456017000048E+16</v>
      </c>
      <c r="M971">
        <v>2870144158000005</v>
      </c>
    </row>
    <row r="972" spans="1:13" hidden="1" x14ac:dyDescent="0.3">
      <c r="A972">
        <v>2005</v>
      </c>
      <c r="B972" s="3" t="s">
        <v>697</v>
      </c>
      <c r="C972" s="3" t="s">
        <v>3795</v>
      </c>
      <c r="D972" s="3" t="s">
        <v>361</v>
      </c>
      <c r="E972" s="3" t="s">
        <v>3796</v>
      </c>
      <c r="F972" s="3" t="s">
        <v>3797</v>
      </c>
      <c r="G972" s="3" t="s">
        <v>3798</v>
      </c>
      <c r="H972" s="3" t="s">
        <v>310</v>
      </c>
      <c r="J972" s="3" t="s">
        <v>310</v>
      </c>
      <c r="K972" s="3" t="s">
        <v>697</v>
      </c>
      <c r="L972">
        <v>4100077525900008</v>
      </c>
      <c r="M972">
        <v>2887022994800003</v>
      </c>
    </row>
    <row r="973" spans="1:13" hidden="1" x14ac:dyDescent="0.3">
      <c r="A973">
        <v>1183</v>
      </c>
      <c r="B973" s="3" t="s">
        <v>608</v>
      </c>
      <c r="C973" s="3" t="s">
        <v>3799</v>
      </c>
      <c r="D973" s="3" t="s">
        <v>344</v>
      </c>
      <c r="E973" s="3" t="s">
        <v>3800</v>
      </c>
      <c r="F973" s="3" t="s">
        <v>3801</v>
      </c>
      <c r="G973" s="3" t="s">
        <v>3802</v>
      </c>
      <c r="H973" s="3" t="s">
        <v>311</v>
      </c>
      <c r="I973">
        <v>0</v>
      </c>
      <c r="J973" s="3" t="s">
        <v>310</v>
      </c>
      <c r="K973" s="3" t="s">
        <v>613</v>
      </c>
      <c r="L973">
        <v>4107522639000007</v>
      </c>
      <c r="M973">
        <v>2.9018351336000024E+16</v>
      </c>
    </row>
    <row r="974" spans="1:13" hidden="1" x14ac:dyDescent="0.3">
      <c r="A974">
        <v>1183</v>
      </c>
      <c r="B974" s="3" t="s">
        <v>608</v>
      </c>
      <c r="C974" s="3" t="s">
        <v>3803</v>
      </c>
      <c r="D974" s="3" t="s">
        <v>339</v>
      </c>
      <c r="E974" s="3" t="s">
        <v>3804</v>
      </c>
      <c r="F974" s="3" t="s">
        <v>3805</v>
      </c>
      <c r="G974" s="3" t="s">
        <v>310</v>
      </c>
      <c r="H974" s="3" t="s">
        <v>311</v>
      </c>
      <c r="I974">
        <v>0</v>
      </c>
      <c r="J974" s="3" t="s">
        <v>310</v>
      </c>
      <c r="K974" s="3" t="s">
        <v>729</v>
      </c>
      <c r="L974">
        <v>4104288377900008</v>
      </c>
      <c r="M974">
        <v>2900301027000006</v>
      </c>
    </row>
    <row r="975" spans="1:13" hidden="1" x14ac:dyDescent="0.3">
      <c r="A975">
        <v>1336</v>
      </c>
      <c r="B975" s="3" t="s">
        <v>349</v>
      </c>
      <c r="C975" s="3" t="s">
        <v>3806</v>
      </c>
      <c r="D975" s="3" t="s">
        <v>323</v>
      </c>
      <c r="E975" s="3" t="s">
        <v>3807</v>
      </c>
      <c r="F975" s="3" t="s">
        <v>3808</v>
      </c>
      <c r="G975" s="3" t="s">
        <v>3809</v>
      </c>
      <c r="H975" s="3" t="s">
        <v>310</v>
      </c>
      <c r="I975">
        <v>0</v>
      </c>
      <c r="J975" s="3" t="s">
        <v>310</v>
      </c>
      <c r="K975" s="3" t="s">
        <v>1152</v>
      </c>
      <c r="L975">
        <v>4.105783118300008E+16</v>
      </c>
      <c r="M975">
        <v>2892028082400003</v>
      </c>
    </row>
    <row r="976" spans="1:13" hidden="1" x14ac:dyDescent="0.3">
      <c r="A976">
        <v>1708</v>
      </c>
      <c r="B976" s="3" t="s">
        <v>354</v>
      </c>
      <c r="C976" s="3" t="s">
        <v>3810</v>
      </c>
      <c r="D976" s="3" t="s">
        <v>416</v>
      </c>
      <c r="E976" s="3" t="s">
        <v>3811</v>
      </c>
      <c r="F976" s="3" t="s">
        <v>3812</v>
      </c>
      <c r="G976" s="3" t="s">
        <v>3813</v>
      </c>
      <c r="H976" s="3" t="s">
        <v>310</v>
      </c>
      <c r="J976" s="3" t="s">
        <v>310</v>
      </c>
      <c r="K976" s="3" t="s">
        <v>927</v>
      </c>
      <c r="L976">
        <v>4102307918100007</v>
      </c>
      <c r="M976">
        <v>2.9072079509000048E+16</v>
      </c>
    </row>
    <row r="977" spans="1:13" hidden="1" x14ac:dyDescent="0.3">
      <c r="A977">
        <v>1183</v>
      </c>
      <c r="B977" s="3" t="s">
        <v>608</v>
      </c>
      <c r="C977" s="3" t="s">
        <v>3814</v>
      </c>
      <c r="D977" s="3" t="s">
        <v>344</v>
      </c>
      <c r="E977" s="3" t="s">
        <v>3815</v>
      </c>
      <c r="F977" s="3" t="s">
        <v>3816</v>
      </c>
      <c r="G977" s="3" t="s">
        <v>2140</v>
      </c>
      <c r="H977" s="3" t="s">
        <v>311</v>
      </c>
      <c r="I977">
        <v>0</v>
      </c>
      <c r="J977" s="3" t="s">
        <v>310</v>
      </c>
      <c r="K977" s="3" t="s">
        <v>725</v>
      </c>
      <c r="L977">
        <v>4.1076327486000024E+16</v>
      </c>
      <c r="M977">
        <v>2.9020235730000024E+16</v>
      </c>
    </row>
    <row r="978" spans="1:13" hidden="1" x14ac:dyDescent="0.3">
      <c r="A978">
        <v>1336</v>
      </c>
      <c r="B978" s="3" t="s">
        <v>349</v>
      </c>
      <c r="C978" s="3" t="s">
        <v>3817</v>
      </c>
      <c r="D978" s="3" t="s">
        <v>339</v>
      </c>
      <c r="E978" s="3" t="s">
        <v>3818</v>
      </c>
      <c r="F978" s="3" t="s">
        <v>3819</v>
      </c>
      <c r="G978" s="3" t="s">
        <v>310</v>
      </c>
      <c r="H978" s="3" t="s">
        <v>311</v>
      </c>
      <c r="I978">
        <v>0</v>
      </c>
      <c r="J978" s="3" t="s">
        <v>310</v>
      </c>
      <c r="K978" s="3" t="s">
        <v>353</v>
      </c>
      <c r="L978">
        <v>4107984300000004</v>
      </c>
      <c r="M978">
        <v>2888708500000007</v>
      </c>
    </row>
    <row r="979" spans="1:13" hidden="1" x14ac:dyDescent="0.3">
      <c r="A979">
        <v>1336</v>
      </c>
      <c r="B979" s="3" t="s">
        <v>349</v>
      </c>
      <c r="C979" s="3" t="s">
        <v>1813</v>
      </c>
      <c r="D979" s="3" t="s">
        <v>386</v>
      </c>
      <c r="E979" s="3" t="s">
        <v>3820</v>
      </c>
      <c r="F979" s="3" t="s">
        <v>3821</v>
      </c>
      <c r="G979" s="3" t="s">
        <v>310</v>
      </c>
      <c r="H979" s="3" t="s">
        <v>310</v>
      </c>
      <c r="J979" s="3" t="s">
        <v>310</v>
      </c>
      <c r="K979" s="3" t="s">
        <v>2775</v>
      </c>
      <c r="L979">
        <v>4.1087201924000056E+16</v>
      </c>
      <c r="M979">
        <v>2.8897517254000036E+16</v>
      </c>
    </row>
    <row r="980" spans="1:13" hidden="1" x14ac:dyDescent="0.3">
      <c r="A980">
        <v>1183</v>
      </c>
      <c r="B980" s="3" t="s">
        <v>608</v>
      </c>
      <c r="C980" s="3" t="s">
        <v>3822</v>
      </c>
      <c r="D980" s="3" t="s">
        <v>323</v>
      </c>
      <c r="E980" s="3" t="s">
        <v>3823</v>
      </c>
      <c r="F980" s="3" t="s">
        <v>3824</v>
      </c>
      <c r="G980" s="3" t="s">
        <v>3825</v>
      </c>
      <c r="H980" s="3" t="s">
        <v>310</v>
      </c>
      <c r="J980" s="3" t="s">
        <v>310</v>
      </c>
      <c r="K980" s="3" t="s">
        <v>1137</v>
      </c>
      <c r="L980">
        <v>4108645152100007</v>
      </c>
      <c r="M980">
        <v>2.9008341388000076E+16</v>
      </c>
    </row>
    <row r="981" spans="1:13" hidden="1" x14ac:dyDescent="0.3">
      <c r="A981">
        <v>1336</v>
      </c>
      <c r="B981" s="3" t="s">
        <v>349</v>
      </c>
      <c r="C981" s="3" t="s">
        <v>3826</v>
      </c>
      <c r="D981" s="3" t="s">
        <v>1113</v>
      </c>
      <c r="E981" s="3" t="s">
        <v>3827</v>
      </c>
      <c r="F981" s="3" t="s">
        <v>3828</v>
      </c>
      <c r="G981" s="3" t="s">
        <v>441</v>
      </c>
      <c r="H981" s="3" t="s">
        <v>310</v>
      </c>
      <c r="J981" s="3" t="s">
        <v>311</v>
      </c>
      <c r="K981" s="3" t="s">
        <v>2775</v>
      </c>
      <c r="L981">
        <v>4108593022000008</v>
      </c>
      <c r="M981">
        <v>2890544438300003</v>
      </c>
    </row>
    <row r="982" spans="1:13" hidden="1" x14ac:dyDescent="0.3">
      <c r="A982">
        <v>1336</v>
      </c>
      <c r="B982" s="3" t="s">
        <v>349</v>
      </c>
      <c r="C982" s="3" t="s">
        <v>3829</v>
      </c>
      <c r="D982" s="3" t="s">
        <v>386</v>
      </c>
      <c r="E982" s="3" t="s">
        <v>3830</v>
      </c>
      <c r="F982" s="3" t="s">
        <v>3831</v>
      </c>
      <c r="G982" s="3" t="s">
        <v>310</v>
      </c>
      <c r="H982" s="3" t="s">
        <v>310</v>
      </c>
      <c r="J982" s="3" t="s">
        <v>310</v>
      </c>
      <c r="K982" s="3" t="s">
        <v>667</v>
      </c>
      <c r="L982">
        <v>4107369157800008</v>
      </c>
      <c r="M982">
        <v>2.8903700189000064E+16</v>
      </c>
    </row>
    <row r="983" spans="1:13" hidden="1" x14ac:dyDescent="0.3">
      <c r="A983">
        <v>1183</v>
      </c>
      <c r="B983" s="3" t="s">
        <v>608</v>
      </c>
      <c r="C983" s="3" t="s">
        <v>3832</v>
      </c>
      <c r="D983" s="3" t="s">
        <v>307</v>
      </c>
      <c r="E983" s="3" t="s">
        <v>3833</v>
      </c>
      <c r="F983" s="3" t="s">
        <v>3834</v>
      </c>
      <c r="G983" s="3" t="s">
        <v>310</v>
      </c>
      <c r="H983" s="3" t="s">
        <v>310</v>
      </c>
      <c r="I983">
        <v>0</v>
      </c>
      <c r="J983" s="3" t="s">
        <v>311</v>
      </c>
      <c r="K983" s="3" t="s">
        <v>769</v>
      </c>
      <c r="L983">
        <v>4107756972300007</v>
      </c>
      <c r="M983">
        <v>2.9042844755000032E+16</v>
      </c>
    </row>
    <row r="984" spans="1:13" hidden="1" x14ac:dyDescent="0.3">
      <c r="A984">
        <v>1336</v>
      </c>
      <c r="B984" s="3" t="s">
        <v>349</v>
      </c>
      <c r="C984" s="3" t="s">
        <v>3835</v>
      </c>
      <c r="D984" s="3" t="s">
        <v>386</v>
      </c>
      <c r="E984" s="3" t="s">
        <v>3836</v>
      </c>
      <c r="F984" s="3" t="s">
        <v>3837</v>
      </c>
      <c r="G984" s="3" t="s">
        <v>310</v>
      </c>
      <c r="H984" s="3" t="s">
        <v>310</v>
      </c>
      <c r="J984" s="3" t="s">
        <v>310</v>
      </c>
      <c r="K984" s="3" t="s">
        <v>736</v>
      </c>
      <c r="L984">
        <v>4107004497600008</v>
      </c>
      <c r="M984">
        <v>2890739671700004</v>
      </c>
    </row>
    <row r="985" spans="1:13" hidden="1" x14ac:dyDescent="0.3">
      <c r="A985">
        <v>1183</v>
      </c>
      <c r="B985" s="3" t="s">
        <v>608</v>
      </c>
      <c r="C985" s="3" t="s">
        <v>3838</v>
      </c>
      <c r="D985" s="3" t="s">
        <v>307</v>
      </c>
      <c r="E985" s="3" t="s">
        <v>3839</v>
      </c>
      <c r="F985" s="3" t="s">
        <v>3840</v>
      </c>
      <c r="G985" s="3" t="s">
        <v>310</v>
      </c>
      <c r="H985" s="3" t="s">
        <v>310</v>
      </c>
      <c r="I985">
        <v>0</v>
      </c>
      <c r="J985" s="3" t="s">
        <v>311</v>
      </c>
      <c r="K985" s="3" t="s">
        <v>3841</v>
      </c>
      <c r="L985">
        <v>4104497383300003</v>
      </c>
      <c r="M985">
        <v>2.9002450001000056E+16</v>
      </c>
    </row>
    <row r="986" spans="1:13" x14ac:dyDescent="0.3">
      <c r="A986">
        <v>1166</v>
      </c>
      <c r="B986" s="3" t="s">
        <v>1239</v>
      </c>
      <c r="C986" s="3" t="s">
        <v>3842</v>
      </c>
      <c r="D986" s="3" t="s">
        <v>513</v>
      </c>
      <c r="E986" s="3" t="s">
        <v>3843</v>
      </c>
      <c r="F986" s="3" t="s">
        <v>3844</v>
      </c>
      <c r="G986" s="3" t="s">
        <v>603</v>
      </c>
      <c r="H986" s="3" t="s">
        <v>319</v>
      </c>
      <c r="I986">
        <v>102</v>
      </c>
      <c r="J986" s="3" t="s">
        <v>319</v>
      </c>
      <c r="K986" s="3" t="s">
        <v>1388</v>
      </c>
      <c r="L986">
        <v>4.0977644465000024E+16</v>
      </c>
      <c r="M986">
        <v>2887272931600006</v>
      </c>
    </row>
    <row r="987" spans="1:13" hidden="1" x14ac:dyDescent="0.3">
      <c r="A987">
        <v>1739</v>
      </c>
      <c r="B987" s="3" t="s">
        <v>1938</v>
      </c>
      <c r="C987" s="3" t="s">
        <v>3845</v>
      </c>
      <c r="D987" s="3" t="s">
        <v>535</v>
      </c>
      <c r="E987" s="3" t="s">
        <v>3846</v>
      </c>
      <c r="F987" s="3" t="s">
        <v>3847</v>
      </c>
      <c r="G987" s="3" t="s">
        <v>3848</v>
      </c>
      <c r="H987" s="3" t="s">
        <v>311</v>
      </c>
      <c r="J987" s="3" t="s">
        <v>319</v>
      </c>
      <c r="K987" s="3" t="s">
        <v>2065</v>
      </c>
      <c r="L987">
        <v>4099955926000007</v>
      </c>
      <c r="M987">
        <v>2891563711200007</v>
      </c>
    </row>
    <row r="988" spans="1:13" hidden="1" x14ac:dyDescent="0.3">
      <c r="A988">
        <v>2004</v>
      </c>
      <c r="B988" s="3" t="s">
        <v>1326</v>
      </c>
      <c r="C988" s="3" t="s">
        <v>3849</v>
      </c>
      <c r="D988" s="3" t="s">
        <v>1010</v>
      </c>
      <c r="E988" s="3" t="s">
        <v>3850</v>
      </c>
      <c r="F988" s="3" t="s">
        <v>3851</v>
      </c>
      <c r="G988" s="3" t="s">
        <v>3852</v>
      </c>
      <c r="H988" s="3" t="s">
        <v>310</v>
      </c>
      <c r="J988" s="3" t="s">
        <v>310</v>
      </c>
      <c r="K988" s="3" t="s">
        <v>627</v>
      </c>
      <c r="L988">
        <v>4.1033088347000048E+16</v>
      </c>
      <c r="M988">
        <v>2886332027800006</v>
      </c>
    </row>
    <row r="989" spans="1:13" hidden="1" x14ac:dyDescent="0.3">
      <c r="A989">
        <v>2005</v>
      </c>
      <c r="B989" s="3" t="s">
        <v>697</v>
      </c>
      <c r="C989" s="3" t="s">
        <v>3853</v>
      </c>
      <c r="D989" s="3" t="s">
        <v>405</v>
      </c>
      <c r="E989" s="3" t="s">
        <v>3854</v>
      </c>
      <c r="F989" s="3" t="s">
        <v>3855</v>
      </c>
      <c r="G989" s="3" t="s">
        <v>310</v>
      </c>
      <c r="H989" s="3" t="s">
        <v>310</v>
      </c>
      <c r="J989" s="3" t="s">
        <v>310</v>
      </c>
      <c r="K989" s="3" t="s">
        <v>709</v>
      </c>
      <c r="L989">
        <v>4100185780900006</v>
      </c>
      <c r="M989">
        <v>2.8860085867000064E+16</v>
      </c>
    </row>
    <row r="990" spans="1:13" hidden="1" x14ac:dyDescent="0.3">
      <c r="A990">
        <v>2012</v>
      </c>
      <c r="B990" s="3" t="s">
        <v>1047</v>
      </c>
      <c r="C990" s="3" t="s">
        <v>3856</v>
      </c>
      <c r="D990" s="3" t="s">
        <v>405</v>
      </c>
      <c r="E990" s="3" t="s">
        <v>3857</v>
      </c>
      <c r="F990" s="3" t="s">
        <v>3858</v>
      </c>
      <c r="G990" s="3" t="s">
        <v>310</v>
      </c>
      <c r="H990" s="3" t="s">
        <v>310</v>
      </c>
      <c r="J990" s="3" t="s">
        <v>310</v>
      </c>
      <c r="K990" s="3" t="s">
        <v>3859</v>
      </c>
      <c r="L990">
        <v>4092789916300006</v>
      </c>
      <c r="M990">
        <v>2.9158459054000048E+16</v>
      </c>
    </row>
    <row r="991" spans="1:13" hidden="1" x14ac:dyDescent="0.3">
      <c r="A991">
        <v>2014</v>
      </c>
      <c r="B991" s="3" t="s">
        <v>1808</v>
      </c>
      <c r="C991" s="3" t="s">
        <v>3860</v>
      </c>
      <c r="D991" s="3" t="s">
        <v>339</v>
      </c>
      <c r="E991" s="3" t="s">
        <v>3861</v>
      </c>
      <c r="F991" s="3" t="s">
        <v>3862</v>
      </c>
      <c r="G991" s="3" t="s">
        <v>310</v>
      </c>
      <c r="H991" s="3" t="s">
        <v>311</v>
      </c>
      <c r="I991">
        <v>0</v>
      </c>
      <c r="J991" s="3" t="s">
        <v>310</v>
      </c>
      <c r="K991" s="3" t="s">
        <v>3863</v>
      </c>
      <c r="L991">
        <v>4098472251600003</v>
      </c>
      <c r="M991">
        <v>2927852265200005</v>
      </c>
    </row>
    <row r="992" spans="1:13" hidden="1" x14ac:dyDescent="0.3">
      <c r="A992">
        <v>2014</v>
      </c>
      <c r="B992" s="3" t="s">
        <v>1808</v>
      </c>
      <c r="C992" s="3" t="s">
        <v>3864</v>
      </c>
      <c r="D992" s="3" t="s">
        <v>323</v>
      </c>
      <c r="E992" s="3" t="s">
        <v>3865</v>
      </c>
      <c r="F992" s="3" t="s">
        <v>3866</v>
      </c>
      <c r="G992" s="3" t="s">
        <v>3867</v>
      </c>
      <c r="H992" s="3" t="s">
        <v>310</v>
      </c>
      <c r="J992" s="3" t="s">
        <v>310</v>
      </c>
      <c r="K992" s="3" t="s">
        <v>3024</v>
      </c>
      <c r="L992">
        <v>4.093820359900008E+16</v>
      </c>
      <c r="M992">
        <v>2928570043900004</v>
      </c>
    </row>
    <row r="993" spans="1:13" hidden="1" x14ac:dyDescent="0.3">
      <c r="A993">
        <v>2048</v>
      </c>
      <c r="B993" s="3" t="s">
        <v>380</v>
      </c>
      <c r="C993" s="3" t="s">
        <v>3868</v>
      </c>
      <c r="D993" s="3" t="s">
        <v>315</v>
      </c>
      <c r="E993" s="3" t="s">
        <v>3869</v>
      </c>
      <c r="F993" s="3" t="s">
        <v>3870</v>
      </c>
      <c r="G993" s="3" t="s">
        <v>3871</v>
      </c>
      <c r="H993" s="3" t="s">
        <v>311</v>
      </c>
      <c r="I993">
        <v>0</v>
      </c>
      <c r="J993" s="3" t="s">
        <v>310</v>
      </c>
      <c r="K993" s="3" t="s">
        <v>384</v>
      </c>
      <c r="L993">
        <v>4115631985400006</v>
      </c>
      <c r="M993">
        <v>2.8624864942000044E+16</v>
      </c>
    </row>
    <row r="994" spans="1:13" hidden="1" x14ac:dyDescent="0.3">
      <c r="A994">
        <v>2012</v>
      </c>
      <c r="B994" s="3" t="s">
        <v>1047</v>
      </c>
      <c r="C994" s="3" t="s">
        <v>3872</v>
      </c>
      <c r="D994" s="3" t="s">
        <v>654</v>
      </c>
      <c r="E994" s="3" t="s">
        <v>3873</v>
      </c>
      <c r="F994" s="3" t="s">
        <v>3874</v>
      </c>
      <c r="G994" s="3" t="s">
        <v>310</v>
      </c>
      <c r="H994" s="3" t="s">
        <v>310</v>
      </c>
      <c r="J994" s="3" t="s">
        <v>310</v>
      </c>
      <c r="K994" s="3" t="s">
        <v>1375</v>
      </c>
      <c r="L994">
        <v>4092525786500005</v>
      </c>
      <c r="M994">
        <v>2.9132383048000064E+16</v>
      </c>
    </row>
    <row r="995" spans="1:13" hidden="1" x14ac:dyDescent="0.3">
      <c r="A995">
        <v>2012</v>
      </c>
      <c r="B995" s="3" t="s">
        <v>1047</v>
      </c>
      <c r="C995" s="3" t="s">
        <v>3875</v>
      </c>
      <c r="D995" s="3" t="s">
        <v>339</v>
      </c>
      <c r="E995" s="3" t="s">
        <v>3876</v>
      </c>
      <c r="F995" s="3" t="s">
        <v>3877</v>
      </c>
      <c r="G995" s="3" t="s">
        <v>310</v>
      </c>
      <c r="H995" s="3" t="s">
        <v>311</v>
      </c>
      <c r="I995">
        <v>0</v>
      </c>
      <c r="J995" s="3" t="s">
        <v>310</v>
      </c>
      <c r="K995" s="3" t="s">
        <v>3878</v>
      </c>
      <c r="L995">
        <v>4.0964422196000048E+16</v>
      </c>
      <c r="M995">
        <v>2912130936500006</v>
      </c>
    </row>
    <row r="996" spans="1:13" hidden="1" x14ac:dyDescent="0.3">
      <c r="A996">
        <v>2055</v>
      </c>
      <c r="B996" s="3" t="s">
        <v>1017</v>
      </c>
      <c r="C996" s="3" t="s">
        <v>3879</v>
      </c>
      <c r="D996" s="3" t="s">
        <v>513</v>
      </c>
      <c r="E996" s="3" t="s">
        <v>3880</v>
      </c>
      <c r="F996" s="3" t="s">
        <v>3881</v>
      </c>
      <c r="G996" s="3" t="s">
        <v>3882</v>
      </c>
      <c r="H996" s="3" t="s">
        <v>319</v>
      </c>
      <c r="I996">
        <v>29</v>
      </c>
      <c r="J996" s="3" t="s">
        <v>319</v>
      </c>
      <c r="K996" s="3" t="s">
        <v>544</v>
      </c>
      <c r="L996">
        <v>4110103116200003</v>
      </c>
      <c r="M996">
        <v>2889866197300006</v>
      </c>
    </row>
    <row r="997" spans="1:13" hidden="1" x14ac:dyDescent="0.3">
      <c r="A997">
        <v>2055</v>
      </c>
      <c r="B997" s="3" t="s">
        <v>1017</v>
      </c>
      <c r="C997" s="3" t="s">
        <v>1813</v>
      </c>
      <c r="D997" s="3" t="s">
        <v>386</v>
      </c>
      <c r="E997" s="3" t="s">
        <v>3883</v>
      </c>
      <c r="F997" s="3" t="s">
        <v>3884</v>
      </c>
      <c r="G997" s="3" t="s">
        <v>310</v>
      </c>
      <c r="H997" s="3" t="s">
        <v>310</v>
      </c>
      <c r="J997" s="3" t="s">
        <v>310</v>
      </c>
      <c r="K997" s="3" t="s">
        <v>1021</v>
      </c>
      <c r="L997">
        <v>4109236509200008</v>
      </c>
      <c r="M997">
        <v>2887027875700005</v>
      </c>
    </row>
    <row r="998" spans="1:13" hidden="1" x14ac:dyDescent="0.3">
      <c r="A998">
        <v>2055</v>
      </c>
      <c r="B998" s="3" t="s">
        <v>1017</v>
      </c>
      <c r="C998" s="3" t="s">
        <v>3885</v>
      </c>
      <c r="D998" s="3" t="s">
        <v>339</v>
      </c>
      <c r="E998" s="3" t="s">
        <v>3886</v>
      </c>
      <c r="F998" s="3" t="s">
        <v>3887</v>
      </c>
      <c r="G998" s="3" t="s">
        <v>310</v>
      </c>
      <c r="H998" s="3" t="s">
        <v>311</v>
      </c>
      <c r="I998">
        <v>0</v>
      </c>
      <c r="J998" s="3" t="s">
        <v>310</v>
      </c>
      <c r="K998" s="3" t="s">
        <v>1661</v>
      </c>
      <c r="L998">
        <v>4.1148487732000032E+16</v>
      </c>
      <c r="M998">
        <v>2.8852089772000056E+16</v>
      </c>
    </row>
    <row r="999" spans="1:13" hidden="1" x14ac:dyDescent="0.3">
      <c r="A999">
        <v>2012</v>
      </c>
      <c r="B999" s="3" t="s">
        <v>1047</v>
      </c>
      <c r="C999" s="3" t="s">
        <v>3888</v>
      </c>
      <c r="D999" s="3" t="s">
        <v>315</v>
      </c>
      <c r="E999" s="3" t="s">
        <v>3889</v>
      </c>
      <c r="F999" s="3" t="s">
        <v>3890</v>
      </c>
      <c r="G999" s="3" t="s">
        <v>310</v>
      </c>
      <c r="H999" s="3" t="s">
        <v>311</v>
      </c>
      <c r="I999">
        <v>0</v>
      </c>
      <c r="J999" s="3" t="s">
        <v>310</v>
      </c>
      <c r="K999" s="3" t="s">
        <v>2331</v>
      </c>
      <c r="L999">
        <v>4093498618600006</v>
      </c>
      <c r="M999">
        <v>2.9122849188000032E+16</v>
      </c>
    </row>
    <row r="1000" spans="1:13" hidden="1" x14ac:dyDescent="0.3">
      <c r="A1000">
        <v>2014</v>
      </c>
      <c r="B1000" s="3" t="s">
        <v>1808</v>
      </c>
      <c r="C1000" s="3" t="s">
        <v>3891</v>
      </c>
      <c r="D1000" s="3" t="s">
        <v>339</v>
      </c>
      <c r="E1000" s="3" t="s">
        <v>3892</v>
      </c>
      <c r="F1000" s="3" t="s">
        <v>3893</v>
      </c>
      <c r="G1000" s="3" t="s">
        <v>310</v>
      </c>
      <c r="H1000" s="3" t="s">
        <v>311</v>
      </c>
      <c r="I1000">
        <v>0</v>
      </c>
      <c r="J1000" s="3" t="s">
        <v>310</v>
      </c>
      <c r="K1000" s="3" t="s">
        <v>1092</v>
      </c>
      <c r="L1000">
        <v>4094854908600007</v>
      </c>
      <c r="M1000">
        <v>2929838194900003</v>
      </c>
    </row>
    <row r="1001" spans="1:13" hidden="1" x14ac:dyDescent="0.3">
      <c r="A1001">
        <v>2054</v>
      </c>
      <c r="B1001" s="3" t="s">
        <v>1067</v>
      </c>
      <c r="C1001" s="3" t="s">
        <v>3894</v>
      </c>
      <c r="D1001" s="3" t="s">
        <v>339</v>
      </c>
      <c r="E1001" s="3" t="s">
        <v>3895</v>
      </c>
      <c r="F1001" s="3" t="s">
        <v>3896</v>
      </c>
      <c r="G1001" s="3" t="s">
        <v>310</v>
      </c>
      <c r="H1001" s="3" t="s">
        <v>311</v>
      </c>
      <c r="I1001">
        <v>0</v>
      </c>
      <c r="J1001" s="3" t="s">
        <v>310</v>
      </c>
      <c r="K1001" s="3" t="s">
        <v>2411</v>
      </c>
      <c r="L1001">
        <v>4.0991151900000032E+16</v>
      </c>
      <c r="M1001">
        <v>2.9245779311000036E+16</v>
      </c>
    </row>
    <row r="1002" spans="1:13" hidden="1" x14ac:dyDescent="0.3">
      <c r="A1002">
        <v>1336</v>
      </c>
      <c r="B1002" s="3" t="s">
        <v>349</v>
      </c>
      <c r="C1002" s="3" t="s">
        <v>3897</v>
      </c>
      <c r="D1002" s="3" t="s">
        <v>405</v>
      </c>
      <c r="E1002" s="3" t="s">
        <v>3898</v>
      </c>
      <c r="F1002" s="3" t="s">
        <v>3899</v>
      </c>
      <c r="G1002" s="3" t="s">
        <v>310</v>
      </c>
      <c r="H1002" s="3" t="s">
        <v>310</v>
      </c>
      <c r="J1002" s="3" t="s">
        <v>310</v>
      </c>
      <c r="K1002" s="3" t="s">
        <v>3900</v>
      </c>
      <c r="L1002">
        <v>4107488862300005</v>
      </c>
      <c r="M1002">
        <v>2.8888386639000032E+16</v>
      </c>
    </row>
    <row r="1003" spans="1:13" hidden="1" x14ac:dyDescent="0.3">
      <c r="A1003">
        <v>1336</v>
      </c>
      <c r="B1003" s="3" t="s">
        <v>349</v>
      </c>
      <c r="C1003" s="3" t="s">
        <v>3901</v>
      </c>
      <c r="D1003" s="3" t="s">
        <v>323</v>
      </c>
      <c r="E1003" s="3" t="s">
        <v>3902</v>
      </c>
      <c r="F1003" s="3" t="s">
        <v>3903</v>
      </c>
      <c r="G1003" s="3" t="s">
        <v>3904</v>
      </c>
      <c r="H1003" s="3" t="s">
        <v>310</v>
      </c>
      <c r="J1003" s="3" t="s">
        <v>310</v>
      </c>
      <c r="K1003" s="3" t="s">
        <v>1208</v>
      </c>
      <c r="L1003">
        <v>4106267496900006</v>
      </c>
      <c r="M1003">
        <v>2.8901991217000044E+16</v>
      </c>
    </row>
    <row r="1004" spans="1:13" hidden="1" x14ac:dyDescent="0.3">
      <c r="A1004">
        <v>1336</v>
      </c>
      <c r="B1004" s="3" t="s">
        <v>349</v>
      </c>
      <c r="C1004" s="3" t="s">
        <v>3905</v>
      </c>
      <c r="D1004" s="3" t="s">
        <v>386</v>
      </c>
      <c r="E1004" s="3" t="s">
        <v>1743</v>
      </c>
      <c r="F1004" s="3" t="s">
        <v>3906</v>
      </c>
      <c r="G1004" s="3" t="s">
        <v>310</v>
      </c>
      <c r="H1004" s="3" t="s">
        <v>310</v>
      </c>
      <c r="J1004" s="3" t="s">
        <v>310</v>
      </c>
      <c r="K1004" s="3" t="s">
        <v>627</v>
      </c>
      <c r="L1004">
        <v>4105900355700004</v>
      </c>
      <c r="M1004">
        <v>2.8907906861000072E+16</v>
      </c>
    </row>
    <row r="1005" spans="1:13" hidden="1" x14ac:dyDescent="0.3">
      <c r="B1005" s="3"/>
      <c r="C1005" s="3"/>
      <c r="D1005" s="3"/>
      <c r="E1005" s="3"/>
      <c r="F1005" s="3"/>
      <c r="G1005" s="3"/>
      <c r="H1005" s="3"/>
      <c r="J1005" s="3"/>
      <c r="K1005" s="3"/>
    </row>
    <row r="1006" spans="1:13" hidden="1" x14ac:dyDescent="0.3">
      <c r="A1006">
        <v>2005</v>
      </c>
      <c r="B1006" s="3" t="s">
        <v>697</v>
      </c>
      <c r="C1006" s="3" t="s">
        <v>3907</v>
      </c>
      <c r="D1006" s="3" t="s">
        <v>339</v>
      </c>
      <c r="E1006" s="3" t="s">
        <v>3908</v>
      </c>
      <c r="F1006" s="3" t="s">
        <v>3909</v>
      </c>
      <c r="G1006" s="3" t="s">
        <v>310</v>
      </c>
      <c r="H1006" s="3" t="s">
        <v>311</v>
      </c>
      <c r="I1006">
        <v>0</v>
      </c>
      <c r="J1006" s="3" t="s">
        <v>310</v>
      </c>
      <c r="K1006" s="3" t="s">
        <v>1544</v>
      </c>
      <c r="L1006">
        <v>4.1008574269000064E+16</v>
      </c>
      <c r="M1006">
        <v>2.884842329600008E+16</v>
      </c>
    </row>
    <row r="1007" spans="1:13" hidden="1" x14ac:dyDescent="0.3">
      <c r="A1007">
        <v>2003</v>
      </c>
      <c r="B1007" s="3" t="s">
        <v>701</v>
      </c>
      <c r="C1007" s="3" t="s">
        <v>3910</v>
      </c>
      <c r="D1007" s="3" t="s">
        <v>339</v>
      </c>
      <c r="E1007" s="3" t="s">
        <v>3911</v>
      </c>
      <c r="F1007" s="3" t="s">
        <v>3912</v>
      </c>
      <c r="G1007" s="3" t="s">
        <v>310</v>
      </c>
      <c r="H1007" s="3" t="s">
        <v>311</v>
      </c>
      <c r="I1007">
        <v>0</v>
      </c>
      <c r="J1007" s="3" t="s">
        <v>310</v>
      </c>
      <c r="K1007" s="3" t="s">
        <v>3913</v>
      </c>
      <c r="L1007">
        <v>4.0977195006000048E+16</v>
      </c>
      <c r="M1007">
        <v>2.8738183985000036E+16</v>
      </c>
    </row>
    <row r="1008" spans="1:13" hidden="1" x14ac:dyDescent="0.3">
      <c r="A1008">
        <v>2005</v>
      </c>
      <c r="B1008" s="3" t="s">
        <v>697</v>
      </c>
      <c r="C1008" s="3" t="s">
        <v>3914</v>
      </c>
      <c r="D1008" s="3" t="s">
        <v>333</v>
      </c>
      <c r="E1008" s="3" t="s">
        <v>2195</v>
      </c>
      <c r="F1008" s="3" t="s">
        <v>3915</v>
      </c>
      <c r="G1008" s="3" t="s">
        <v>3916</v>
      </c>
      <c r="H1008" s="3" t="s">
        <v>311</v>
      </c>
      <c r="I1008">
        <v>0</v>
      </c>
      <c r="J1008" s="3" t="s">
        <v>311</v>
      </c>
      <c r="K1008" s="3" t="s">
        <v>697</v>
      </c>
      <c r="L1008">
        <v>4.1001714098000032E+16</v>
      </c>
      <c r="M1008">
        <v>2887099381200005</v>
      </c>
    </row>
    <row r="1009" spans="1:13" hidden="1" x14ac:dyDescent="0.3">
      <c r="A1009">
        <v>2005</v>
      </c>
      <c r="B1009" s="3" t="s">
        <v>697</v>
      </c>
      <c r="C1009" s="3" t="s">
        <v>3917</v>
      </c>
      <c r="D1009" s="3" t="s">
        <v>405</v>
      </c>
      <c r="E1009" s="3" t="s">
        <v>3918</v>
      </c>
      <c r="F1009" s="3" t="s">
        <v>3919</v>
      </c>
      <c r="G1009" s="3" t="s">
        <v>310</v>
      </c>
      <c r="H1009" s="3" t="s">
        <v>310</v>
      </c>
      <c r="J1009" s="3" t="s">
        <v>310</v>
      </c>
      <c r="K1009" s="3" t="s">
        <v>1544</v>
      </c>
      <c r="L1009">
        <v>4.1007460139000048E+16</v>
      </c>
      <c r="M1009">
        <v>2.884932216200008E+16</v>
      </c>
    </row>
    <row r="1010" spans="1:13" hidden="1" x14ac:dyDescent="0.3">
      <c r="B1010" s="3"/>
      <c r="C1010" s="3"/>
      <c r="D1010" s="3"/>
      <c r="E1010" s="3"/>
      <c r="F1010" s="3"/>
      <c r="G1010" s="3"/>
      <c r="H1010" s="3"/>
      <c r="J1010" s="3"/>
      <c r="K1010" s="3"/>
    </row>
    <row r="1011" spans="1:13" hidden="1" x14ac:dyDescent="0.3">
      <c r="A1011">
        <v>1663</v>
      </c>
      <c r="B1011" s="3" t="s">
        <v>533</v>
      </c>
      <c r="C1011" s="3" t="s">
        <v>3920</v>
      </c>
      <c r="D1011" s="3" t="s">
        <v>339</v>
      </c>
      <c r="E1011" s="3" t="s">
        <v>3921</v>
      </c>
      <c r="F1011" s="3" t="s">
        <v>3922</v>
      </c>
      <c r="G1011" s="3" t="s">
        <v>310</v>
      </c>
      <c r="H1011" s="3" t="s">
        <v>311</v>
      </c>
      <c r="I1011">
        <v>0</v>
      </c>
      <c r="J1011" s="3" t="s">
        <v>310</v>
      </c>
      <c r="K1011" s="3" t="s">
        <v>1661</v>
      </c>
      <c r="L1011">
        <v>4105027697000003</v>
      </c>
      <c r="M1011">
        <v>2897804578000006</v>
      </c>
    </row>
    <row r="1012" spans="1:13" hidden="1" x14ac:dyDescent="0.3">
      <c r="A1012">
        <v>1823</v>
      </c>
      <c r="B1012" s="3" t="s">
        <v>491</v>
      </c>
      <c r="C1012" s="3" t="s">
        <v>3923</v>
      </c>
      <c r="D1012" s="3" t="s">
        <v>333</v>
      </c>
      <c r="E1012" s="3" t="s">
        <v>3924</v>
      </c>
      <c r="F1012" s="3" t="s">
        <v>3925</v>
      </c>
      <c r="G1012" s="3" t="s">
        <v>3926</v>
      </c>
      <c r="H1012" s="3" t="s">
        <v>319</v>
      </c>
      <c r="J1012" s="3" t="s">
        <v>319</v>
      </c>
      <c r="K1012" s="3" t="s">
        <v>3131</v>
      </c>
      <c r="L1012">
        <v>4098875245200003</v>
      </c>
      <c r="M1012">
        <v>2.8796307256000032E+16</v>
      </c>
    </row>
    <row r="1013" spans="1:13" hidden="1" x14ac:dyDescent="0.3">
      <c r="A1013">
        <v>1421</v>
      </c>
      <c r="B1013" s="3" t="s">
        <v>305</v>
      </c>
      <c r="C1013" s="3" t="s">
        <v>3927</v>
      </c>
      <c r="D1013" s="3" t="s">
        <v>421</v>
      </c>
      <c r="E1013" s="3" t="s">
        <v>3928</v>
      </c>
      <c r="F1013" s="3" t="s">
        <v>3929</v>
      </c>
      <c r="G1013" s="3" t="s">
        <v>310</v>
      </c>
      <c r="H1013" s="3" t="s">
        <v>310</v>
      </c>
      <c r="J1013" s="3" t="s">
        <v>310</v>
      </c>
      <c r="K1013" s="3" t="s">
        <v>1523</v>
      </c>
      <c r="L1013">
        <v>4095675332500008</v>
      </c>
      <c r="M1013">
        <v>2.909812820900004E+16</v>
      </c>
    </row>
    <row r="1014" spans="1:13" hidden="1" x14ac:dyDescent="0.3">
      <c r="A1014">
        <v>2053</v>
      </c>
      <c r="B1014" s="3" t="s">
        <v>671</v>
      </c>
      <c r="C1014" s="3" t="s">
        <v>3930</v>
      </c>
      <c r="D1014" s="3" t="s">
        <v>664</v>
      </c>
      <c r="E1014" s="3" t="s">
        <v>3931</v>
      </c>
      <c r="F1014" s="3" t="s">
        <v>3932</v>
      </c>
      <c r="G1014" s="3" t="s">
        <v>310</v>
      </c>
      <c r="H1014" s="3" t="s">
        <v>310</v>
      </c>
      <c r="I1014">
        <v>0</v>
      </c>
      <c r="J1014" s="3" t="s">
        <v>311</v>
      </c>
      <c r="K1014" s="3" t="s">
        <v>989</v>
      </c>
      <c r="L1014">
        <v>4.1038909199000048E+16</v>
      </c>
      <c r="M1014">
        <v>2.8676444563000076E+16</v>
      </c>
    </row>
    <row r="1015" spans="1:13" hidden="1" x14ac:dyDescent="0.3">
      <c r="A1015">
        <v>1708</v>
      </c>
      <c r="B1015" s="3" t="s">
        <v>354</v>
      </c>
      <c r="C1015" s="3" t="s">
        <v>3933</v>
      </c>
      <c r="D1015" s="3" t="s">
        <v>339</v>
      </c>
      <c r="E1015" s="3" t="s">
        <v>3934</v>
      </c>
      <c r="F1015" s="3" t="s">
        <v>3935</v>
      </c>
      <c r="G1015" s="3" t="s">
        <v>310</v>
      </c>
      <c r="H1015" s="3" t="s">
        <v>311</v>
      </c>
      <c r="I1015">
        <v>0</v>
      </c>
      <c r="J1015" s="3" t="s">
        <v>310</v>
      </c>
      <c r="K1015" s="3" t="s">
        <v>1039</v>
      </c>
      <c r="L1015">
        <v>4103852558300008</v>
      </c>
      <c r="M1015">
        <v>2.9058078773000032E+16</v>
      </c>
    </row>
    <row r="1016" spans="1:13" hidden="1" x14ac:dyDescent="0.3">
      <c r="A1016">
        <v>1421</v>
      </c>
      <c r="B1016" s="3" t="s">
        <v>305</v>
      </c>
      <c r="C1016" s="3" t="s">
        <v>3936</v>
      </c>
      <c r="D1016" s="3" t="s">
        <v>339</v>
      </c>
      <c r="E1016" s="3" t="s">
        <v>3937</v>
      </c>
      <c r="F1016" s="3" t="s">
        <v>3938</v>
      </c>
      <c r="G1016" s="3" t="s">
        <v>310</v>
      </c>
      <c r="H1016" s="3" t="s">
        <v>311</v>
      </c>
      <c r="I1016">
        <v>0</v>
      </c>
      <c r="J1016" s="3" t="s">
        <v>310</v>
      </c>
      <c r="K1016" s="3" t="s">
        <v>644</v>
      </c>
      <c r="L1016">
        <v>4.0987652128000032E+16</v>
      </c>
      <c r="M1016">
        <v>2906438289600004</v>
      </c>
    </row>
    <row r="1017" spans="1:13" hidden="1" x14ac:dyDescent="0.3">
      <c r="A1017">
        <v>1823</v>
      </c>
      <c r="B1017" s="3" t="s">
        <v>491</v>
      </c>
      <c r="C1017" s="3" t="s">
        <v>3939</v>
      </c>
      <c r="D1017" s="3" t="s">
        <v>467</v>
      </c>
      <c r="E1017" s="3" t="s">
        <v>3940</v>
      </c>
      <c r="F1017" s="3" t="s">
        <v>3941</v>
      </c>
      <c r="G1017" s="3" t="s">
        <v>310</v>
      </c>
      <c r="H1017" s="3" t="s">
        <v>310</v>
      </c>
      <c r="I1017">
        <v>0</v>
      </c>
      <c r="J1017" s="3" t="s">
        <v>310</v>
      </c>
      <c r="K1017" s="3" t="s">
        <v>889</v>
      </c>
      <c r="L1017">
        <v>4099275873000005</v>
      </c>
      <c r="M1017">
        <v>2.8785327600000072E+16</v>
      </c>
    </row>
    <row r="1018" spans="1:13" hidden="1" x14ac:dyDescent="0.3">
      <c r="A1018">
        <v>1708</v>
      </c>
      <c r="B1018" s="3" t="s">
        <v>354</v>
      </c>
      <c r="C1018" s="3" t="s">
        <v>3942</v>
      </c>
      <c r="D1018" s="3" t="s">
        <v>3943</v>
      </c>
      <c r="E1018" s="3" t="s">
        <v>3944</v>
      </c>
      <c r="F1018" s="3" t="s">
        <v>3945</v>
      </c>
      <c r="G1018" s="3" t="s">
        <v>446</v>
      </c>
      <c r="H1018" s="3" t="s">
        <v>310</v>
      </c>
      <c r="I1018">
        <v>0</v>
      </c>
      <c r="J1018" s="3" t="s">
        <v>311</v>
      </c>
      <c r="K1018" s="3" t="s">
        <v>3946</v>
      </c>
      <c r="L1018">
        <v>4.1013855885000056E+16</v>
      </c>
      <c r="M1018">
        <v>2.9024449170000024E+16</v>
      </c>
    </row>
    <row r="1019" spans="1:13" hidden="1" x14ac:dyDescent="0.3">
      <c r="A1019">
        <v>1421</v>
      </c>
      <c r="B1019" s="3" t="s">
        <v>305</v>
      </c>
      <c r="C1019" s="3" t="s">
        <v>3947</v>
      </c>
      <c r="D1019" s="3" t="s">
        <v>323</v>
      </c>
      <c r="E1019" s="3" t="s">
        <v>3948</v>
      </c>
      <c r="F1019" s="3" t="s">
        <v>3949</v>
      </c>
      <c r="G1019" s="3" t="s">
        <v>3950</v>
      </c>
      <c r="H1019" s="3" t="s">
        <v>310</v>
      </c>
      <c r="J1019" s="3" t="s">
        <v>310</v>
      </c>
      <c r="K1019" s="3" t="s">
        <v>510</v>
      </c>
      <c r="L1019">
        <v>4096206134400006</v>
      </c>
      <c r="M1019">
        <v>2.9091495231000068E+16</v>
      </c>
    </row>
    <row r="1020" spans="1:13" hidden="1" x14ac:dyDescent="0.3">
      <c r="A1020">
        <v>1421</v>
      </c>
      <c r="B1020" s="3" t="s">
        <v>305</v>
      </c>
      <c r="C1020" s="3" t="s">
        <v>3951</v>
      </c>
      <c r="D1020" s="3" t="s">
        <v>307</v>
      </c>
      <c r="E1020" s="3" t="s">
        <v>3952</v>
      </c>
      <c r="F1020" s="3" t="s">
        <v>3953</v>
      </c>
      <c r="G1020" s="3" t="s">
        <v>310</v>
      </c>
      <c r="H1020" s="3" t="s">
        <v>310</v>
      </c>
      <c r="I1020">
        <v>0</v>
      </c>
      <c r="J1020" s="3" t="s">
        <v>311</v>
      </c>
      <c r="K1020" s="3" t="s">
        <v>331</v>
      </c>
      <c r="L1020">
        <v>4096769553000007</v>
      </c>
      <c r="M1020">
        <v>2.9087852825000028E+16</v>
      </c>
    </row>
    <row r="1021" spans="1:13" hidden="1" x14ac:dyDescent="0.3">
      <c r="A1021">
        <v>2049</v>
      </c>
      <c r="B1021" s="3" t="s">
        <v>1799</v>
      </c>
      <c r="C1021" s="3" t="s">
        <v>3954</v>
      </c>
      <c r="D1021" s="3" t="s">
        <v>323</v>
      </c>
      <c r="E1021" s="3" t="s">
        <v>3955</v>
      </c>
      <c r="F1021" s="3" t="s">
        <v>3956</v>
      </c>
      <c r="G1021" s="3" t="s">
        <v>3957</v>
      </c>
      <c r="H1021" s="3" t="s">
        <v>310</v>
      </c>
      <c r="J1021" s="3" t="s">
        <v>310</v>
      </c>
      <c r="K1021" s="3" t="s">
        <v>1803</v>
      </c>
      <c r="L1021">
        <v>4.0986930794000048E+16</v>
      </c>
      <c r="M1021">
        <v>2911073086300007</v>
      </c>
    </row>
    <row r="1022" spans="1:13" hidden="1" x14ac:dyDescent="0.3">
      <c r="A1022">
        <v>2005</v>
      </c>
      <c r="B1022" s="3" t="s">
        <v>697</v>
      </c>
      <c r="C1022" s="3" t="s">
        <v>3958</v>
      </c>
      <c r="D1022" s="3" t="s">
        <v>405</v>
      </c>
      <c r="E1022" s="3" t="s">
        <v>3959</v>
      </c>
      <c r="F1022" s="3" t="s">
        <v>3960</v>
      </c>
      <c r="G1022" s="3" t="s">
        <v>3961</v>
      </c>
      <c r="H1022" s="3" t="s">
        <v>310</v>
      </c>
      <c r="J1022" s="3" t="s">
        <v>310</v>
      </c>
      <c r="K1022" s="3" t="s">
        <v>697</v>
      </c>
      <c r="L1022">
        <v>4100060913600004</v>
      </c>
      <c r="M1022">
        <v>2.8874938405000024E+16</v>
      </c>
    </row>
    <row r="1023" spans="1:13" hidden="1" x14ac:dyDescent="0.3">
      <c r="A1023">
        <v>2005</v>
      </c>
      <c r="B1023" s="3" t="s">
        <v>697</v>
      </c>
      <c r="C1023" s="3" t="s">
        <v>3962</v>
      </c>
      <c r="D1023" s="3" t="s">
        <v>339</v>
      </c>
      <c r="E1023" s="3" t="s">
        <v>3963</v>
      </c>
      <c r="F1023" s="3" t="s">
        <v>3964</v>
      </c>
      <c r="G1023" s="3" t="s">
        <v>310</v>
      </c>
      <c r="H1023" s="3" t="s">
        <v>311</v>
      </c>
      <c r="I1023">
        <v>0</v>
      </c>
      <c r="J1023" s="3" t="s">
        <v>310</v>
      </c>
      <c r="K1023" s="3" t="s">
        <v>3031</v>
      </c>
      <c r="L1023">
        <v>4100702557000005</v>
      </c>
      <c r="M1023">
        <v>2.8820242019000032E+16</v>
      </c>
    </row>
    <row r="1024" spans="1:13" hidden="1" x14ac:dyDescent="0.3">
      <c r="A1024">
        <v>2005</v>
      </c>
      <c r="B1024" s="3" t="s">
        <v>697</v>
      </c>
      <c r="C1024" s="3" t="s">
        <v>3965</v>
      </c>
      <c r="D1024" s="3" t="s">
        <v>323</v>
      </c>
      <c r="E1024" s="3" t="s">
        <v>3966</v>
      </c>
      <c r="F1024" s="3" t="s">
        <v>3967</v>
      </c>
      <c r="G1024" s="3" t="s">
        <v>310</v>
      </c>
      <c r="H1024" s="3" t="s">
        <v>310</v>
      </c>
      <c r="J1024" s="3" t="s">
        <v>310</v>
      </c>
      <c r="K1024" s="3" t="s">
        <v>1544</v>
      </c>
      <c r="L1024">
        <v>4101427519300006</v>
      </c>
      <c r="M1024">
        <v>2885651398300007</v>
      </c>
    </row>
    <row r="1025" spans="1:13" hidden="1" x14ac:dyDescent="0.3">
      <c r="A1025">
        <v>2003</v>
      </c>
      <c r="B1025" s="3" t="s">
        <v>701</v>
      </c>
      <c r="C1025" s="3" t="s">
        <v>3968</v>
      </c>
      <c r="D1025" s="3" t="s">
        <v>339</v>
      </c>
      <c r="E1025" s="3" t="s">
        <v>3969</v>
      </c>
      <c r="F1025" s="3" t="s">
        <v>3970</v>
      </c>
      <c r="G1025" s="3" t="s">
        <v>310</v>
      </c>
      <c r="H1025" s="3" t="s">
        <v>311</v>
      </c>
      <c r="I1025">
        <v>0</v>
      </c>
      <c r="J1025" s="3" t="s">
        <v>310</v>
      </c>
      <c r="K1025" s="3" t="s">
        <v>3971</v>
      </c>
      <c r="L1025">
        <v>4.100906253300008E+16</v>
      </c>
      <c r="M1025">
        <v>2.8710499801000024E+16</v>
      </c>
    </row>
    <row r="1026" spans="1:13" hidden="1" x14ac:dyDescent="0.3">
      <c r="A1026">
        <v>1336</v>
      </c>
      <c r="B1026" s="3" t="s">
        <v>349</v>
      </c>
      <c r="C1026" s="3" t="s">
        <v>3972</v>
      </c>
      <c r="D1026" s="3" t="s">
        <v>339</v>
      </c>
      <c r="E1026" s="3" t="s">
        <v>3973</v>
      </c>
      <c r="F1026" s="3" t="s">
        <v>3974</v>
      </c>
      <c r="G1026" s="3" t="s">
        <v>310</v>
      </c>
      <c r="H1026" s="3" t="s">
        <v>311</v>
      </c>
      <c r="I1026">
        <v>0</v>
      </c>
      <c r="J1026" s="3" t="s">
        <v>310</v>
      </c>
      <c r="K1026" s="3" t="s">
        <v>353</v>
      </c>
      <c r="L1026">
        <v>4107823851000006</v>
      </c>
      <c r="M1026">
        <v>2.8880752013000064E+16</v>
      </c>
    </row>
    <row r="1027" spans="1:13" hidden="1" x14ac:dyDescent="0.3">
      <c r="A1027">
        <v>1183</v>
      </c>
      <c r="B1027" s="3" t="s">
        <v>608</v>
      </c>
      <c r="C1027" s="3" t="s">
        <v>3975</v>
      </c>
      <c r="D1027" s="3" t="s">
        <v>323</v>
      </c>
      <c r="E1027" s="3" t="s">
        <v>3976</v>
      </c>
      <c r="F1027" s="3" t="s">
        <v>3977</v>
      </c>
      <c r="G1027" s="3" t="s">
        <v>3978</v>
      </c>
      <c r="H1027" s="3" t="s">
        <v>310</v>
      </c>
      <c r="J1027" s="3" t="s">
        <v>310</v>
      </c>
      <c r="K1027" s="3" t="s">
        <v>913</v>
      </c>
      <c r="L1027">
        <v>4104529014600007</v>
      </c>
      <c r="M1027">
        <v>2.9005668343000024E+16</v>
      </c>
    </row>
    <row r="1028" spans="1:13" hidden="1" x14ac:dyDescent="0.3">
      <c r="A1028">
        <v>1183</v>
      </c>
      <c r="B1028" s="3" t="s">
        <v>608</v>
      </c>
      <c r="C1028" s="3" t="s">
        <v>3979</v>
      </c>
      <c r="D1028" s="3" t="s">
        <v>344</v>
      </c>
      <c r="E1028" s="3" t="s">
        <v>3980</v>
      </c>
      <c r="F1028" s="3" t="s">
        <v>3981</v>
      </c>
      <c r="G1028" s="3" t="s">
        <v>3982</v>
      </c>
      <c r="H1028" s="3" t="s">
        <v>311</v>
      </c>
      <c r="I1028">
        <v>0</v>
      </c>
      <c r="J1028" s="3" t="s">
        <v>310</v>
      </c>
      <c r="K1028" s="3" t="s">
        <v>725</v>
      </c>
      <c r="L1028">
        <v>4107801668500008</v>
      </c>
      <c r="M1028">
        <v>2.9016963227000076E+16</v>
      </c>
    </row>
    <row r="1029" spans="1:13" hidden="1" x14ac:dyDescent="0.3">
      <c r="A1029">
        <v>1183</v>
      </c>
      <c r="B1029" s="3" t="s">
        <v>608</v>
      </c>
      <c r="C1029" s="3" t="s">
        <v>3983</v>
      </c>
      <c r="D1029" s="3" t="s">
        <v>344</v>
      </c>
      <c r="E1029" s="3" t="s">
        <v>3984</v>
      </c>
      <c r="F1029" s="3" t="s">
        <v>3985</v>
      </c>
      <c r="G1029" s="3" t="s">
        <v>310</v>
      </c>
      <c r="H1029" s="3" t="s">
        <v>311</v>
      </c>
      <c r="I1029">
        <v>0</v>
      </c>
      <c r="J1029" s="3" t="s">
        <v>310</v>
      </c>
      <c r="K1029" s="3" t="s">
        <v>850</v>
      </c>
      <c r="L1029">
        <v>4107634042700005</v>
      </c>
      <c r="M1029">
        <v>2.9028554160000056E+16</v>
      </c>
    </row>
    <row r="1030" spans="1:13" hidden="1" x14ac:dyDescent="0.3">
      <c r="A1030">
        <v>1183</v>
      </c>
      <c r="B1030" s="3" t="s">
        <v>608</v>
      </c>
      <c r="C1030" s="3" t="s">
        <v>3986</v>
      </c>
      <c r="D1030" s="3" t="s">
        <v>361</v>
      </c>
      <c r="E1030" s="3" t="s">
        <v>3987</v>
      </c>
      <c r="F1030" s="3" t="s">
        <v>3988</v>
      </c>
      <c r="G1030" s="3" t="s">
        <v>3989</v>
      </c>
      <c r="H1030" s="3" t="s">
        <v>310</v>
      </c>
      <c r="J1030" s="3" t="s">
        <v>310</v>
      </c>
      <c r="K1030" s="3" t="s">
        <v>725</v>
      </c>
      <c r="L1030">
        <v>4107716928900004</v>
      </c>
      <c r="M1030">
        <v>2901441969900003</v>
      </c>
    </row>
    <row r="1031" spans="1:13" hidden="1" x14ac:dyDescent="0.3">
      <c r="A1031">
        <v>1336</v>
      </c>
      <c r="B1031" s="3" t="s">
        <v>349</v>
      </c>
      <c r="C1031" s="3" t="s">
        <v>3990</v>
      </c>
      <c r="D1031" s="3" t="s">
        <v>386</v>
      </c>
      <c r="E1031" s="3" t="s">
        <v>3991</v>
      </c>
      <c r="F1031" s="3" t="s">
        <v>3992</v>
      </c>
      <c r="G1031" s="3" t="s">
        <v>310</v>
      </c>
      <c r="H1031" s="3" t="s">
        <v>310</v>
      </c>
      <c r="J1031" s="3" t="s">
        <v>310</v>
      </c>
      <c r="K1031" s="3" t="s">
        <v>1208</v>
      </c>
      <c r="L1031">
        <v>4.1066522828000072E+16</v>
      </c>
      <c r="M1031">
        <v>2.8898468154000056E+16</v>
      </c>
    </row>
    <row r="1032" spans="1:13" hidden="1" x14ac:dyDescent="0.3">
      <c r="A1032">
        <v>1336</v>
      </c>
      <c r="B1032" s="3" t="s">
        <v>349</v>
      </c>
      <c r="C1032" s="3" t="s">
        <v>3993</v>
      </c>
      <c r="D1032" s="3" t="s">
        <v>386</v>
      </c>
      <c r="E1032" s="3" t="s">
        <v>3994</v>
      </c>
      <c r="F1032" s="3" t="s">
        <v>3995</v>
      </c>
      <c r="G1032" s="3" t="s">
        <v>310</v>
      </c>
      <c r="H1032" s="3" t="s">
        <v>310</v>
      </c>
      <c r="J1032" s="3" t="s">
        <v>310</v>
      </c>
      <c r="K1032" s="3" t="s">
        <v>1208</v>
      </c>
      <c r="L1032">
        <v>4.1065640949000056E+16</v>
      </c>
      <c r="M1032">
        <v>2.890039062100004E+16</v>
      </c>
    </row>
    <row r="1033" spans="1:13" hidden="1" x14ac:dyDescent="0.3">
      <c r="A1033">
        <v>1183</v>
      </c>
      <c r="B1033" s="3" t="s">
        <v>608</v>
      </c>
      <c r="C1033" s="3" t="s">
        <v>3996</v>
      </c>
      <c r="D1033" s="3" t="s">
        <v>416</v>
      </c>
      <c r="E1033" s="3" t="s">
        <v>3997</v>
      </c>
      <c r="F1033" s="3" t="s">
        <v>3998</v>
      </c>
      <c r="G1033" s="3" t="s">
        <v>1607</v>
      </c>
      <c r="H1033" s="3" t="s">
        <v>310</v>
      </c>
      <c r="J1033" s="3" t="s">
        <v>310</v>
      </c>
      <c r="K1033" s="3" t="s">
        <v>854</v>
      </c>
      <c r="L1033">
        <v>4108137719100006</v>
      </c>
      <c r="M1033">
        <v>2.9030435358000032E+16</v>
      </c>
    </row>
    <row r="1034" spans="1:13" hidden="1" x14ac:dyDescent="0.3">
      <c r="A1034">
        <v>1183</v>
      </c>
      <c r="B1034" s="3" t="s">
        <v>608</v>
      </c>
      <c r="C1034" s="3" t="s">
        <v>3999</v>
      </c>
      <c r="D1034" s="3" t="s">
        <v>344</v>
      </c>
      <c r="E1034" s="3" t="s">
        <v>4000</v>
      </c>
      <c r="F1034" s="3" t="s">
        <v>4001</v>
      </c>
      <c r="G1034" s="3" t="s">
        <v>310</v>
      </c>
      <c r="H1034" s="3" t="s">
        <v>311</v>
      </c>
      <c r="I1034">
        <v>0</v>
      </c>
      <c r="J1034" s="3" t="s">
        <v>310</v>
      </c>
      <c r="K1034" s="3" t="s">
        <v>871</v>
      </c>
      <c r="L1034">
        <v>4106603568400004</v>
      </c>
      <c r="M1034">
        <v>2900730093800007</v>
      </c>
    </row>
    <row r="1035" spans="1:13" hidden="1" x14ac:dyDescent="0.3">
      <c r="A1035">
        <v>1336</v>
      </c>
      <c r="B1035" s="3" t="s">
        <v>349</v>
      </c>
      <c r="C1035" s="3" t="s">
        <v>4002</v>
      </c>
      <c r="D1035" s="3" t="s">
        <v>386</v>
      </c>
      <c r="E1035" s="3" t="s">
        <v>4003</v>
      </c>
      <c r="F1035" s="3" t="s">
        <v>4004</v>
      </c>
      <c r="G1035" s="3" t="s">
        <v>310</v>
      </c>
      <c r="H1035" s="3" t="s">
        <v>310</v>
      </c>
      <c r="J1035" s="3" t="s">
        <v>310</v>
      </c>
      <c r="K1035" s="3" t="s">
        <v>1152</v>
      </c>
      <c r="L1035">
        <v>4105750076700008</v>
      </c>
      <c r="M1035">
        <v>2.8917895341000076E+16</v>
      </c>
    </row>
    <row r="1036" spans="1:13" hidden="1" x14ac:dyDescent="0.3">
      <c r="A1036">
        <v>1336</v>
      </c>
      <c r="B1036" s="3" t="s">
        <v>349</v>
      </c>
      <c r="C1036" s="3" t="s">
        <v>4005</v>
      </c>
      <c r="D1036" s="3" t="s">
        <v>307</v>
      </c>
      <c r="E1036" s="3" t="s">
        <v>4006</v>
      </c>
      <c r="F1036" s="3" t="s">
        <v>4007</v>
      </c>
      <c r="G1036" s="3" t="s">
        <v>310</v>
      </c>
      <c r="H1036" s="3" t="s">
        <v>310</v>
      </c>
      <c r="I1036">
        <v>0</v>
      </c>
      <c r="J1036" s="3" t="s">
        <v>311</v>
      </c>
      <c r="K1036" s="3" t="s">
        <v>627</v>
      </c>
      <c r="L1036">
        <v>4105826015300005</v>
      </c>
      <c r="M1036">
        <v>2.8909849991000044E+16</v>
      </c>
    </row>
    <row r="1037" spans="1:13" hidden="1" x14ac:dyDescent="0.3">
      <c r="A1037">
        <v>1336</v>
      </c>
      <c r="B1037" s="3" t="s">
        <v>349</v>
      </c>
      <c r="C1037" s="3" t="s">
        <v>4008</v>
      </c>
      <c r="D1037" s="3" t="s">
        <v>361</v>
      </c>
      <c r="E1037" s="3" t="s">
        <v>4009</v>
      </c>
      <c r="F1037" s="3" t="s">
        <v>4010</v>
      </c>
      <c r="G1037" s="3" t="s">
        <v>4011</v>
      </c>
      <c r="H1037" s="3" t="s">
        <v>310</v>
      </c>
      <c r="J1037" s="3" t="s">
        <v>310</v>
      </c>
      <c r="K1037" s="3" t="s">
        <v>627</v>
      </c>
      <c r="L1037">
        <v>4105590525500003</v>
      </c>
      <c r="M1037">
        <v>2890912528800004</v>
      </c>
    </row>
    <row r="1038" spans="1:13" hidden="1" x14ac:dyDescent="0.3">
      <c r="A1038">
        <v>1183</v>
      </c>
      <c r="B1038" s="3" t="s">
        <v>608</v>
      </c>
      <c r="C1038" s="3" t="s">
        <v>4012</v>
      </c>
      <c r="D1038" s="3" t="s">
        <v>535</v>
      </c>
      <c r="E1038" s="3" t="s">
        <v>4013</v>
      </c>
      <c r="F1038" s="3" t="s">
        <v>4014</v>
      </c>
      <c r="G1038" s="3" t="s">
        <v>4015</v>
      </c>
      <c r="H1038" s="3" t="s">
        <v>319</v>
      </c>
      <c r="J1038" s="3" t="s">
        <v>311</v>
      </c>
      <c r="K1038" s="3" t="s">
        <v>725</v>
      </c>
      <c r="L1038">
        <v>4.1085031912000032E+16</v>
      </c>
      <c r="M1038">
        <v>2.9017494261000024E+16</v>
      </c>
    </row>
    <row r="1039" spans="1:13" hidden="1" x14ac:dyDescent="0.3">
      <c r="A1039">
        <v>1336</v>
      </c>
      <c r="B1039" s="3" t="s">
        <v>349</v>
      </c>
      <c r="C1039" s="3" t="s">
        <v>4016</v>
      </c>
      <c r="D1039" s="3" t="s">
        <v>323</v>
      </c>
      <c r="E1039" s="3" t="s">
        <v>4017</v>
      </c>
      <c r="F1039" s="3" t="s">
        <v>4018</v>
      </c>
      <c r="G1039" s="3" t="s">
        <v>4019</v>
      </c>
      <c r="H1039" s="3" t="s">
        <v>310</v>
      </c>
      <c r="J1039" s="3" t="s">
        <v>310</v>
      </c>
      <c r="K1039" s="3" t="s">
        <v>736</v>
      </c>
      <c r="L1039">
        <v>4107303593200004</v>
      </c>
      <c r="M1039">
        <v>2.8903323968000052E+16</v>
      </c>
    </row>
    <row r="1040" spans="1:13" hidden="1" x14ac:dyDescent="0.3">
      <c r="A1040">
        <v>1421</v>
      </c>
      <c r="B1040" s="3" t="s">
        <v>305</v>
      </c>
      <c r="C1040" s="3" t="s">
        <v>4020</v>
      </c>
      <c r="D1040" s="3" t="s">
        <v>513</v>
      </c>
      <c r="E1040" s="3" t="s">
        <v>4021</v>
      </c>
      <c r="F1040" s="3" t="s">
        <v>3295</v>
      </c>
      <c r="G1040" s="3" t="s">
        <v>2415</v>
      </c>
      <c r="H1040" s="3" t="s">
        <v>319</v>
      </c>
      <c r="I1040">
        <v>293</v>
      </c>
      <c r="J1040" s="3" t="s">
        <v>319</v>
      </c>
      <c r="K1040" s="3" t="s">
        <v>644</v>
      </c>
      <c r="L1040">
        <v>4099015705700003</v>
      </c>
      <c r="M1040">
        <v>2.9077652940000064E+16</v>
      </c>
    </row>
    <row r="1041" spans="1:13" hidden="1" x14ac:dyDescent="0.3">
      <c r="A1041">
        <v>1708</v>
      </c>
      <c r="B1041" s="3" t="s">
        <v>354</v>
      </c>
      <c r="C1041" s="3" t="s">
        <v>4022</v>
      </c>
      <c r="D1041" s="3" t="s">
        <v>339</v>
      </c>
      <c r="E1041" s="3" t="s">
        <v>4023</v>
      </c>
      <c r="F1041" s="3" t="s">
        <v>4024</v>
      </c>
      <c r="G1041" s="3" t="s">
        <v>310</v>
      </c>
      <c r="H1041" s="3" t="s">
        <v>311</v>
      </c>
      <c r="I1041">
        <v>0</v>
      </c>
      <c r="J1041" s="3" t="s">
        <v>310</v>
      </c>
      <c r="K1041" s="3" t="s">
        <v>570</v>
      </c>
      <c r="L1041">
        <v>4.1013652602000032E+16</v>
      </c>
      <c r="M1041">
        <v>2907909506900006</v>
      </c>
    </row>
    <row r="1042" spans="1:13" hidden="1" x14ac:dyDescent="0.3">
      <c r="A1042">
        <v>1663</v>
      </c>
      <c r="B1042" s="3" t="s">
        <v>533</v>
      </c>
      <c r="C1042" s="3" t="s">
        <v>4025</v>
      </c>
      <c r="D1042" s="3" t="s">
        <v>323</v>
      </c>
      <c r="E1042" s="3" t="s">
        <v>2455</v>
      </c>
      <c r="F1042" s="3" t="s">
        <v>4026</v>
      </c>
      <c r="G1042" s="3" t="s">
        <v>310</v>
      </c>
      <c r="H1042" s="3" t="s">
        <v>310</v>
      </c>
      <c r="J1042" s="3" t="s">
        <v>310</v>
      </c>
      <c r="K1042" s="3" t="s">
        <v>662</v>
      </c>
      <c r="L1042">
        <v>4105524428000007</v>
      </c>
      <c r="M1042">
        <v>2899872294000005</v>
      </c>
    </row>
    <row r="1043" spans="1:13" hidden="1" x14ac:dyDescent="0.3">
      <c r="A1043">
        <v>1835</v>
      </c>
      <c r="B1043" s="3" t="s">
        <v>1296</v>
      </c>
      <c r="C1043" s="3" t="s">
        <v>4027</v>
      </c>
      <c r="D1043" s="3" t="s">
        <v>572</v>
      </c>
      <c r="E1043" s="3" t="s">
        <v>4028</v>
      </c>
      <c r="F1043" s="3" t="s">
        <v>4029</v>
      </c>
      <c r="G1043" s="3" t="s">
        <v>310</v>
      </c>
      <c r="H1043" s="3" t="s">
        <v>310</v>
      </c>
      <c r="I1043">
        <v>66</v>
      </c>
      <c r="J1043" s="3" t="s">
        <v>311</v>
      </c>
      <c r="K1043" s="3" t="s">
        <v>1410</v>
      </c>
      <c r="L1043">
        <v>4088393301100007</v>
      </c>
      <c r="M1043">
        <v>2.924249135400004E+16</v>
      </c>
    </row>
    <row r="1044" spans="1:13" hidden="1" x14ac:dyDescent="0.3">
      <c r="A1044">
        <v>2016</v>
      </c>
      <c r="B1044" s="3" t="s">
        <v>1331</v>
      </c>
      <c r="C1044" s="3" t="s">
        <v>4030</v>
      </c>
      <c r="D1044" s="3" t="s">
        <v>339</v>
      </c>
      <c r="E1044" s="3" t="s">
        <v>4031</v>
      </c>
      <c r="F1044" s="3" t="s">
        <v>4032</v>
      </c>
      <c r="G1044" s="3" t="s">
        <v>310</v>
      </c>
      <c r="H1044" s="3" t="s">
        <v>311</v>
      </c>
      <c r="I1044">
        <v>0</v>
      </c>
      <c r="J1044" s="3" t="s">
        <v>310</v>
      </c>
      <c r="K1044" s="3" t="s">
        <v>313</v>
      </c>
      <c r="L1044">
        <v>4104222326800004</v>
      </c>
      <c r="M1044">
        <v>2.8866806616000076E+16</v>
      </c>
    </row>
    <row r="1045" spans="1:13" hidden="1" x14ac:dyDescent="0.3">
      <c r="A1045">
        <v>1852</v>
      </c>
      <c r="B1045" s="3" t="s">
        <v>1402</v>
      </c>
      <c r="C1045" s="3" t="s">
        <v>4033</v>
      </c>
      <c r="D1045" s="3" t="s">
        <v>339</v>
      </c>
      <c r="E1045" s="3" t="s">
        <v>4034</v>
      </c>
      <c r="F1045" s="3" t="s">
        <v>4035</v>
      </c>
      <c r="G1045" s="3" t="s">
        <v>310</v>
      </c>
      <c r="H1045" s="3" t="s">
        <v>311</v>
      </c>
      <c r="I1045">
        <v>0</v>
      </c>
      <c r="J1045" s="3" t="s">
        <v>310</v>
      </c>
      <c r="K1045" s="3" t="s">
        <v>4036</v>
      </c>
      <c r="L1045">
        <v>4.1017717911000032E+16</v>
      </c>
      <c r="M1045">
        <v>2917779005700004</v>
      </c>
    </row>
    <row r="1046" spans="1:13" hidden="1" x14ac:dyDescent="0.3">
      <c r="A1046">
        <v>1852</v>
      </c>
      <c r="B1046" s="3" t="s">
        <v>1402</v>
      </c>
      <c r="C1046" s="3" t="s">
        <v>4037</v>
      </c>
      <c r="D1046" s="3" t="s">
        <v>535</v>
      </c>
      <c r="E1046" s="3" t="s">
        <v>4038</v>
      </c>
      <c r="F1046" s="3" t="s">
        <v>4039</v>
      </c>
      <c r="G1046" s="3" t="s">
        <v>310</v>
      </c>
      <c r="H1046" s="3" t="s">
        <v>319</v>
      </c>
      <c r="J1046" s="3" t="s">
        <v>319</v>
      </c>
      <c r="K1046" s="3" t="s">
        <v>2141</v>
      </c>
      <c r="L1046">
        <v>4.1022571302000072E+16</v>
      </c>
      <c r="M1046">
        <v>2.9119463255000028E+16</v>
      </c>
    </row>
    <row r="1047" spans="1:13" hidden="1" x14ac:dyDescent="0.3">
      <c r="A1047">
        <v>2016</v>
      </c>
      <c r="B1047" s="3" t="s">
        <v>1331</v>
      </c>
      <c r="C1047" s="3" t="s">
        <v>4040</v>
      </c>
      <c r="D1047" s="3" t="s">
        <v>339</v>
      </c>
      <c r="E1047" s="3" t="s">
        <v>4041</v>
      </c>
      <c r="F1047" s="3" t="s">
        <v>4042</v>
      </c>
      <c r="G1047" s="3" t="s">
        <v>310</v>
      </c>
      <c r="H1047" s="3" t="s">
        <v>311</v>
      </c>
      <c r="I1047">
        <v>0</v>
      </c>
      <c r="J1047" s="3" t="s">
        <v>310</v>
      </c>
      <c r="K1047" s="3" t="s">
        <v>2383</v>
      </c>
      <c r="L1047">
        <v>4104207299500007</v>
      </c>
      <c r="M1047">
        <v>2.887260027000008E+16</v>
      </c>
    </row>
    <row r="1048" spans="1:13" hidden="1" x14ac:dyDescent="0.3">
      <c r="A1048">
        <v>2005</v>
      </c>
      <c r="B1048" s="3" t="s">
        <v>697</v>
      </c>
      <c r="C1048" s="3" t="s">
        <v>4043</v>
      </c>
      <c r="D1048" s="3" t="s">
        <v>405</v>
      </c>
      <c r="E1048" s="3" t="s">
        <v>4044</v>
      </c>
      <c r="F1048" s="3" t="s">
        <v>4045</v>
      </c>
      <c r="G1048" s="3" t="s">
        <v>310</v>
      </c>
      <c r="H1048" s="3" t="s">
        <v>310</v>
      </c>
      <c r="J1048" s="3" t="s">
        <v>310</v>
      </c>
      <c r="K1048" s="3" t="s">
        <v>697</v>
      </c>
      <c r="L1048">
        <v>4.1001391728000048E+16</v>
      </c>
      <c r="M1048">
        <v>2.886209383600004E+16</v>
      </c>
    </row>
    <row r="1049" spans="1:13" hidden="1" x14ac:dyDescent="0.3">
      <c r="A1049">
        <v>2005</v>
      </c>
      <c r="B1049" s="3" t="s">
        <v>697</v>
      </c>
      <c r="C1049" s="3" t="s">
        <v>4046</v>
      </c>
      <c r="D1049" s="3" t="s">
        <v>405</v>
      </c>
      <c r="E1049" s="3" t="s">
        <v>3208</v>
      </c>
      <c r="F1049" s="3" t="s">
        <v>4047</v>
      </c>
      <c r="G1049" s="3" t="s">
        <v>4048</v>
      </c>
      <c r="H1049" s="3" t="s">
        <v>310</v>
      </c>
      <c r="J1049" s="3" t="s">
        <v>310</v>
      </c>
      <c r="K1049" s="3" t="s">
        <v>697</v>
      </c>
      <c r="L1049">
        <v>4100271500000008</v>
      </c>
      <c r="M1049">
        <v>2887113400100003</v>
      </c>
    </row>
    <row r="1050" spans="1:13" hidden="1" x14ac:dyDescent="0.3">
      <c r="A1050">
        <v>1663</v>
      </c>
      <c r="B1050" s="3" t="s">
        <v>533</v>
      </c>
      <c r="C1050" s="3" t="s">
        <v>4049</v>
      </c>
      <c r="D1050" s="3" t="s">
        <v>344</v>
      </c>
      <c r="E1050" s="3" t="s">
        <v>4050</v>
      </c>
      <c r="F1050" s="3" t="s">
        <v>4051</v>
      </c>
      <c r="G1050" s="3" t="s">
        <v>4052</v>
      </c>
      <c r="H1050" s="3" t="s">
        <v>319</v>
      </c>
      <c r="I1050">
        <v>0</v>
      </c>
      <c r="J1050" s="3" t="s">
        <v>310</v>
      </c>
      <c r="K1050" s="3" t="s">
        <v>676</v>
      </c>
      <c r="L1050">
        <v>4104177866400005</v>
      </c>
      <c r="M1050">
        <v>2.898641399500008E+16</v>
      </c>
    </row>
    <row r="1051" spans="1:13" hidden="1" x14ac:dyDescent="0.3">
      <c r="A1051">
        <v>2015</v>
      </c>
      <c r="B1051" s="3" t="s">
        <v>321</v>
      </c>
      <c r="C1051" s="3" t="s">
        <v>4053</v>
      </c>
      <c r="D1051" s="3" t="s">
        <v>307</v>
      </c>
      <c r="E1051" s="3" t="s">
        <v>4054</v>
      </c>
      <c r="F1051" s="3" t="s">
        <v>4055</v>
      </c>
      <c r="G1051" s="3" t="s">
        <v>4056</v>
      </c>
      <c r="H1051" s="3" t="s">
        <v>310</v>
      </c>
      <c r="I1051">
        <v>0</v>
      </c>
      <c r="J1051" s="3" t="s">
        <v>311</v>
      </c>
      <c r="K1051" s="3" t="s">
        <v>1248</v>
      </c>
      <c r="L1051">
        <v>4090989565700005</v>
      </c>
      <c r="M1051">
        <v>2938979383800006</v>
      </c>
    </row>
    <row r="1052" spans="1:13" hidden="1" x14ac:dyDescent="0.3">
      <c r="A1052">
        <v>2053</v>
      </c>
      <c r="B1052" s="3" t="s">
        <v>671</v>
      </c>
      <c r="C1052" s="3" t="s">
        <v>4057</v>
      </c>
      <c r="D1052" s="3" t="s">
        <v>339</v>
      </c>
      <c r="E1052" s="3" t="s">
        <v>4058</v>
      </c>
      <c r="F1052" s="3" t="s">
        <v>4059</v>
      </c>
      <c r="G1052" s="3" t="s">
        <v>310</v>
      </c>
      <c r="H1052" s="3" t="s">
        <v>311</v>
      </c>
      <c r="I1052">
        <v>0</v>
      </c>
      <c r="J1052" s="3" t="s">
        <v>310</v>
      </c>
      <c r="K1052" s="3" t="s">
        <v>2379</v>
      </c>
      <c r="L1052">
        <v>4103484199300004</v>
      </c>
      <c r="M1052">
        <v>2.8668055911000068E+16</v>
      </c>
    </row>
    <row r="1053" spans="1:13" hidden="1" x14ac:dyDescent="0.3">
      <c r="A1053">
        <v>1421</v>
      </c>
      <c r="B1053" s="3" t="s">
        <v>305</v>
      </c>
      <c r="C1053" s="3" t="s">
        <v>4060</v>
      </c>
      <c r="D1053" s="3" t="s">
        <v>386</v>
      </c>
      <c r="E1053" s="3" t="s">
        <v>4061</v>
      </c>
      <c r="F1053" s="3" t="s">
        <v>4062</v>
      </c>
      <c r="G1053" s="3" t="s">
        <v>310</v>
      </c>
      <c r="H1053" s="3" t="s">
        <v>310</v>
      </c>
      <c r="J1053" s="3" t="s">
        <v>310</v>
      </c>
      <c r="K1053" s="3" t="s">
        <v>978</v>
      </c>
      <c r="L1053">
        <v>4.0966212443000072E+16</v>
      </c>
      <c r="M1053">
        <v>2.9100638368000032E+16</v>
      </c>
    </row>
    <row r="1054" spans="1:13" hidden="1" x14ac:dyDescent="0.3">
      <c r="A1054">
        <v>1186</v>
      </c>
      <c r="B1054" s="3" t="s">
        <v>511</v>
      </c>
      <c r="C1054" s="3" t="s">
        <v>4063</v>
      </c>
      <c r="D1054" s="3" t="s">
        <v>339</v>
      </c>
      <c r="E1054" s="3" t="s">
        <v>4064</v>
      </c>
      <c r="F1054" s="3" t="s">
        <v>4065</v>
      </c>
      <c r="G1054" s="3" t="s">
        <v>310</v>
      </c>
      <c r="H1054" s="3" t="s">
        <v>311</v>
      </c>
      <c r="I1054">
        <v>0</v>
      </c>
      <c r="J1054" s="3" t="s">
        <v>310</v>
      </c>
      <c r="K1054" s="3" t="s">
        <v>973</v>
      </c>
      <c r="L1054">
        <v>4103373114300007</v>
      </c>
      <c r="M1054">
        <v>2896389693100008</v>
      </c>
    </row>
    <row r="1055" spans="1:13" hidden="1" x14ac:dyDescent="0.3">
      <c r="A1055">
        <v>1421</v>
      </c>
      <c r="B1055" s="3" t="s">
        <v>305</v>
      </c>
      <c r="C1055" s="3" t="s">
        <v>4066</v>
      </c>
      <c r="D1055" s="3" t="s">
        <v>421</v>
      </c>
      <c r="E1055" s="3" t="s">
        <v>4067</v>
      </c>
      <c r="F1055" s="3" t="s">
        <v>4068</v>
      </c>
      <c r="G1055" s="3" t="s">
        <v>310</v>
      </c>
      <c r="H1055" s="3" t="s">
        <v>310</v>
      </c>
      <c r="J1055" s="3" t="s">
        <v>310</v>
      </c>
      <c r="K1055" s="3" t="s">
        <v>490</v>
      </c>
      <c r="L1055">
        <v>4099633443400006</v>
      </c>
      <c r="M1055">
        <v>2.9025635426000064E+16</v>
      </c>
    </row>
    <row r="1056" spans="1:13" hidden="1" x14ac:dyDescent="0.3">
      <c r="A1056">
        <v>1186</v>
      </c>
      <c r="B1056" s="3" t="s">
        <v>511</v>
      </c>
      <c r="C1056" s="3" t="s">
        <v>4069</v>
      </c>
      <c r="D1056" s="3" t="s">
        <v>323</v>
      </c>
      <c r="E1056" s="3" t="s">
        <v>4070</v>
      </c>
      <c r="F1056" s="3" t="s">
        <v>4071</v>
      </c>
      <c r="G1056" s="3" t="s">
        <v>310</v>
      </c>
      <c r="H1056" s="3" t="s">
        <v>310</v>
      </c>
      <c r="J1056" s="3" t="s">
        <v>310</v>
      </c>
      <c r="K1056" s="3" t="s">
        <v>1301</v>
      </c>
      <c r="L1056">
        <v>4.1044217486000032E+16</v>
      </c>
      <c r="M1056">
        <v>2.8977416513000036E+16</v>
      </c>
    </row>
    <row r="1057" spans="1:13" hidden="1" x14ac:dyDescent="0.3">
      <c r="A1057">
        <v>1823</v>
      </c>
      <c r="B1057" s="3" t="s">
        <v>491</v>
      </c>
      <c r="C1057" s="3" t="s">
        <v>4072</v>
      </c>
      <c r="D1057" s="3" t="s">
        <v>654</v>
      </c>
      <c r="E1057" s="3" t="s">
        <v>4073</v>
      </c>
      <c r="F1057" s="3" t="s">
        <v>4074</v>
      </c>
      <c r="G1057" s="3" t="s">
        <v>310</v>
      </c>
      <c r="H1057" s="3" t="s">
        <v>310</v>
      </c>
      <c r="J1057" s="3" t="s">
        <v>310</v>
      </c>
      <c r="K1057" s="3" t="s">
        <v>1482</v>
      </c>
      <c r="L1057">
        <v>4.1000787417000024E+16</v>
      </c>
      <c r="M1057">
        <v>2.8786723547000064E+16</v>
      </c>
    </row>
    <row r="1058" spans="1:13" hidden="1" x14ac:dyDescent="0.3">
      <c r="A1058">
        <v>1183</v>
      </c>
      <c r="B1058" s="3" t="s">
        <v>608</v>
      </c>
      <c r="C1058" s="3" t="s">
        <v>4075</v>
      </c>
      <c r="D1058" s="3" t="s">
        <v>323</v>
      </c>
      <c r="E1058" s="3" t="s">
        <v>4076</v>
      </c>
      <c r="F1058" s="3" t="s">
        <v>4077</v>
      </c>
      <c r="G1058" s="3" t="s">
        <v>4078</v>
      </c>
      <c r="H1058" s="3" t="s">
        <v>310</v>
      </c>
      <c r="J1058" s="3" t="s">
        <v>310</v>
      </c>
      <c r="K1058" s="3" t="s">
        <v>613</v>
      </c>
      <c r="L1058">
        <v>4.1075482770000064E+16</v>
      </c>
      <c r="M1058">
        <v>2.9018945677000032E+16</v>
      </c>
    </row>
    <row r="1059" spans="1:13" hidden="1" x14ac:dyDescent="0.3">
      <c r="A1059">
        <v>1336</v>
      </c>
      <c r="B1059" s="3" t="s">
        <v>349</v>
      </c>
      <c r="C1059" s="3" t="s">
        <v>4079</v>
      </c>
      <c r="D1059" s="3" t="s">
        <v>535</v>
      </c>
      <c r="E1059" s="3" t="s">
        <v>4080</v>
      </c>
      <c r="F1059" s="3" t="s">
        <v>4081</v>
      </c>
      <c r="G1059" s="3" t="s">
        <v>4082</v>
      </c>
      <c r="H1059" s="3" t="s">
        <v>319</v>
      </c>
      <c r="I1059">
        <v>0</v>
      </c>
      <c r="J1059" s="3" t="s">
        <v>311</v>
      </c>
      <c r="K1059" s="3" t="s">
        <v>353</v>
      </c>
      <c r="L1059">
        <v>4.1075534936000056E+16</v>
      </c>
      <c r="M1059">
        <v>2.8882193200000072E+16</v>
      </c>
    </row>
    <row r="1060" spans="1:13" hidden="1" x14ac:dyDescent="0.3">
      <c r="A1060">
        <v>1336</v>
      </c>
      <c r="B1060" s="3" t="s">
        <v>349</v>
      </c>
      <c r="C1060" s="3" t="s">
        <v>4083</v>
      </c>
      <c r="D1060" s="3" t="s">
        <v>386</v>
      </c>
      <c r="E1060" s="3" t="s">
        <v>4084</v>
      </c>
      <c r="F1060" s="3" t="s">
        <v>4085</v>
      </c>
      <c r="G1060" s="3" t="s">
        <v>310</v>
      </c>
      <c r="H1060" s="3" t="s">
        <v>310</v>
      </c>
      <c r="J1060" s="3" t="s">
        <v>310</v>
      </c>
      <c r="K1060" s="3" t="s">
        <v>3900</v>
      </c>
      <c r="L1060">
        <v>4107254322000006</v>
      </c>
      <c r="M1060">
        <v>2888809612700004</v>
      </c>
    </row>
    <row r="1061" spans="1:13" hidden="1" x14ac:dyDescent="0.3">
      <c r="A1061">
        <v>1186</v>
      </c>
      <c r="B1061" s="3" t="s">
        <v>511</v>
      </c>
      <c r="C1061" s="3" t="s">
        <v>4086</v>
      </c>
      <c r="D1061" s="3" t="s">
        <v>307</v>
      </c>
      <c r="E1061" s="3" t="s">
        <v>4087</v>
      </c>
      <c r="F1061" s="3" t="s">
        <v>4088</v>
      </c>
      <c r="G1061" s="3" t="s">
        <v>4089</v>
      </c>
      <c r="H1061" s="3" t="s">
        <v>310</v>
      </c>
      <c r="I1061">
        <v>0</v>
      </c>
      <c r="J1061" s="3" t="s">
        <v>311</v>
      </c>
      <c r="K1061" s="3" t="s">
        <v>1393</v>
      </c>
      <c r="L1061">
        <v>4103182003400008</v>
      </c>
      <c r="M1061">
        <v>2.8984020503000068E+16</v>
      </c>
    </row>
    <row r="1062" spans="1:13" hidden="1" x14ac:dyDescent="0.3">
      <c r="A1062">
        <v>1421</v>
      </c>
      <c r="B1062" s="3" t="s">
        <v>305</v>
      </c>
      <c r="C1062" s="3" t="s">
        <v>4090</v>
      </c>
      <c r="D1062" s="3" t="s">
        <v>307</v>
      </c>
      <c r="E1062" s="3" t="s">
        <v>4091</v>
      </c>
      <c r="F1062" s="3" t="s">
        <v>4092</v>
      </c>
      <c r="G1062" s="3" t="s">
        <v>310</v>
      </c>
      <c r="H1062" s="3" t="s">
        <v>310</v>
      </c>
      <c r="I1062">
        <v>0</v>
      </c>
      <c r="J1062" s="3" t="s">
        <v>311</v>
      </c>
      <c r="K1062" s="3" t="s">
        <v>648</v>
      </c>
      <c r="L1062">
        <v>4098643043000004</v>
      </c>
      <c r="M1062">
        <v>2.9021753312000044E+16</v>
      </c>
    </row>
    <row r="1063" spans="1:13" hidden="1" x14ac:dyDescent="0.3">
      <c r="A1063">
        <v>1421</v>
      </c>
      <c r="B1063" s="3" t="s">
        <v>305</v>
      </c>
      <c r="C1063" s="3" t="s">
        <v>4093</v>
      </c>
      <c r="D1063" s="3" t="s">
        <v>386</v>
      </c>
      <c r="E1063" s="3" t="s">
        <v>4094</v>
      </c>
      <c r="F1063" s="3" t="s">
        <v>4095</v>
      </c>
      <c r="G1063" s="3" t="s">
        <v>310</v>
      </c>
      <c r="H1063" s="3" t="s">
        <v>310</v>
      </c>
      <c r="J1063" s="3" t="s">
        <v>310</v>
      </c>
      <c r="K1063" s="3" t="s">
        <v>1523</v>
      </c>
      <c r="L1063">
        <v>4095657985200006</v>
      </c>
      <c r="M1063">
        <v>2909484991800008</v>
      </c>
    </row>
    <row r="1064" spans="1:13" hidden="1" x14ac:dyDescent="0.3">
      <c r="A1064">
        <v>1708</v>
      </c>
      <c r="B1064" s="3" t="s">
        <v>354</v>
      </c>
      <c r="C1064" s="3" t="s">
        <v>4096</v>
      </c>
      <c r="D1064" s="3" t="s">
        <v>452</v>
      </c>
      <c r="E1064" s="3" t="s">
        <v>2183</v>
      </c>
      <c r="F1064" s="3" t="s">
        <v>4097</v>
      </c>
      <c r="G1064" s="3" t="s">
        <v>310</v>
      </c>
      <c r="H1064" s="3" t="s">
        <v>311</v>
      </c>
      <c r="I1064">
        <v>0</v>
      </c>
      <c r="J1064" s="3" t="s">
        <v>310</v>
      </c>
      <c r="K1064" s="3" t="s">
        <v>2185</v>
      </c>
      <c r="L1064">
        <v>4.102695277700008E+16</v>
      </c>
      <c r="M1064">
        <v>2.9025476526000032E+16</v>
      </c>
    </row>
    <row r="1065" spans="1:13" hidden="1" x14ac:dyDescent="0.3">
      <c r="A1065">
        <v>1708</v>
      </c>
      <c r="B1065" s="3" t="s">
        <v>354</v>
      </c>
      <c r="C1065" s="3" t="s">
        <v>4098</v>
      </c>
      <c r="D1065" s="3" t="s">
        <v>323</v>
      </c>
      <c r="E1065" s="3" t="s">
        <v>4099</v>
      </c>
      <c r="F1065" s="3" t="s">
        <v>4100</v>
      </c>
      <c r="G1065" s="3" t="s">
        <v>4101</v>
      </c>
      <c r="H1065" s="3" t="s">
        <v>311</v>
      </c>
      <c r="I1065">
        <v>0</v>
      </c>
      <c r="J1065" s="3" t="s">
        <v>311</v>
      </c>
      <c r="K1065" s="3" t="s">
        <v>927</v>
      </c>
      <c r="L1065">
        <v>4102393014300003</v>
      </c>
      <c r="M1065">
        <v>2.9079523255000024E+16</v>
      </c>
    </row>
    <row r="1066" spans="1:13" hidden="1" x14ac:dyDescent="0.3">
      <c r="A1066">
        <v>1421</v>
      </c>
      <c r="B1066" s="3" t="s">
        <v>305</v>
      </c>
      <c r="C1066" s="3" t="s">
        <v>4102</v>
      </c>
      <c r="D1066" s="3" t="s">
        <v>307</v>
      </c>
      <c r="E1066" s="3" t="s">
        <v>4103</v>
      </c>
      <c r="F1066" s="3" t="s">
        <v>4104</v>
      </c>
      <c r="G1066" s="3" t="s">
        <v>310</v>
      </c>
      <c r="H1066" s="3" t="s">
        <v>310</v>
      </c>
      <c r="I1066">
        <v>0</v>
      </c>
      <c r="J1066" s="3" t="s">
        <v>311</v>
      </c>
      <c r="K1066" s="3" t="s">
        <v>490</v>
      </c>
      <c r="L1066">
        <v>4099313212900006</v>
      </c>
      <c r="M1066">
        <v>2903156583300006</v>
      </c>
    </row>
    <row r="1067" spans="1:13" hidden="1" x14ac:dyDescent="0.3">
      <c r="A1067">
        <v>1663</v>
      </c>
      <c r="B1067" s="3" t="s">
        <v>533</v>
      </c>
      <c r="C1067" s="3" t="s">
        <v>4105</v>
      </c>
      <c r="D1067" s="3" t="s">
        <v>416</v>
      </c>
      <c r="E1067" s="3" t="s">
        <v>4106</v>
      </c>
      <c r="F1067" s="3" t="s">
        <v>4107</v>
      </c>
      <c r="G1067" s="3" t="s">
        <v>4108</v>
      </c>
      <c r="H1067" s="3" t="s">
        <v>310</v>
      </c>
      <c r="J1067" s="3" t="s">
        <v>310</v>
      </c>
      <c r="K1067" s="3" t="s">
        <v>662</v>
      </c>
      <c r="L1067">
        <v>4105344517700007</v>
      </c>
      <c r="M1067">
        <v>2.8994306564000056E+16</v>
      </c>
    </row>
    <row r="1068" spans="1:13" hidden="1" x14ac:dyDescent="0.3">
      <c r="A1068">
        <v>1663</v>
      </c>
      <c r="B1068" s="3" t="s">
        <v>533</v>
      </c>
      <c r="C1068" s="3" t="s">
        <v>4109</v>
      </c>
      <c r="D1068" s="3" t="s">
        <v>416</v>
      </c>
      <c r="E1068" s="3" t="s">
        <v>4110</v>
      </c>
      <c r="F1068" s="3" t="s">
        <v>4111</v>
      </c>
      <c r="G1068" s="3" t="s">
        <v>4112</v>
      </c>
      <c r="H1068" s="3" t="s">
        <v>310</v>
      </c>
      <c r="J1068" s="3" t="s">
        <v>310</v>
      </c>
      <c r="K1068" s="3" t="s">
        <v>713</v>
      </c>
      <c r="L1068">
        <v>4.1045263928000056E+16</v>
      </c>
      <c r="M1068">
        <v>2.8994068979000076E+16</v>
      </c>
    </row>
    <row r="1069" spans="1:13" hidden="1" x14ac:dyDescent="0.3">
      <c r="A1069">
        <v>1327</v>
      </c>
      <c r="B1069" s="3" t="s">
        <v>313</v>
      </c>
      <c r="C1069" s="3" t="s">
        <v>4113</v>
      </c>
      <c r="D1069" s="3" t="s">
        <v>411</v>
      </c>
      <c r="E1069" s="3" t="s">
        <v>4114</v>
      </c>
      <c r="F1069" s="3" t="s">
        <v>4115</v>
      </c>
      <c r="G1069" s="3" t="s">
        <v>310</v>
      </c>
      <c r="H1069" s="3" t="s">
        <v>310</v>
      </c>
      <c r="J1069" s="3" t="s">
        <v>310</v>
      </c>
      <c r="K1069" s="3" t="s">
        <v>342</v>
      </c>
      <c r="L1069">
        <v>4101312122300004</v>
      </c>
      <c r="M1069">
        <v>2.8944873243000076E+16</v>
      </c>
    </row>
    <row r="1070" spans="1:13" hidden="1" x14ac:dyDescent="0.3">
      <c r="A1070">
        <v>1823</v>
      </c>
      <c r="B1070" s="3" t="s">
        <v>491</v>
      </c>
      <c r="C1070" s="3" t="s">
        <v>4116</v>
      </c>
      <c r="D1070" s="3" t="s">
        <v>885</v>
      </c>
      <c r="E1070" s="3" t="s">
        <v>4117</v>
      </c>
      <c r="F1070" s="3" t="s">
        <v>4118</v>
      </c>
      <c r="G1070" s="3" t="s">
        <v>4119</v>
      </c>
      <c r="H1070" s="3" t="s">
        <v>310</v>
      </c>
      <c r="I1070">
        <v>0</v>
      </c>
      <c r="J1070" s="3" t="s">
        <v>310</v>
      </c>
      <c r="K1070" s="3" t="s">
        <v>1482</v>
      </c>
      <c r="L1070">
        <v>4100241636700008</v>
      </c>
      <c r="M1070">
        <v>2.8788498571000048E+16</v>
      </c>
    </row>
    <row r="1071" spans="1:13" hidden="1" x14ac:dyDescent="0.3">
      <c r="A1071">
        <v>2015</v>
      </c>
      <c r="B1071" s="3" t="s">
        <v>321</v>
      </c>
      <c r="C1071" s="3" t="s">
        <v>4120</v>
      </c>
      <c r="D1071" s="3" t="s">
        <v>433</v>
      </c>
      <c r="E1071" s="3" t="s">
        <v>4121</v>
      </c>
      <c r="F1071" s="3" t="s">
        <v>4122</v>
      </c>
      <c r="G1071" s="3" t="s">
        <v>4123</v>
      </c>
      <c r="H1071" s="3" t="s">
        <v>310</v>
      </c>
      <c r="J1071" s="3" t="s">
        <v>311</v>
      </c>
      <c r="K1071" s="3" t="s">
        <v>4124</v>
      </c>
      <c r="L1071">
        <v>4084486954000005</v>
      </c>
      <c r="M1071">
        <v>2929981188100004</v>
      </c>
    </row>
    <row r="1072" spans="1:13" hidden="1" x14ac:dyDescent="0.3">
      <c r="A1072">
        <v>1327</v>
      </c>
      <c r="B1072" s="3" t="s">
        <v>313</v>
      </c>
      <c r="C1072" s="3" t="s">
        <v>4125</v>
      </c>
      <c r="D1072" s="3" t="s">
        <v>421</v>
      </c>
      <c r="E1072" s="3" t="s">
        <v>4126</v>
      </c>
      <c r="F1072" s="3" t="s">
        <v>4127</v>
      </c>
      <c r="G1072" s="3" t="s">
        <v>310</v>
      </c>
      <c r="H1072" s="3" t="s">
        <v>310</v>
      </c>
      <c r="J1072" s="3" t="s">
        <v>310</v>
      </c>
      <c r="K1072" s="3" t="s">
        <v>320</v>
      </c>
      <c r="L1072">
        <v>4.1004736870000048E+16</v>
      </c>
      <c r="M1072">
        <v>2.8935995217000028E+16</v>
      </c>
    </row>
    <row r="1073" spans="1:13" hidden="1" x14ac:dyDescent="0.3">
      <c r="A1073">
        <v>2005</v>
      </c>
      <c r="B1073" s="3" t="s">
        <v>697</v>
      </c>
      <c r="C1073" s="3" t="s">
        <v>4128</v>
      </c>
      <c r="D1073" s="3" t="s">
        <v>339</v>
      </c>
      <c r="E1073" s="3" t="s">
        <v>4129</v>
      </c>
      <c r="F1073" s="3" t="s">
        <v>4130</v>
      </c>
      <c r="G1073" s="3" t="s">
        <v>310</v>
      </c>
      <c r="H1073" s="3" t="s">
        <v>311</v>
      </c>
      <c r="I1073">
        <v>0</v>
      </c>
      <c r="J1073" s="3" t="s">
        <v>310</v>
      </c>
      <c r="K1073" s="3" t="s">
        <v>1544</v>
      </c>
      <c r="L1073">
        <v>4.1011784910000072E+16</v>
      </c>
      <c r="M1073">
        <v>2.8859818353000036E+16</v>
      </c>
    </row>
    <row r="1074" spans="1:13" hidden="1" x14ac:dyDescent="0.3">
      <c r="A1074">
        <v>2005</v>
      </c>
      <c r="B1074" s="3" t="s">
        <v>697</v>
      </c>
      <c r="C1074" s="3" t="s">
        <v>4131</v>
      </c>
      <c r="D1074" s="3" t="s">
        <v>405</v>
      </c>
      <c r="E1074" s="3" t="s">
        <v>4132</v>
      </c>
      <c r="F1074" s="3" t="s">
        <v>4133</v>
      </c>
      <c r="G1074" s="3" t="s">
        <v>310</v>
      </c>
      <c r="H1074" s="3" t="s">
        <v>310</v>
      </c>
      <c r="J1074" s="3" t="s">
        <v>310</v>
      </c>
      <c r="K1074" s="3" t="s">
        <v>709</v>
      </c>
      <c r="L1074">
        <v>4100245000000007</v>
      </c>
      <c r="M1074">
        <v>2.8859732000000064E+16</v>
      </c>
    </row>
    <row r="1075" spans="1:13" hidden="1" x14ac:dyDescent="0.3">
      <c r="A1075">
        <v>2053</v>
      </c>
      <c r="B1075" s="3" t="s">
        <v>671</v>
      </c>
      <c r="C1075" s="3" t="s">
        <v>3933</v>
      </c>
      <c r="D1075" s="3" t="s">
        <v>339</v>
      </c>
      <c r="E1075" s="3" t="s">
        <v>4134</v>
      </c>
      <c r="F1075" s="3" t="s">
        <v>4135</v>
      </c>
      <c r="G1075" s="3" t="s">
        <v>310</v>
      </c>
      <c r="H1075" s="3" t="s">
        <v>311</v>
      </c>
      <c r="I1075">
        <v>0</v>
      </c>
      <c r="J1075" s="3" t="s">
        <v>310</v>
      </c>
      <c r="K1075" s="3" t="s">
        <v>1208</v>
      </c>
      <c r="L1075">
        <v>4102949494200004</v>
      </c>
      <c r="M1075">
        <v>2864857322200004</v>
      </c>
    </row>
    <row r="1076" spans="1:13" hidden="1" x14ac:dyDescent="0.3">
      <c r="A1076">
        <v>2053</v>
      </c>
      <c r="B1076" s="3" t="s">
        <v>671</v>
      </c>
      <c r="C1076" s="3" t="s">
        <v>4136</v>
      </c>
      <c r="D1076" s="3" t="s">
        <v>386</v>
      </c>
      <c r="E1076" s="3" t="s">
        <v>4137</v>
      </c>
      <c r="F1076" s="3" t="s">
        <v>4138</v>
      </c>
      <c r="G1076" s="3" t="s">
        <v>310</v>
      </c>
      <c r="H1076" s="3" t="s">
        <v>310</v>
      </c>
      <c r="J1076" s="3" t="s">
        <v>310</v>
      </c>
      <c r="K1076" s="3" t="s">
        <v>3408</v>
      </c>
      <c r="L1076">
        <v>4103299175600006</v>
      </c>
      <c r="M1076">
        <v>2.8681379999000056E+16</v>
      </c>
    </row>
    <row r="1077" spans="1:13" hidden="1" x14ac:dyDescent="0.3">
      <c r="A1077">
        <v>1421</v>
      </c>
      <c r="B1077" s="3" t="s">
        <v>305</v>
      </c>
      <c r="C1077" s="3" t="s">
        <v>4139</v>
      </c>
      <c r="D1077" s="3" t="s">
        <v>386</v>
      </c>
      <c r="E1077" s="3" t="s">
        <v>4140</v>
      </c>
      <c r="F1077" s="3" t="s">
        <v>4141</v>
      </c>
      <c r="G1077" s="3" t="s">
        <v>310</v>
      </c>
      <c r="H1077" s="3" t="s">
        <v>310</v>
      </c>
      <c r="J1077" s="3" t="s">
        <v>310</v>
      </c>
      <c r="K1077" s="3" t="s">
        <v>510</v>
      </c>
      <c r="L1077">
        <v>4096272345300008</v>
      </c>
      <c r="M1077">
        <v>2907536645700003</v>
      </c>
    </row>
    <row r="1078" spans="1:13" hidden="1" x14ac:dyDescent="0.3">
      <c r="A1078">
        <v>1663</v>
      </c>
      <c r="B1078" s="3" t="s">
        <v>533</v>
      </c>
      <c r="C1078" s="3" t="s">
        <v>4142</v>
      </c>
      <c r="D1078" s="3" t="s">
        <v>315</v>
      </c>
      <c r="E1078" s="3" t="s">
        <v>980</v>
      </c>
      <c r="F1078" s="3" t="s">
        <v>4143</v>
      </c>
      <c r="G1078" s="3" t="s">
        <v>1968</v>
      </c>
      <c r="H1078" s="3" t="s">
        <v>311</v>
      </c>
      <c r="I1078">
        <v>0</v>
      </c>
      <c r="J1078" s="3" t="s">
        <v>310</v>
      </c>
      <c r="K1078" s="3" t="s">
        <v>662</v>
      </c>
      <c r="L1078">
        <v>4.1052187178000056E+16</v>
      </c>
      <c r="M1078">
        <v>2899571026900003</v>
      </c>
    </row>
    <row r="1079" spans="1:13" hidden="1" x14ac:dyDescent="0.3">
      <c r="A1079">
        <v>2053</v>
      </c>
      <c r="B1079" s="3" t="s">
        <v>671</v>
      </c>
      <c r="C1079" s="3" t="s">
        <v>4144</v>
      </c>
      <c r="D1079" s="3" t="s">
        <v>323</v>
      </c>
      <c r="E1079" s="3" t="s">
        <v>4145</v>
      </c>
      <c r="F1079" s="3" t="s">
        <v>4146</v>
      </c>
      <c r="G1079" s="3" t="s">
        <v>310</v>
      </c>
      <c r="H1079" s="3" t="s">
        <v>310</v>
      </c>
      <c r="J1079" s="3" t="s">
        <v>310</v>
      </c>
      <c r="K1079" s="3" t="s">
        <v>1043</v>
      </c>
      <c r="L1079">
        <v>4.1034850849000064E+16</v>
      </c>
      <c r="M1079">
        <v>2.8680168448000072E+16</v>
      </c>
    </row>
    <row r="1080" spans="1:13" hidden="1" x14ac:dyDescent="0.3">
      <c r="A1080">
        <v>1186</v>
      </c>
      <c r="B1080" s="3" t="s">
        <v>511</v>
      </c>
      <c r="C1080" s="3" t="s">
        <v>4147</v>
      </c>
      <c r="D1080" s="3" t="s">
        <v>315</v>
      </c>
      <c r="E1080" s="3" t="s">
        <v>4148</v>
      </c>
      <c r="F1080" s="3" t="s">
        <v>4149</v>
      </c>
      <c r="G1080" s="3" t="s">
        <v>1599</v>
      </c>
      <c r="H1080" s="3" t="s">
        <v>319</v>
      </c>
      <c r="J1080" s="3" t="s">
        <v>310</v>
      </c>
      <c r="K1080" s="3" t="s">
        <v>4150</v>
      </c>
      <c r="L1080">
        <v>4103136790000008</v>
      </c>
      <c r="M1080">
        <v>2897472806500008</v>
      </c>
    </row>
    <row r="1081" spans="1:13" hidden="1" x14ac:dyDescent="0.3">
      <c r="A1081">
        <v>2005</v>
      </c>
      <c r="B1081" s="3" t="s">
        <v>697</v>
      </c>
      <c r="C1081" s="3" t="s">
        <v>4151</v>
      </c>
      <c r="D1081" s="3" t="s">
        <v>405</v>
      </c>
      <c r="E1081" s="3" t="s">
        <v>819</v>
      </c>
      <c r="F1081" s="3" t="s">
        <v>4152</v>
      </c>
      <c r="G1081" s="3" t="s">
        <v>310</v>
      </c>
      <c r="H1081" s="3" t="s">
        <v>310</v>
      </c>
      <c r="J1081" s="3" t="s">
        <v>310</v>
      </c>
      <c r="K1081" s="3" t="s">
        <v>697</v>
      </c>
      <c r="L1081">
        <v>4.1001096000000072E+16</v>
      </c>
      <c r="M1081">
        <v>2.8870806000000072E+16</v>
      </c>
    </row>
    <row r="1082" spans="1:13" hidden="1" x14ac:dyDescent="0.3">
      <c r="A1082">
        <v>1421</v>
      </c>
      <c r="B1082" s="3" t="s">
        <v>305</v>
      </c>
      <c r="C1082" s="3" t="s">
        <v>4153</v>
      </c>
      <c r="D1082" s="3" t="s">
        <v>339</v>
      </c>
      <c r="E1082" s="3" t="s">
        <v>4154</v>
      </c>
      <c r="F1082" s="3" t="s">
        <v>4155</v>
      </c>
      <c r="G1082" s="3" t="s">
        <v>310</v>
      </c>
      <c r="H1082" s="3" t="s">
        <v>311</v>
      </c>
      <c r="I1082">
        <v>0</v>
      </c>
      <c r="J1082" s="3" t="s">
        <v>310</v>
      </c>
      <c r="K1082" s="3" t="s">
        <v>510</v>
      </c>
      <c r="L1082">
        <v>4.0957793036000056E+16</v>
      </c>
      <c r="M1082">
        <v>2.9078514867000024E+16</v>
      </c>
    </row>
    <row r="1083" spans="1:13" hidden="1" x14ac:dyDescent="0.3">
      <c r="A1083">
        <v>2003</v>
      </c>
      <c r="B1083" s="3" t="s">
        <v>701</v>
      </c>
      <c r="C1083" s="3" t="s">
        <v>4156</v>
      </c>
      <c r="D1083" s="3" t="s">
        <v>1113</v>
      </c>
      <c r="E1083" s="3" t="s">
        <v>4157</v>
      </c>
      <c r="F1083" s="3" t="s">
        <v>4158</v>
      </c>
      <c r="G1083" s="3" t="s">
        <v>441</v>
      </c>
      <c r="H1083" s="3" t="s">
        <v>310</v>
      </c>
      <c r="J1083" s="3" t="s">
        <v>311</v>
      </c>
      <c r="K1083" s="3" t="s">
        <v>1393</v>
      </c>
      <c r="L1083">
        <v>4.0987149077000024E+16</v>
      </c>
      <c r="M1083">
        <v>2.8710107674000028E+16</v>
      </c>
    </row>
    <row r="1084" spans="1:13" hidden="1" x14ac:dyDescent="0.3">
      <c r="A1084">
        <v>2010</v>
      </c>
      <c r="B1084" s="3" t="s">
        <v>2779</v>
      </c>
      <c r="C1084" s="3" t="s">
        <v>4159</v>
      </c>
      <c r="D1084" s="3" t="s">
        <v>323</v>
      </c>
      <c r="E1084" s="3" t="s">
        <v>4160</v>
      </c>
      <c r="F1084" s="3" t="s">
        <v>4161</v>
      </c>
      <c r="G1084" s="3" t="s">
        <v>4162</v>
      </c>
      <c r="H1084" s="3" t="s">
        <v>310</v>
      </c>
      <c r="J1084" s="3" t="s">
        <v>310</v>
      </c>
      <c r="K1084" s="3" t="s">
        <v>3386</v>
      </c>
      <c r="L1084">
        <v>4100538469900005</v>
      </c>
      <c r="M1084">
        <v>2.8889420616000052E+16</v>
      </c>
    </row>
    <row r="1085" spans="1:13" hidden="1" x14ac:dyDescent="0.3">
      <c r="A1085">
        <v>2010</v>
      </c>
      <c r="B1085" s="3" t="s">
        <v>2779</v>
      </c>
      <c r="C1085" s="3" t="s">
        <v>4163</v>
      </c>
      <c r="D1085" s="3" t="s">
        <v>405</v>
      </c>
      <c r="E1085" s="3" t="s">
        <v>4164</v>
      </c>
      <c r="F1085" s="3" t="s">
        <v>4165</v>
      </c>
      <c r="G1085" s="3" t="s">
        <v>310</v>
      </c>
      <c r="H1085" s="3" t="s">
        <v>310</v>
      </c>
      <c r="J1085" s="3" t="s">
        <v>310</v>
      </c>
      <c r="K1085" s="3" t="s">
        <v>3015</v>
      </c>
      <c r="L1085">
        <v>4101306990300003</v>
      </c>
      <c r="M1085">
        <v>2.8868806902000072E+16</v>
      </c>
    </row>
    <row r="1086" spans="1:13" hidden="1" x14ac:dyDescent="0.3">
      <c r="B1086" s="3"/>
      <c r="C1086" s="3"/>
      <c r="D1086" s="3"/>
      <c r="E1086" s="3"/>
      <c r="F1086" s="3"/>
      <c r="G1086" s="3"/>
      <c r="H1086" s="3"/>
      <c r="J1086" s="3"/>
      <c r="K1086" s="3"/>
    </row>
    <row r="1087" spans="1:13" hidden="1" x14ac:dyDescent="0.3">
      <c r="A1087">
        <v>2005</v>
      </c>
      <c r="B1087" s="3" t="s">
        <v>697</v>
      </c>
      <c r="C1087" s="3" t="s">
        <v>4168</v>
      </c>
      <c r="D1087" s="3" t="s">
        <v>386</v>
      </c>
      <c r="E1087" s="3" t="s">
        <v>4169</v>
      </c>
      <c r="F1087" s="3" t="s">
        <v>4170</v>
      </c>
      <c r="G1087" s="3" t="s">
        <v>310</v>
      </c>
      <c r="H1087" s="3" t="s">
        <v>310</v>
      </c>
      <c r="J1087" s="3" t="s">
        <v>310</v>
      </c>
      <c r="K1087" s="3" t="s">
        <v>570</v>
      </c>
      <c r="L1087">
        <v>4101499017300006</v>
      </c>
      <c r="M1087">
        <v>2.8862098299000024E+16</v>
      </c>
    </row>
    <row r="1088" spans="1:13" hidden="1" x14ac:dyDescent="0.3">
      <c r="B1088" s="3"/>
      <c r="C1088" s="3"/>
      <c r="D1088" s="3"/>
      <c r="E1088" s="3"/>
      <c r="F1088" s="3"/>
      <c r="G1088" s="3"/>
      <c r="H1088" s="3"/>
      <c r="J1088" s="3"/>
      <c r="K1088" s="3"/>
    </row>
    <row r="1089" spans="1:13" hidden="1" x14ac:dyDescent="0.3">
      <c r="B1089" s="3"/>
      <c r="C1089" s="3"/>
      <c r="D1089" s="3"/>
      <c r="E1089" s="3"/>
      <c r="F1089" s="3"/>
      <c r="G1089" s="3"/>
      <c r="H1089" s="3"/>
      <c r="J1089" s="3"/>
      <c r="K1089" s="3"/>
    </row>
    <row r="1090" spans="1:13" hidden="1" x14ac:dyDescent="0.3">
      <c r="A1090">
        <v>1835</v>
      </c>
      <c r="B1090" s="3" t="s">
        <v>1296</v>
      </c>
      <c r="C1090" s="3" t="s">
        <v>4172</v>
      </c>
      <c r="D1090" s="3" t="s">
        <v>339</v>
      </c>
      <c r="E1090" s="3" t="s">
        <v>4173</v>
      </c>
      <c r="F1090" s="3" t="s">
        <v>4174</v>
      </c>
      <c r="G1090" s="3" t="s">
        <v>310</v>
      </c>
      <c r="H1090" s="3" t="s">
        <v>311</v>
      </c>
      <c r="I1090">
        <v>0</v>
      </c>
      <c r="J1090" s="3" t="s">
        <v>310</v>
      </c>
      <c r="K1090" s="3" t="s">
        <v>4175</v>
      </c>
      <c r="L1090">
        <v>4091967329100004</v>
      </c>
      <c r="M1090">
        <v>2926063070300006</v>
      </c>
    </row>
    <row r="1091" spans="1:13" hidden="1" x14ac:dyDescent="0.3">
      <c r="A1091">
        <v>1852</v>
      </c>
      <c r="B1091" s="3" t="s">
        <v>1402</v>
      </c>
      <c r="C1091" s="3" t="s">
        <v>4176</v>
      </c>
      <c r="D1091" s="3" t="s">
        <v>361</v>
      </c>
      <c r="E1091" s="3" t="s">
        <v>4177</v>
      </c>
      <c r="F1091" s="3" t="s">
        <v>4178</v>
      </c>
      <c r="G1091" s="3" t="s">
        <v>310</v>
      </c>
      <c r="H1091" s="3" t="s">
        <v>310</v>
      </c>
      <c r="J1091" s="3" t="s">
        <v>310</v>
      </c>
      <c r="K1091" s="3" t="s">
        <v>4179</v>
      </c>
      <c r="L1091">
        <v>4102491510600004</v>
      </c>
      <c r="M1091">
        <v>2.9102277554000068E+16</v>
      </c>
    </row>
    <row r="1092" spans="1:13" hidden="1" x14ac:dyDescent="0.3">
      <c r="A1092">
        <v>2003</v>
      </c>
      <c r="B1092" s="3" t="s">
        <v>701</v>
      </c>
      <c r="C1092" s="3" t="s">
        <v>4180</v>
      </c>
      <c r="D1092" s="3" t="s">
        <v>339</v>
      </c>
      <c r="E1092" s="3" t="s">
        <v>4181</v>
      </c>
      <c r="F1092" s="3" t="s">
        <v>4182</v>
      </c>
      <c r="G1092" s="3" t="s">
        <v>310</v>
      </c>
      <c r="H1092" s="3" t="s">
        <v>311</v>
      </c>
      <c r="I1092">
        <v>0</v>
      </c>
      <c r="J1092" s="3" t="s">
        <v>310</v>
      </c>
      <c r="K1092" s="3" t="s">
        <v>627</v>
      </c>
      <c r="L1092">
        <v>4097912722500007</v>
      </c>
      <c r="M1092">
        <v>2872737627500004</v>
      </c>
    </row>
    <row r="1093" spans="1:13" hidden="1" x14ac:dyDescent="0.3">
      <c r="A1093">
        <v>1325</v>
      </c>
      <c r="B1093" s="3" t="s">
        <v>1608</v>
      </c>
      <c r="C1093" s="3" t="s">
        <v>4183</v>
      </c>
      <c r="D1093" s="3" t="s">
        <v>323</v>
      </c>
      <c r="E1093" s="3" t="s">
        <v>4184</v>
      </c>
      <c r="F1093" s="3" t="s">
        <v>4185</v>
      </c>
      <c r="G1093" s="3" t="s">
        <v>4186</v>
      </c>
      <c r="H1093" s="3" t="s">
        <v>310</v>
      </c>
      <c r="J1093" s="3" t="s">
        <v>310</v>
      </c>
      <c r="K1093" s="3" t="s">
        <v>1612</v>
      </c>
      <c r="L1093">
        <v>4.1035666810000064E+16</v>
      </c>
      <c r="M1093">
        <v>2892495344500003</v>
      </c>
    </row>
    <row r="1094" spans="1:13" x14ac:dyDescent="0.3">
      <c r="A1094">
        <v>1166</v>
      </c>
      <c r="B1094" s="3" t="s">
        <v>1239</v>
      </c>
      <c r="C1094" s="3" t="s">
        <v>4187</v>
      </c>
      <c r="D1094" s="3" t="s">
        <v>425</v>
      </c>
      <c r="E1094" s="3" t="s">
        <v>4188</v>
      </c>
      <c r="F1094" s="3" t="s">
        <v>4189</v>
      </c>
      <c r="G1094" s="3" t="s">
        <v>4190</v>
      </c>
      <c r="H1094" s="3" t="s">
        <v>319</v>
      </c>
      <c r="I1094">
        <v>604</v>
      </c>
      <c r="J1094" s="3" t="s">
        <v>319</v>
      </c>
      <c r="K1094" s="3" t="s">
        <v>1240</v>
      </c>
      <c r="L1094">
        <v>4.0993828087000056E+16</v>
      </c>
      <c r="M1094">
        <v>2886501117000006</v>
      </c>
    </row>
    <row r="1095" spans="1:13" x14ac:dyDescent="0.3">
      <c r="A1095">
        <v>1166</v>
      </c>
      <c r="B1095" s="3" t="s">
        <v>1239</v>
      </c>
      <c r="C1095" s="3" t="s">
        <v>4191</v>
      </c>
      <c r="D1095" s="3" t="s">
        <v>774</v>
      </c>
      <c r="E1095" s="3" t="s">
        <v>4192</v>
      </c>
      <c r="F1095" s="3" t="s">
        <v>4189</v>
      </c>
      <c r="G1095" s="3" t="s">
        <v>4190</v>
      </c>
      <c r="H1095" s="3" t="s">
        <v>310</v>
      </c>
      <c r="J1095" s="3" t="s">
        <v>319</v>
      </c>
      <c r="K1095" s="3" t="s">
        <v>1240</v>
      </c>
      <c r="L1095">
        <v>4099335513300008</v>
      </c>
      <c r="M1095">
        <v>2886646788300004</v>
      </c>
    </row>
    <row r="1096" spans="1:13" hidden="1" x14ac:dyDescent="0.3">
      <c r="A1096">
        <v>2054</v>
      </c>
      <c r="B1096" s="3" t="s">
        <v>1067</v>
      </c>
      <c r="C1096" s="3" t="s">
        <v>4193</v>
      </c>
      <c r="D1096" s="3" t="s">
        <v>339</v>
      </c>
      <c r="E1096" s="3" t="s">
        <v>4194</v>
      </c>
      <c r="F1096" s="3" t="s">
        <v>4195</v>
      </c>
      <c r="G1096" s="3" t="s">
        <v>310</v>
      </c>
      <c r="H1096" s="3" t="s">
        <v>311</v>
      </c>
      <c r="I1096">
        <v>0</v>
      </c>
      <c r="J1096" s="3" t="s">
        <v>310</v>
      </c>
      <c r="K1096" s="3" t="s">
        <v>544</v>
      </c>
      <c r="L1096">
        <v>4101626154300004</v>
      </c>
      <c r="M1096">
        <v>2.9249543061000056E+16</v>
      </c>
    </row>
    <row r="1097" spans="1:13" hidden="1" x14ac:dyDescent="0.3">
      <c r="A1097">
        <v>2005</v>
      </c>
      <c r="B1097" s="3" t="s">
        <v>697</v>
      </c>
      <c r="C1097" s="3" t="s">
        <v>4196</v>
      </c>
      <c r="D1097" s="3" t="s">
        <v>323</v>
      </c>
      <c r="E1097" s="3" t="s">
        <v>4197</v>
      </c>
      <c r="F1097" s="3" t="s">
        <v>4198</v>
      </c>
      <c r="G1097" s="3" t="s">
        <v>4199</v>
      </c>
      <c r="H1097" s="3" t="s">
        <v>310</v>
      </c>
      <c r="J1097" s="3" t="s">
        <v>310</v>
      </c>
      <c r="K1097" s="3" t="s">
        <v>1208</v>
      </c>
      <c r="L1097">
        <v>4.0999657554000064E+16</v>
      </c>
      <c r="M1097">
        <v>2.8842246768000052E+16</v>
      </c>
    </row>
    <row r="1098" spans="1:13" hidden="1" x14ac:dyDescent="0.3">
      <c r="B1098" s="3"/>
      <c r="C1098" s="3"/>
      <c r="D1098" s="3"/>
      <c r="E1098" s="3"/>
      <c r="F1098" s="3"/>
      <c r="G1098" s="3"/>
      <c r="H1098" s="3"/>
      <c r="J1098" s="3"/>
      <c r="K1098" s="3"/>
    </row>
    <row r="1099" spans="1:13" hidden="1" x14ac:dyDescent="0.3">
      <c r="A1099">
        <v>2005</v>
      </c>
      <c r="B1099" s="3" t="s">
        <v>697</v>
      </c>
      <c r="C1099" s="3" t="s">
        <v>4200</v>
      </c>
      <c r="D1099" s="3" t="s">
        <v>1347</v>
      </c>
      <c r="E1099" s="3" t="s">
        <v>4201</v>
      </c>
      <c r="F1099" s="3" t="s">
        <v>4202</v>
      </c>
      <c r="G1099" s="3" t="s">
        <v>4203</v>
      </c>
      <c r="H1099" s="3" t="s">
        <v>310</v>
      </c>
      <c r="I1099">
        <v>0</v>
      </c>
      <c r="J1099" s="3" t="s">
        <v>310</v>
      </c>
      <c r="K1099" s="3" t="s">
        <v>697</v>
      </c>
      <c r="L1099">
        <v>4100732362300005</v>
      </c>
      <c r="M1099">
        <v>2886941348000005</v>
      </c>
    </row>
    <row r="1100" spans="1:13" hidden="1" x14ac:dyDescent="0.3">
      <c r="A1100">
        <v>1421</v>
      </c>
      <c r="B1100" s="3" t="s">
        <v>305</v>
      </c>
      <c r="C1100" s="3" t="s">
        <v>4204</v>
      </c>
      <c r="D1100" s="3" t="s">
        <v>361</v>
      </c>
      <c r="E1100" s="3" t="s">
        <v>4205</v>
      </c>
      <c r="F1100" s="3" t="s">
        <v>4206</v>
      </c>
      <c r="G1100" s="3" t="s">
        <v>310</v>
      </c>
      <c r="H1100" s="3" t="s">
        <v>310</v>
      </c>
      <c r="J1100" s="3" t="s">
        <v>310</v>
      </c>
      <c r="K1100" s="3" t="s">
        <v>337</v>
      </c>
      <c r="L1100">
        <v>4100623027700004</v>
      </c>
      <c r="M1100">
        <v>2903629722000005</v>
      </c>
    </row>
    <row r="1101" spans="1:13" hidden="1" x14ac:dyDescent="0.3">
      <c r="A1101">
        <v>1421</v>
      </c>
      <c r="B1101" s="3" t="s">
        <v>305</v>
      </c>
      <c r="C1101" s="3" t="s">
        <v>4207</v>
      </c>
      <c r="D1101" s="3" t="s">
        <v>467</v>
      </c>
      <c r="E1101" s="3" t="s">
        <v>4208</v>
      </c>
      <c r="F1101" s="3" t="s">
        <v>4209</v>
      </c>
      <c r="G1101" s="3" t="s">
        <v>4210</v>
      </c>
      <c r="H1101" s="3" t="s">
        <v>310</v>
      </c>
      <c r="I1101">
        <v>2</v>
      </c>
      <c r="J1101" s="3" t="s">
        <v>310</v>
      </c>
      <c r="K1101" s="3" t="s">
        <v>337</v>
      </c>
      <c r="L1101">
        <v>4100604376700005</v>
      </c>
      <c r="M1101">
        <v>2903667616100006</v>
      </c>
    </row>
    <row r="1102" spans="1:13" hidden="1" x14ac:dyDescent="0.3">
      <c r="A1102">
        <v>1449</v>
      </c>
      <c r="B1102" s="3" t="s">
        <v>527</v>
      </c>
      <c r="C1102" s="3" t="s">
        <v>4211</v>
      </c>
      <c r="D1102" s="3" t="s">
        <v>832</v>
      </c>
      <c r="E1102" s="3" t="s">
        <v>4212</v>
      </c>
      <c r="F1102" s="3" t="s">
        <v>4213</v>
      </c>
      <c r="G1102" s="3" t="s">
        <v>310</v>
      </c>
      <c r="H1102" s="3" t="s">
        <v>310</v>
      </c>
      <c r="J1102" s="3" t="s">
        <v>311</v>
      </c>
      <c r="K1102" s="3" t="s">
        <v>4214</v>
      </c>
      <c r="L1102">
        <v>4091641711700004</v>
      </c>
      <c r="M1102">
        <v>2.9229018462000056E+16</v>
      </c>
    </row>
    <row r="1103" spans="1:13" hidden="1" x14ac:dyDescent="0.3">
      <c r="A1103">
        <v>1449</v>
      </c>
      <c r="B1103" s="3" t="s">
        <v>527</v>
      </c>
      <c r="C1103" s="3" t="s">
        <v>4215</v>
      </c>
      <c r="D1103" s="3" t="s">
        <v>832</v>
      </c>
      <c r="E1103" s="3" t="s">
        <v>4216</v>
      </c>
      <c r="F1103" s="3" t="s">
        <v>4217</v>
      </c>
      <c r="G1103" s="3" t="s">
        <v>4218</v>
      </c>
      <c r="H1103" s="3" t="s">
        <v>310</v>
      </c>
      <c r="J1103" s="3" t="s">
        <v>311</v>
      </c>
      <c r="K1103" s="3" t="s">
        <v>4214</v>
      </c>
      <c r="L1103">
        <v>4091289980300007</v>
      </c>
      <c r="M1103">
        <v>2922820981700005</v>
      </c>
    </row>
    <row r="1104" spans="1:13" hidden="1" x14ac:dyDescent="0.3">
      <c r="A1104">
        <v>1325</v>
      </c>
      <c r="B1104" s="3" t="s">
        <v>1608</v>
      </c>
      <c r="C1104" s="3" t="s">
        <v>4219</v>
      </c>
      <c r="D1104" s="3" t="s">
        <v>386</v>
      </c>
      <c r="E1104" s="3" t="s">
        <v>4220</v>
      </c>
      <c r="F1104" s="3" t="s">
        <v>4221</v>
      </c>
      <c r="G1104" s="3" t="s">
        <v>310</v>
      </c>
      <c r="H1104" s="3" t="s">
        <v>310</v>
      </c>
      <c r="J1104" s="3" t="s">
        <v>310</v>
      </c>
      <c r="K1104" s="3" t="s">
        <v>2528</v>
      </c>
      <c r="L1104">
        <v>4107711589500008</v>
      </c>
      <c r="M1104">
        <v>2.8947056694000024E+16</v>
      </c>
    </row>
    <row r="1105" spans="1:13" hidden="1" x14ac:dyDescent="0.3">
      <c r="B1105" s="3"/>
      <c r="C1105" s="3"/>
      <c r="D1105" s="3"/>
      <c r="E1105" s="3"/>
      <c r="F1105" s="3"/>
      <c r="G1105" s="3"/>
      <c r="H1105" s="3"/>
      <c r="J1105" s="3"/>
      <c r="K1105" s="3"/>
    </row>
    <row r="1106" spans="1:13" hidden="1" x14ac:dyDescent="0.3">
      <c r="A1106">
        <v>1183</v>
      </c>
      <c r="B1106" s="3" t="s">
        <v>608</v>
      </c>
      <c r="C1106" s="3" t="s">
        <v>4222</v>
      </c>
      <c r="D1106" s="3" t="s">
        <v>1996</v>
      </c>
      <c r="E1106" s="3" t="s">
        <v>610</v>
      </c>
      <c r="F1106" s="3" t="s">
        <v>4223</v>
      </c>
      <c r="G1106" s="3" t="s">
        <v>4224</v>
      </c>
      <c r="H1106" s="3" t="s">
        <v>311</v>
      </c>
      <c r="I1106">
        <v>0</v>
      </c>
      <c r="J1106" s="3" t="s">
        <v>311</v>
      </c>
      <c r="K1106" s="3" t="s">
        <v>613</v>
      </c>
      <c r="L1106">
        <v>4.1076172976000064E+16</v>
      </c>
      <c r="M1106">
        <v>2902100644500007</v>
      </c>
    </row>
    <row r="1107" spans="1:13" hidden="1" x14ac:dyDescent="0.3">
      <c r="A1107">
        <v>1336</v>
      </c>
      <c r="B1107" s="3" t="s">
        <v>349</v>
      </c>
      <c r="C1107" s="3" t="s">
        <v>4225</v>
      </c>
      <c r="D1107" s="3" t="s">
        <v>339</v>
      </c>
      <c r="E1107" s="3" t="s">
        <v>4226</v>
      </c>
      <c r="F1107" s="3" t="s">
        <v>4227</v>
      </c>
      <c r="G1107" s="3" t="s">
        <v>310</v>
      </c>
      <c r="H1107" s="3" t="s">
        <v>311</v>
      </c>
      <c r="I1107">
        <v>0</v>
      </c>
      <c r="J1107" s="3" t="s">
        <v>310</v>
      </c>
      <c r="K1107" s="3" t="s">
        <v>2429</v>
      </c>
      <c r="L1107">
        <v>4106507983600005</v>
      </c>
      <c r="M1107">
        <v>2893185654100006</v>
      </c>
    </row>
    <row r="1108" spans="1:13" hidden="1" x14ac:dyDescent="0.3">
      <c r="A1108">
        <v>1336</v>
      </c>
      <c r="B1108" s="3" t="s">
        <v>349</v>
      </c>
      <c r="C1108" s="3" t="s">
        <v>4228</v>
      </c>
      <c r="D1108" s="3" t="s">
        <v>386</v>
      </c>
      <c r="E1108" s="3" t="s">
        <v>4229</v>
      </c>
      <c r="F1108" s="3" t="s">
        <v>4230</v>
      </c>
      <c r="G1108" s="3" t="s">
        <v>310</v>
      </c>
      <c r="H1108" s="3" t="s">
        <v>310</v>
      </c>
      <c r="J1108" s="3" t="s">
        <v>310</v>
      </c>
      <c r="K1108" s="3" t="s">
        <v>2775</v>
      </c>
      <c r="L1108">
        <v>4108648308900007</v>
      </c>
      <c r="M1108">
        <v>2.8896951182000064E+16</v>
      </c>
    </row>
    <row r="1109" spans="1:13" hidden="1" x14ac:dyDescent="0.3">
      <c r="A1109">
        <v>1183</v>
      </c>
      <c r="B1109" s="3" t="s">
        <v>608</v>
      </c>
      <c r="C1109" s="3" t="s">
        <v>4231</v>
      </c>
      <c r="D1109" s="3" t="s">
        <v>323</v>
      </c>
      <c r="E1109" s="3" t="s">
        <v>4232</v>
      </c>
      <c r="F1109" s="3" t="s">
        <v>4233</v>
      </c>
      <c r="G1109" s="3" t="s">
        <v>371</v>
      </c>
      <c r="H1109" s="3" t="s">
        <v>310</v>
      </c>
      <c r="J1109" s="3" t="s">
        <v>310</v>
      </c>
      <c r="K1109" s="3" t="s">
        <v>850</v>
      </c>
      <c r="L1109">
        <v>4.1075361239000072E+16</v>
      </c>
      <c r="M1109">
        <v>2.9028231851000044E+16</v>
      </c>
    </row>
    <row r="1110" spans="1:13" hidden="1" x14ac:dyDescent="0.3">
      <c r="A1110">
        <v>1663</v>
      </c>
      <c r="B1110" s="3" t="s">
        <v>533</v>
      </c>
      <c r="C1110" s="3" t="s">
        <v>4234</v>
      </c>
      <c r="D1110" s="3" t="s">
        <v>513</v>
      </c>
      <c r="E1110" s="3" t="s">
        <v>4235</v>
      </c>
      <c r="F1110" s="3" t="s">
        <v>4236</v>
      </c>
      <c r="G1110" s="3" t="s">
        <v>2052</v>
      </c>
      <c r="H1110" s="3" t="s">
        <v>319</v>
      </c>
      <c r="J1110" s="3" t="s">
        <v>319</v>
      </c>
      <c r="K1110" s="3" t="s">
        <v>331</v>
      </c>
      <c r="L1110">
        <v>4106063034400006</v>
      </c>
      <c r="M1110">
        <v>2.8989018308000028E+16</v>
      </c>
    </row>
    <row r="1111" spans="1:13" hidden="1" x14ac:dyDescent="0.3">
      <c r="A1111">
        <v>1708</v>
      </c>
      <c r="B1111" s="3" t="s">
        <v>354</v>
      </c>
      <c r="C1111" s="3" t="s">
        <v>4237</v>
      </c>
      <c r="D1111" s="3" t="s">
        <v>361</v>
      </c>
      <c r="E1111" s="3" t="s">
        <v>4238</v>
      </c>
      <c r="F1111" s="3" t="s">
        <v>4239</v>
      </c>
      <c r="G1111" s="3" t="s">
        <v>310</v>
      </c>
      <c r="H1111" s="3" t="s">
        <v>310</v>
      </c>
      <c r="J1111" s="3" t="s">
        <v>310</v>
      </c>
      <c r="K1111" s="3" t="s">
        <v>685</v>
      </c>
      <c r="L1111">
        <v>4102146599900004</v>
      </c>
      <c r="M1111">
        <v>2.9015953000000024E+16</v>
      </c>
    </row>
    <row r="1112" spans="1:13" hidden="1" x14ac:dyDescent="0.3">
      <c r="A1112">
        <v>1663</v>
      </c>
      <c r="B1112" s="3" t="s">
        <v>533</v>
      </c>
      <c r="C1112" s="3" t="s">
        <v>4240</v>
      </c>
      <c r="D1112" s="3" t="s">
        <v>339</v>
      </c>
      <c r="E1112" s="3" t="s">
        <v>4241</v>
      </c>
      <c r="F1112" s="3" t="s">
        <v>4242</v>
      </c>
      <c r="G1112" s="3" t="s">
        <v>310</v>
      </c>
      <c r="H1112" s="3" t="s">
        <v>311</v>
      </c>
      <c r="I1112">
        <v>0</v>
      </c>
      <c r="J1112" s="3" t="s">
        <v>310</v>
      </c>
      <c r="K1112" s="3" t="s">
        <v>782</v>
      </c>
      <c r="L1112">
        <v>4106075521900004</v>
      </c>
      <c r="M1112">
        <v>2899895443400004</v>
      </c>
    </row>
    <row r="1113" spans="1:13" hidden="1" x14ac:dyDescent="0.3">
      <c r="A1113">
        <v>2005</v>
      </c>
      <c r="B1113" s="3" t="s">
        <v>697</v>
      </c>
      <c r="C1113" s="3" t="s">
        <v>4243</v>
      </c>
      <c r="D1113" s="3" t="s">
        <v>323</v>
      </c>
      <c r="E1113" s="3" t="s">
        <v>4244</v>
      </c>
      <c r="F1113" s="3" t="s">
        <v>4245</v>
      </c>
      <c r="G1113" s="3" t="s">
        <v>4246</v>
      </c>
      <c r="H1113" s="3" t="s">
        <v>310</v>
      </c>
      <c r="J1113" s="3" t="s">
        <v>310</v>
      </c>
      <c r="K1113" s="3" t="s">
        <v>697</v>
      </c>
      <c r="L1113">
        <v>4.0996211103000064E+16</v>
      </c>
      <c r="M1113">
        <v>2.8863388361000032E+16</v>
      </c>
    </row>
    <row r="1114" spans="1:13" hidden="1" x14ac:dyDescent="0.3">
      <c r="A1114">
        <v>1421</v>
      </c>
      <c r="B1114" s="3" t="s">
        <v>305</v>
      </c>
      <c r="C1114" s="3" t="s">
        <v>4247</v>
      </c>
      <c r="D1114" s="3" t="s">
        <v>421</v>
      </c>
      <c r="E1114" s="3" t="s">
        <v>4248</v>
      </c>
      <c r="F1114" s="3" t="s">
        <v>4249</v>
      </c>
      <c r="G1114" s="3" t="s">
        <v>310</v>
      </c>
      <c r="H1114" s="3" t="s">
        <v>310</v>
      </c>
      <c r="J1114" s="3" t="s">
        <v>310</v>
      </c>
      <c r="K1114" s="3" t="s">
        <v>644</v>
      </c>
      <c r="L1114">
        <v>4098884141100007</v>
      </c>
      <c r="M1114">
        <v>2.9077290899000048E+16</v>
      </c>
    </row>
    <row r="1115" spans="1:13" hidden="1" x14ac:dyDescent="0.3">
      <c r="A1115">
        <v>1421</v>
      </c>
      <c r="B1115" s="3" t="s">
        <v>305</v>
      </c>
      <c r="C1115" s="3" t="s">
        <v>4250</v>
      </c>
      <c r="D1115" s="3" t="s">
        <v>1996</v>
      </c>
      <c r="E1115" s="3" t="s">
        <v>4251</v>
      </c>
      <c r="F1115" s="3" t="s">
        <v>4252</v>
      </c>
      <c r="G1115" s="3" t="s">
        <v>4253</v>
      </c>
      <c r="H1115" s="3" t="s">
        <v>311</v>
      </c>
      <c r="I1115">
        <v>0</v>
      </c>
      <c r="J1115" s="3" t="s">
        <v>311</v>
      </c>
      <c r="K1115" s="3" t="s">
        <v>761</v>
      </c>
      <c r="L1115">
        <v>4096448283400008</v>
      </c>
      <c r="M1115">
        <v>2907239029300007</v>
      </c>
    </row>
    <row r="1116" spans="1:13" hidden="1" x14ac:dyDescent="0.3">
      <c r="A1116">
        <v>1708</v>
      </c>
      <c r="B1116" s="3" t="s">
        <v>354</v>
      </c>
      <c r="C1116" s="3" t="s">
        <v>4254</v>
      </c>
      <c r="D1116" s="3" t="s">
        <v>535</v>
      </c>
      <c r="E1116" s="3" t="s">
        <v>4255</v>
      </c>
      <c r="F1116" s="3" t="s">
        <v>4256</v>
      </c>
      <c r="G1116" s="3" t="s">
        <v>3620</v>
      </c>
      <c r="H1116" s="3" t="s">
        <v>319</v>
      </c>
      <c r="J1116" s="3" t="s">
        <v>311</v>
      </c>
      <c r="K1116" s="3" t="s">
        <v>685</v>
      </c>
      <c r="L1116">
        <v>4102085231800004</v>
      </c>
      <c r="M1116">
        <v>2.901528964800008E+16</v>
      </c>
    </row>
    <row r="1117" spans="1:13" hidden="1" x14ac:dyDescent="0.3">
      <c r="A1117">
        <v>1810</v>
      </c>
      <c r="B1117" s="3" t="s">
        <v>632</v>
      </c>
      <c r="C1117" s="3" t="s">
        <v>4257</v>
      </c>
      <c r="D1117" s="3" t="s">
        <v>405</v>
      </c>
      <c r="E1117" s="3" t="s">
        <v>4258</v>
      </c>
      <c r="F1117" s="3" t="s">
        <v>4259</v>
      </c>
      <c r="G1117" s="3" t="s">
        <v>310</v>
      </c>
      <c r="H1117" s="3" t="s">
        <v>310</v>
      </c>
      <c r="J1117" s="3" t="s">
        <v>310</v>
      </c>
      <c r="K1117" s="3" t="s">
        <v>636</v>
      </c>
      <c r="L1117">
        <v>4109047458900005</v>
      </c>
      <c r="M1117">
        <v>2.9002683595000064E+16</v>
      </c>
    </row>
    <row r="1118" spans="1:13" hidden="1" x14ac:dyDescent="0.3">
      <c r="B1118" s="3"/>
      <c r="C1118" s="3"/>
      <c r="D1118" s="3"/>
      <c r="E1118" s="3"/>
      <c r="F1118" s="3"/>
      <c r="G1118" s="3"/>
      <c r="H1118" s="3"/>
      <c r="J1118" s="3"/>
      <c r="K1118" s="3"/>
    </row>
    <row r="1119" spans="1:13" hidden="1" x14ac:dyDescent="0.3">
      <c r="A1119">
        <v>1327</v>
      </c>
      <c r="B1119" s="3" t="s">
        <v>313</v>
      </c>
      <c r="C1119" s="3" t="s">
        <v>4260</v>
      </c>
      <c r="D1119" s="3" t="s">
        <v>323</v>
      </c>
      <c r="E1119" s="3" t="s">
        <v>4261</v>
      </c>
      <c r="F1119" s="3" t="s">
        <v>4262</v>
      </c>
      <c r="G1119" s="3" t="s">
        <v>4263</v>
      </c>
      <c r="H1119" s="3" t="s">
        <v>310</v>
      </c>
      <c r="J1119" s="3" t="s">
        <v>310</v>
      </c>
      <c r="K1119" s="3" t="s">
        <v>365</v>
      </c>
      <c r="L1119">
        <v>4101504446300004</v>
      </c>
      <c r="M1119">
        <v>2.8932634670000028E+16</v>
      </c>
    </row>
    <row r="1120" spans="1:13" hidden="1" x14ac:dyDescent="0.3">
      <c r="A1120">
        <v>1327</v>
      </c>
      <c r="B1120" s="3" t="s">
        <v>313</v>
      </c>
      <c r="C1120" s="3" t="s">
        <v>4264</v>
      </c>
      <c r="D1120" s="3" t="s">
        <v>513</v>
      </c>
      <c r="E1120" s="3" t="s">
        <v>803</v>
      </c>
      <c r="F1120" s="3" t="s">
        <v>804</v>
      </c>
      <c r="G1120" s="3" t="s">
        <v>805</v>
      </c>
      <c r="H1120" s="3" t="s">
        <v>319</v>
      </c>
      <c r="I1120">
        <v>56</v>
      </c>
      <c r="J1120" s="3" t="s">
        <v>319</v>
      </c>
      <c r="K1120" s="3" t="s">
        <v>365</v>
      </c>
      <c r="L1120">
        <v>4.1013386497000056E+16</v>
      </c>
      <c r="M1120">
        <v>2893404209700003</v>
      </c>
    </row>
    <row r="1121" spans="1:13" hidden="1" x14ac:dyDescent="0.3">
      <c r="A1121">
        <v>1327</v>
      </c>
      <c r="B1121" s="3" t="s">
        <v>313</v>
      </c>
      <c r="C1121" s="3" t="s">
        <v>4265</v>
      </c>
      <c r="D1121" s="3" t="s">
        <v>315</v>
      </c>
      <c r="E1121" s="3" t="s">
        <v>4266</v>
      </c>
      <c r="F1121" s="3" t="s">
        <v>4267</v>
      </c>
      <c r="G1121" s="3" t="s">
        <v>310</v>
      </c>
      <c r="H1121" s="3" t="s">
        <v>311</v>
      </c>
      <c r="I1121">
        <v>0</v>
      </c>
      <c r="J1121" s="3" t="s">
        <v>310</v>
      </c>
      <c r="K1121" s="3" t="s">
        <v>595</v>
      </c>
      <c r="L1121">
        <v>4101983500600005</v>
      </c>
      <c r="M1121">
        <v>2.8937494023000056E+16</v>
      </c>
    </row>
    <row r="1122" spans="1:13" hidden="1" x14ac:dyDescent="0.3">
      <c r="A1122">
        <v>1327</v>
      </c>
      <c r="B1122" s="3" t="s">
        <v>313</v>
      </c>
      <c r="C1122" s="3" t="s">
        <v>4268</v>
      </c>
      <c r="D1122" s="3" t="s">
        <v>307</v>
      </c>
      <c r="E1122" s="3" t="s">
        <v>4269</v>
      </c>
      <c r="F1122" s="3" t="s">
        <v>4270</v>
      </c>
      <c r="G1122" s="3" t="s">
        <v>4271</v>
      </c>
      <c r="H1122" s="3" t="s">
        <v>310</v>
      </c>
      <c r="I1122">
        <v>0</v>
      </c>
      <c r="J1122" s="3" t="s">
        <v>311</v>
      </c>
      <c r="K1122" s="3" t="s">
        <v>559</v>
      </c>
      <c r="L1122">
        <v>4101742509800005</v>
      </c>
      <c r="M1122">
        <v>2892964338300004</v>
      </c>
    </row>
    <row r="1123" spans="1:13" hidden="1" x14ac:dyDescent="0.3">
      <c r="A1123">
        <v>1663</v>
      </c>
      <c r="B1123" s="3" t="s">
        <v>533</v>
      </c>
      <c r="C1123" s="3" t="s">
        <v>4272</v>
      </c>
      <c r="D1123" s="3" t="s">
        <v>416</v>
      </c>
      <c r="E1123" s="3" t="s">
        <v>4273</v>
      </c>
      <c r="F1123" s="3" t="s">
        <v>4274</v>
      </c>
      <c r="G1123" s="3" t="s">
        <v>4275</v>
      </c>
      <c r="H1123" s="3" t="s">
        <v>310</v>
      </c>
      <c r="J1123" s="3" t="s">
        <v>310</v>
      </c>
      <c r="K1123" s="3" t="s">
        <v>662</v>
      </c>
      <c r="L1123">
        <v>4105291990400008</v>
      </c>
      <c r="M1123">
        <v>2.8993025405000024E+16</v>
      </c>
    </row>
    <row r="1124" spans="1:13" hidden="1" x14ac:dyDescent="0.3">
      <c r="A1124">
        <v>1421</v>
      </c>
      <c r="B1124" s="3" t="s">
        <v>305</v>
      </c>
      <c r="C1124" s="3" t="s">
        <v>4276</v>
      </c>
      <c r="D1124" s="3" t="s">
        <v>832</v>
      </c>
      <c r="E1124" s="3" t="s">
        <v>4277</v>
      </c>
      <c r="F1124" s="3" t="s">
        <v>4278</v>
      </c>
      <c r="G1124" s="3" t="s">
        <v>4279</v>
      </c>
      <c r="H1124" s="3" t="s">
        <v>310</v>
      </c>
      <c r="J1124" s="3" t="s">
        <v>311</v>
      </c>
      <c r="K1124" s="3" t="s">
        <v>978</v>
      </c>
      <c r="L1124">
        <v>4096387591900003</v>
      </c>
      <c r="M1124">
        <v>2.9093515383000068E+16</v>
      </c>
    </row>
    <row r="1125" spans="1:13" hidden="1" x14ac:dyDescent="0.3">
      <c r="A1125">
        <v>1708</v>
      </c>
      <c r="B1125" s="3" t="s">
        <v>354</v>
      </c>
      <c r="C1125" s="3" t="s">
        <v>4280</v>
      </c>
      <c r="D1125" s="3" t="s">
        <v>452</v>
      </c>
      <c r="E1125" s="3" t="s">
        <v>2957</v>
      </c>
      <c r="F1125" s="3" t="s">
        <v>4281</v>
      </c>
      <c r="G1125" s="3" t="s">
        <v>441</v>
      </c>
      <c r="H1125" s="3" t="s">
        <v>311</v>
      </c>
      <c r="I1125">
        <v>0</v>
      </c>
      <c r="J1125" s="3" t="s">
        <v>310</v>
      </c>
      <c r="K1125" s="3" t="s">
        <v>2177</v>
      </c>
      <c r="L1125">
        <v>4105774135300004</v>
      </c>
      <c r="M1125">
        <v>2.9067659676000064E+16</v>
      </c>
    </row>
    <row r="1126" spans="1:13" hidden="1" x14ac:dyDescent="0.3">
      <c r="A1126">
        <v>1663</v>
      </c>
      <c r="B1126" s="3" t="s">
        <v>533</v>
      </c>
      <c r="C1126" s="3" t="s">
        <v>4282</v>
      </c>
      <c r="D1126" s="3" t="s">
        <v>513</v>
      </c>
      <c r="E1126" s="3" t="s">
        <v>4283</v>
      </c>
      <c r="F1126" s="3" t="s">
        <v>4284</v>
      </c>
      <c r="G1126" s="3" t="s">
        <v>612</v>
      </c>
      <c r="H1126" s="3" t="s">
        <v>319</v>
      </c>
      <c r="I1126">
        <v>169</v>
      </c>
      <c r="J1126" s="3" t="s">
        <v>319</v>
      </c>
      <c r="K1126" s="3" t="s">
        <v>1794</v>
      </c>
      <c r="L1126">
        <v>4106140584700006</v>
      </c>
      <c r="M1126">
        <v>2897310576900003</v>
      </c>
    </row>
    <row r="1127" spans="1:13" hidden="1" x14ac:dyDescent="0.3">
      <c r="A1127">
        <v>1421</v>
      </c>
      <c r="B1127" s="3" t="s">
        <v>305</v>
      </c>
      <c r="C1127" s="3" t="s">
        <v>4285</v>
      </c>
      <c r="D1127" s="3" t="s">
        <v>339</v>
      </c>
      <c r="E1127" s="3" t="s">
        <v>4286</v>
      </c>
      <c r="F1127" s="3" t="s">
        <v>4287</v>
      </c>
      <c r="G1127" s="3" t="s">
        <v>310</v>
      </c>
      <c r="H1127" s="3" t="s">
        <v>311</v>
      </c>
      <c r="I1127">
        <v>0</v>
      </c>
      <c r="J1127" s="3" t="s">
        <v>310</v>
      </c>
      <c r="K1127" s="3" t="s">
        <v>648</v>
      </c>
      <c r="L1127">
        <v>4098555888800007</v>
      </c>
      <c r="M1127">
        <v>2.9025383309000064E+16</v>
      </c>
    </row>
    <row r="1128" spans="1:13" hidden="1" x14ac:dyDescent="0.3">
      <c r="A1128">
        <v>2014</v>
      </c>
      <c r="B1128" s="3" t="s">
        <v>1808</v>
      </c>
      <c r="C1128" s="3" t="s">
        <v>4288</v>
      </c>
      <c r="D1128" s="3" t="s">
        <v>339</v>
      </c>
      <c r="E1128" s="3" t="s">
        <v>4289</v>
      </c>
      <c r="F1128" s="3" t="s">
        <v>4290</v>
      </c>
      <c r="G1128" s="3" t="s">
        <v>310</v>
      </c>
      <c r="H1128" s="3" t="s">
        <v>311</v>
      </c>
      <c r="I1128">
        <v>0</v>
      </c>
      <c r="J1128" s="3" t="s">
        <v>310</v>
      </c>
      <c r="K1128" s="3" t="s">
        <v>1531</v>
      </c>
      <c r="L1128">
        <v>4096565822200006</v>
      </c>
      <c r="M1128">
        <v>2.9249713520000056E+16</v>
      </c>
    </row>
    <row r="1129" spans="1:13" hidden="1" x14ac:dyDescent="0.3">
      <c r="A1129">
        <v>2014</v>
      </c>
      <c r="B1129" s="3" t="s">
        <v>1808</v>
      </c>
      <c r="C1129" s="3" t="s">
        <v>4291</v>
      </c>
      <c r="D1129" s="3" t="s">
        <v>339</v>
      </c>
      <c r="E1129" s="3" t="s">
        <v>4292</v>
      </c>
      <c r="F1129" s="3" t="s">
        <v>4293</v>
      </c>
      <c r="G1129" s="3" t="s">
        <v>310</v>
      </c>
      <c r="H1129" s="3" t="s">
        <v>311</v>
      </c>
      <c r="I1129">
        <v>0</v>
      </c>
      <c r="J1129" s="3" t="s">
        <v>310</v>
      </c>
      <c r="K1129" s="3" t="s">
        <v>3024</v>
      </c>
      <c r="L1129">
        <v>4094040705000003</v>
      </c>
      <c r="M1129">
        <v>2.9287124109000048E+16</v>
      </c>
    </row>
    <row r="1130" spans="1:13" hidden="1" x14ac:dyDescent="0.3">
      <c r="A1130">
        <v>2054</v>
      </c>
      <c r="B1130" s="3" t="s">
        <v>1067</v>
      </c>
      <c r="C1130" s="3" t="s">
        <v>4294</v>
      </c>
      <c r="D1130" s="3" t="s">
        <v>339</v>
      </c>
      <c r="E1130" s="3" t="s">
        <v>4295</v>
      </c>
      <c r="F1130" s="3" t="s">
        <v>4296</v>
      </c>
      <c r="G1130" s="3" t="s">
        <v>310</v>
      </c>
      <c r="H1130" s="3" t="s">
        <v>311</v>
      </c>
      <c r="I1130">
        <v>0</v>
      </c>
      <c r="J1130" s="3" t="s">
        <v>310</v>
      </c>
      <c r="K1130" s="3" t="s">
        <v>4297</v>
      </c>
      <c r="L1130">
        <v>4.1008630244000072E+16</v>
      </c>
      <c r="M1130">
        <v>2.9247937200000024E+16</v>
      </c>
    </row>
    <row r="1131" spans="1:13" hidden="1" x14ac:dyDescent="0.3">
      <c r="A1131">
        <v>2048</v>
      </c>
      <c r="B1131" s="3" t="s">
        <v>380</v>
      </c>
      <c r="C1131" s="3" t="s">
        <v>4298</v>
      </c>
      <c r="D1131" s="3" t="s">
        <v>664</v>
      </c>
      <c r="E1131" s="3" t="s">
        <v>4299</v>
      </c>
      <c r="F1131" s="3" t="s">
        <v>4300</v>
      </c>
      <c r="G1131" s="3" t="s">
        <v>310</v>
      </c>
      <c r="H1131" s="3" t="s">
        <v>310</v>
      </c>
      <c r="I1131">
        <v>0</v>
      </c>
      <c r="J1131" s="3" t="s">
        <v>311</v>
      </c>
      <c r="K1131" s="3" t="s">
        <v>389</v>
      </c>
      <c r="L1131">
        <v>4.1182132479000072E+16</v>
      </c>
      <c r="M1131">
        <v>2.8740624636000064E+16</v>
      </c>
    </row>
    <row r="1132" spans="1:13" hidden="1" x14ac:dyDescent="0.3">
      <c r="A1132">
        <v>2012</v>
      </c>
      <c r="B1132" s="3" t="s">
        <v>1047</v>
      </c>
      <c r="C1132" s="3" t="s">
        <v>4301</v>
      </c>
      <c r="D1132" s="3" t="s">
        <v>323</v>
      </c>
      <c r="E1132" s="3" t="s">
        <v>4302</v>
      </c>
      <c r="F1132" s="3" t="s">
        <v>4303</v>
      </c>
      <c r="G1132" s="3" t="s">
        <v>4304</v>
      </c>
      <c r="H1132" s="3" t="s">
        <v>310</v>
      </c>
      <c r="J1132" s="3" t="s">
        <v>310</v>
      </c>
      <c r="K1132" s="3" t="s">
        <v>1375</v>
      </c>
      <c r="L1132">
        <v>4092505193100004</v>
      </c>
      <c r="M1132">
        <v>2.9132747476000076E+16</v>
      </c>
    </row>
    <row r="1133" spans="1:13" hidden="1" x14ac:dyDescent="0.3">
      <c r="A1133">
        <v>2055</v>
      </c>
      <c r="B1133" s="3" t="s">
        <v>1017</v>
      </c>
      <c r="C1133" s="3" t="s">
        <v>4305</v>
      </c>
      <c r="D1133" s="3" t="s">
        <v>513</v>
      </c>
      <c r="E1133" s="3" t="s">
        <v>4306</v>
      </c>
      <c r="F1133" s="3" t="s">
        <v>4307</v>
      </c>
      <c r="G1133" s="3" t="s">
        <v>1184</v>
      </c>
      <c r="H1133" s="3" t="s">
        <v>319</v>
      </c>
      <c r="I1133">
        <v>92</v>
      </c>
      <c r="J1133" s="3" t="s">
        <v>319</v>
      </c>
      <c r="K1133" s="3" t="s">
        <v>1087</v>
      </c>
      <c r="L1133">
        <v>4110615881500007</v>
      </c>
      <c r="M1133">
        <v>2.8860434431000044E+16</v>
      </c>
    </row>
    <row r="1134" spans="1:13" hidden="1" x14ac:dyDescent="0.3">
      <c r="A1134">
        <v>2054</v>
      </c>
      <c r="B1134" s="3" t="s">
        <v>1067</v>
      </c>
      <c r="C1134" s="3" t="s">
        <v>4308</v>
      </c>
      <c r="D1134" s="3" t="s">
        <v>368</v>
      </c>
      <c r="E1134" s="3" t="s">
        <v>4309</v>
      </c>
      <c r="F1134" s="3" t="s">
        <v>4310</v>
      </c>
      <c r="G1134" s="3" t="s">
        <v>371</v>
      </c>
      <c r="H1134" s="3" t="s">
        <v>311</v>
      </c>
      <c r="I1134">
        <v>3</v>
      </c>
      <c r="J1134" s="3" t="s">
        <v>319</v>
      </c>
      <c r="K1134" s="3" t="s">
        <v>1812</v>
      </c>
      <c r="L1134">
        <v>4.0987285636000024E+16</v>
      </c>
      <c r="M1134">
        <v>2.9226782876000072E+16</v>
      </c>
    </row>
    <row r="1135" spans="1:13" hidden="1" x14ac:dyDescent="0.3">
      <c r="A1135">
        <v>2012</v>
      </c>
      <c r="B1135" s="3" t="s">
        <v>1047</v>
      </c>
      <c r="C1135" s="3" t="s">
        <v>4311</v>
      </c>
      <c r="D1135" s="3" t="s">
        <v>339</v>
      </c>
      <c r="E1135" s="3" t="s">
        <v>4312</v>
      </c>
      <c r="F1135" s="3" t="s">
        <v>4313</v>
      </c>
      <c r="G1135" s="3" t="s">
        <v>310</v>
      </c>
      <c r="H1135" s="3" t="s">
        <v>311</v>
      </c>
      <c r="I1135">
        <v>0</v>
      </c>
      <c r="J1135" s="3" t="s">
        <v>310</v>
      </c>
      <c r="K1135" s="3" t="s">
        <v>1375</v>
      </c>
      <c r="L1135">
        <v>4.093063369700008E+16</v>
      </c>
      <c r="M1135">
        <v>2.913499452000008E+16</v>
      </c>
    </row>
    <row r="1136" spans="1:13" hidden="1" x14ac:dyDescent="0.3">
      <c r="A1136">
        <v>2004</v>
      </c>
      <c r="B1136" s="3" t="s">
        <v>1326</v>
      </c>
      <c r="C1136" s="3" t="s">
        <v>4314</v>
      </c>
      <c r="D1136" s="3" t="s">
        <v>339</v>
      </c>
      <c r="E1136" s="3" t="s">
        <v>4315</v>
      </c>
      <c r="F1136" s="3" t="s">
        <v>4316</v>
      </c>
      <c r="G1136" s="3" t="s">
        <v>310</v>
      </c>
      <c r="H1136" s="3" t="s">
        <v>311</v>
      </c>
      <c r="I1136">
        <v>0</v>
      </c>
      <c r="J1136" s="3" t="s">
        <v>310</v>
      </c>
      <c r="K1136" s="3" t="s">
        <v>4317</v>
      </c>
      <c r="L1136">
        <v>4104885217000003</v>
      </c>
      <c r="M1136">
        <v>2.8838692974000024E+16</v>
      </c>
    </row>
    <row r="1137" spans="1:13" hidden="1" x14ac:dyDescent="0.3">
      <c r="A1137">
        <v>2049</v>
      </c>
      <c r="B1137" s="3" t="s">
        <v>1799</v>
      </c>
      <c r="C1137" s="3" t="s">
        <v>4318</v>
      </c>
      <c r="D1137" s="3" t="s">
        <v>339</v>
      </c>
      <c r="E1137" s="3" t="s">
        <v>4319</v>
      </c>
      <c r="F1137" s="3" t="s">
        <v>4320</v>
      </c>
      <c r="G1137" s="3" t="s">
        <v>310</v>
      </c>
      <c r="H1137" s="3" t="s">
        <v>311</v>
      </c>
      <c r="I1137">
        <v>0</v>
      </c>
      <c r="J1137" s="3" t="s">
        <v>310</v>
      </c>
      <c r="K1137" s="3" t="s">
        <v>676</v>
      </c>
      <c r="L1137">
        <v>4.0977959327000064E+16</v>
      </c>
      <c r="M1137">
        <v>2913278611900006</v>
      </c>
    </row>
    <row r="1138" spans="1:13" hidden="1" x14ac:dyDescent="0.3">
      <c r="A1138">
        <v>2005</v>
      </c>
      <c r="B1138" s="3" t="s">
        <v>697</v>
      </c>
      <c r="C1138" s="3" t="s">
        <v>4321</v>
      </c>
      <c r="D1138" s="3" t="s">
        <v>339</v>
      </c>
      <c r="E1138" s="3" t="s">
        <v>4322</v>
      </c>
      <c r="F1138" s="3" t="s">
        <v>4323</v>
      </c>
      <c r="G1138" s="3" t="s">
        <v>310</v>
      </c>
      <c r="H1138" s="3" t="s">
        <v>311</v>
      </c>
      <c r="I1138">
        <v>0</v>
      </c>
      <c r="J1138" s="3" t="s">
        <v>310</v>
      </c>
      <c r="K1138" s="3" t="s">
        <v>1278</v>
      </c>
      <c r="L1138">
        <v>4099330964100005</v>
      </c>
      <c r="M1138">
        <v>2884909760000005</v>
      </c>
    </row>
    <row r="1139" spans="1:13" hidden="1" x14ac:dyDescent="0.3">
      <c r="B1139" s="3"/>
      <c r="C1139" s="3"/>
      <c r="D1139" s="3"/>
      <c r="E1139" s="3"/>
      <c r="F1139" s="3"/>
      <c r="G1139" s="3"/>
      <c r="H1139" s="3"/>
      <c r="J1139" s="3"/>
      <c r="K1139" s="3"/>
    </row>
    <row r="1140" spans="1:13" hidden="1" x14ac:dyDescent="0.3">
      <c r="A1140">
        <v>2004</v>
      </c>
      <c r="B1140" s="3" t="s">
        <v>1326</v>
      </c>
      <c r="C1140" s="3" t="s">
        <v>4324</v>
      </c>
      <c r="D1140" s="3" t="s">
        <v>535</v>
      </c>
      <c r="E1140" s="3" t="s">
        <v>4325</v>
      </c>
      <c r="F1140" s="3" t="s">
        <v>4326</v>
      </c>
      <c r="G1140" s="3" t="s">
        <v>4327</v>
      </c>
      <c r="H1140" s="3" t="s">
        <v>319</v>
      </c>
      <c r="I1140">
        <v>8</v>
      </c>
      <c r="J1140" s="3" t="s">
        <v>311</v>
      </c>
      <c r="K1140" s="3" t="s">
        <v>1634</v>
      </c>
      <c r="L1140">
        <v>4103571315800008</v>
      </c>
      <c r="M1140">
        <v>2.8826919514000052E+16</v>
      </c>
    </row>
    <row r="1141" spans="1:13" hidden="1" x14ac:dyDescent="0.3">
      <c r="A1141">
        <v>1852</v>
      </c>
      <c r="B1141" s="3" t="s">
        <v>1402</v>
      </c>
      <c r="C1141" s="3" t="s">
        <v>4328</v>
      </c>
      <c r="D1141" s="3" t="s">
        <v>368</v>
      </c>
      <c r="E1141" s="3" t="s">
        <v>4329</v>
      </c>
      <c r="F1141" s="3" t="s">
        <v>4330</v>
      </c>
      <c r="G1141" s="3" t="s">
        <v>371</v>
      </c>
      <c r="H1141" s="3" t="s">
        <v>311</v>
      </c>
      <c r="I1141">
        <v>3</v>
      </c>
      <c r="J1141" s="3" t="s">
        <v>319</v>
      </c>
      <c r="K1141" s="3" t="s">
        <v>2261</v>
      </c>
      <c r="L1141">
        <v>4.1007459812000032E+16</v>
      </c>
      <c r="M1141">
        <v>2.9107906296000068E+16</v>
      </c>
    </row>
    <row r="1142" spans="1:13" hidden="1" x14ac:dyDescent="0.3">
      <c r="A1142">
        <v>2005</v>
      </c>
      <c r="B1142" s="3" t="s">
        <v>697</v>
      </c>
      <c r="C1142" s="3" t="s">
        <v>4331</v>
      </c>
      <c r="D1142" s="3" t="s">
        <v>323</v>
      </c>
      <c r="E1142" s="3" t="s">
        <v>4332</v>
      </c>
      <c r="F1142" s="3" t="s">
        <v>4333</v>
      </c>
      <c r="G1142" s="3" t="s">
        <v>4334</v>
      </c>
      <c r="H1142" s="3" t="s">
        <v>310</v>
      </c>
      <c r="J1142" s="3" t="s">
        <v>310</v>
      </c>
      <c r="K1142" s="3" t="s">
        <v>697</v>
      </c>
      <c r="L1142">
        <v>4100212000000005</v>
      </c>
      <c r="M1142">
        <v>2.887100399900004E+16</v>
      </c>
    </row>
    <row r="1143" spans="1:13" hidden="1" x14ac:dyDescent="0.3">
      <c r="A1143">
        <v>2005</v>
      </c>
      <c r="B1143" s="3" t="s">
        <v>697</v>
      </c>
      <c r="C1143" s="3" t="s">
        <v>4335</v>
      </c>
      <c r="D1143" s="3" t="s">
        <v>405</v>
      </c>
      <c r="E1143" s="3" t="s">
        <v>4336</v>
      </c>
      <c r="F1143" s="3" t="s">
        <v>4337</v>
      </c>
      <c r="G1143" s="3" t="s">
        <v>310</v>
      </c>
      <c r="H1143" s="3" t="s">
        <v>310</v>
      </c>
      <c r="J1143" s="3" t="s">
        <v>310</v>
      </c>
      <c r="K1143" s="3" t="s">
        <v>993</v>
      </c>
      <c r="L1143">
        <v>4099883227300006</v>
      </c>
      <c r="M1143">
        <v>2.8834622316000036E+16</v>
      </c>
    </row>
    <row r="1144" spans="1:13" hidden="1" x14ac:dyDescent="0.3">
      <c r="A1144">
        <v>2004</v>
      </c>
      <c r="B1144" s="3" t="s">
        <v>1326</v>
      </c>
      <c r="C1144" s="3" t="s">
        <v>4338</v>
      </c>
      <c r="D1144" s="3" t="s">
        <v>315</v>
      </c>
      <c r="E1144" s="3" t="s">
        <v>4339</v>
      </c>
      <c r="F1144" s="3" t="s">
        <v>4340</v>
      </c>
      <c r="G1144" s="3" t="s">
        <v>310</v>
      </c>
      <c r="H1144" s="3" t="s">
        <v>311</v>
      </c>
      <c r="J1144" s="3" t="s">
        <v>310</v>
      </c>
      <c r="K1144" s="3" t="s">
        <v>1634</v>
      </c>
      <c r="L1144">
        <v>4103286353000004</v>
      </c>
      <c r="M1144">
        <v>2.8833024291000072E+16</v>
      </c>
    </row>
    <row r="1145" spans="1:13" hidden="1" x14ac:dyDescent="0.3">
      <c r="A1145">
        <v>1421</v>
      </c>
      <c r="B1145" s="3" t="s">
        <v>305</v>
      </c>
      <c r="C1145" s="3" t="s">
        <v>4341</v>
      </c>
      <c r="D1145" s="3" t="s">
        <v>421</v>
      </c>
      <c r="E1145" s="3" t="s">
        <v>4342</v>
      </c>
      <c r="F1145" s="3" t="s">
        <v>4343</v>
      </c>
      <c r="G1145" s="3" t="s">
        <v>310</v>
      </c>
      <c r="H1145" s="3" t="s">
        <v>310</v>
      </c>
      <c r="J1145" s="3" t="s">
        <v>310</v>
      </c>
      <c r="K1145" s="3" t="s">
        <v>490</v>
      </c>
      <c r="L1145">
        <v>4.0996354867000032E+16</v>
      </c>
      <c r="M1145">
        <v>2.9025361042000044E+16</v>
      </c>
    </row>
    <row r="1146" spans="1:13" hidden="1" x14ac:dyDescent="0.3">
      <c r="A1146">
        <v>1421</v>
      </c>
      <c r="B1146" s="3" t="s">
        <v>305</v>
      </c>
      <c r="C1146" s="3" t="s">
        <v>4344</v>
      </c>
      <c r="D1146" s="3" t="s">
        <v>344</v>
      </c>
      <c r="E1146" s="3" t="s">
        <v>4345</v>
      </c>
      <c r="F1146" s="3" t="s">
        <v>4346</v>
      </c>
      <c r="G1146" s="3" t="s">
        <v>4347</v>
      </c>
      <c r="H1146" s="3" t="s">
        <v>319</v>
      </c>
      <c r="I1146">
        <v>0</v>
      </c>
      <c r="J1146" s="3" t="s">
        <v>310</v>
      </c>
      <c r="K1146" s="3" t="s">
        <v>312</v>
      </c>
      <c r="L1146">
        <v>4.0980200600000048E+16</v>
      </c>
      <c r="M1146">
        <v>2.9043637770000032E+16</v>
      </c>
    </row>
    <row r="1147" spans="1:13" hidden="1" x14ac:dyDescent="0.3">
      <c r="A1147">
        <v>1421</v>
      </c>
      <c r="B1147" s="3" t="s">
        <v>305</v>
      </c>
      <c r="C1147" s="3" t="s">
        <v>4348</v>
      </c>
      <c r="D1147" s="3" t="s">
        <v>885</v>
      </c>
      <c r="E1147" s="3" t="s">
        <v>4349</v>
      </c>
      <c r="F1147" s="3" t="s">
        <v>4350</v>
      </c>
      <c r="G1147" s="3" t="s">
        <v>4351</v>
      </c>
      <c r="H1147" s="3" t="s">
        <v>310</v>
      </c>
      <c r="I1147">
        <v>0</v>
      </c>
      <c r="J1147" s="3" t="s">
        <v>310</v>
      </c>
      <c r="K1147" s="3" t="s">
        <v>761</v>
      </c>
      <c r="L1147">
        <v>4097015977900003</v>
      </c>
      <c r="M1147">
        <v>2906298465200007</v>
      </c>
    </row>
    <row r="1148" spans="1:13" hidden="1" x14ac:dyDescent="0.3">
      <c r="A1148">
        <v>1708</v>
      </c>
      <c r="B1148" s="3" t="s">
        <v>354</v>
      </c>
      <c r="C1148" s="3" t="s">
        <v>4352</v>
      </c>
      <c r="D1148" s="3" t="s">
        <v>535</v>
      </c>
      <c r="E1148" s="3" t="s">
        <v>4353</v>
      </c>
      <c r="F1148" s="3" t="s">
        <v>4354</v>
      </c>
      <c r="G1148" s="3" t="s">
        <v>4355</v>
      </c>
      <c r="H1148" s="3" t="s">
        <v>319</v>
      </c>
      <c r="J1148" s="3" t="s">
        <v>319</v>
      </c>
      <c r="K1148" s="3" t="s">
        <v>927</v>
      </c>
      <c r="L1148">
        <v>4102415000000008</v>
      </c>
      <c r="M1148">
        <v>2.9082674999000064E+16</v>
      </c>
    </row>
    <row r="1149" spans="1:13" hidden="1" x14ac:dyDescent="0.3">
      <c r="A1149">
        <v>1421</v>
      </c>
      <c r="B1149" s="3" t="s">
        <v>305</v>
      </c>
      <c r="C1149" s="3" t="s">
        <v>4356</v>
      </c>
      <c r="D1149" s="3" t="s">
        <v>323</v>
      </c>
      <c r="E1149" s="3" t="s">
        <v>4357</v>
      </c>
      <c r="F1149" s="3" t="s">
        <v>4358</v>
      </c>
      <c r="G1149" s="3" t="s">
        <v>310</v>
      </c>
      <c r="H1149" s="3" t="s">
        <v>310</v>
      </c>
      <c r="J1149" s="3" t="s">
        <v>310</v>
      </c>
      <c r="K1149" s="3" t="s">
        <v>652</v>
      </c>
      <c r="L1149">
        <v>4099065743700004</v>
      </c>
      <c r="M1149">
        <v>2.9031548477000056E+16</v>
      </c>
    </row>
    <row r="1150" spans="1:13" hidden="1" x14ac:dyDescent="0.3">
      <c r="A1150">
        <v>2053</v>
      </c>
      <c r="B1150" s="3" t="s">
        <v>671</v>
      </c>
      <c r="C1150" s="3" t="s">
        <v>4359</v>
      </c>
      <c r="D1150" s="3" t="s">
        <v>386</v>
      </c>
      <c r="E1150" s="3" t="s">
        <v>4360</v>
      </c>
      <c r="F1150" s="3" t="s">
        <v>2463</v>
      </c>
      <c r="G1150" s="3" t="s">
        <v>310</v>
      </c>
      <c r="H1150" s="3" t="s">
        <v>310</v>
      </c>
      <c r="J1150" s="3" t="s">
        <v>310</v>
      </c>
      <c r="K1150" s="3" t="s">
        <v>3408</v>
      </c>
      <c r="L1150">
        <v>4.103410771900008E+16</v>
      </c>
      <c r="M1150">
        <v>2.8680547471000068E+16</v>
      </c>
    </row>
    <row r="1151" spans="1:13" hidden="1" x14ac:dyDescent="0.3">
      <c r="A1151">
        <v>1810</v>
      </c>
      <c r="B1151" s="3" t="s">
        <v>632</v>
      </c>
      <c r="C1151" s="3" t="s">
        <v>4361</v>
      </c>
      <c r="D1151" s="3" t="s">
        <v>344</v>
      </c>
      <c r="E1151" s="3" t="s">
        <v>4362</v>
      </c>
      <c r="F1151" s="3" t="s">
        <v>4363</v>
      </c>
      <c r="G1151" s="3" t="s">
        <v>310</v>
      </c>
      <c r="H1151" s="3" t="s">
        <v>311</v>
      </c>
      <c r="I1151">
        <v>0</v>
      </c>
      <c r="J1151" s="3" t="s">
        <v>310</v>
      </c>
      <c r="K1151" s="3" t="s">
        <v>636</v>
      </c>
      <c r="L1151">
        <v>4109001182000003</v>
      </c>
      <c r="M1151">
        <v>2.9005261244000052E+16</v>
      </c>
    </row>
    <row r="1152" spans="1:13" hidden="1" x14ac:dyDescent="0.3">
      <c r="A1152">
        <v>1421</v>
      </c>
      <c r="B1152" s="3" t="s">
        <v>305</v>
      </c>
      <c r="C1152" s="3" t="s">
        <v>4364</v>
      </c>
      <c r="D1152" s="3" t="s">
        <v>421</v>
      </c>
      <c r="E1152" s="3" t="s">
        <v>4365</v>
      </c>
      <c r="F1152" s="3" t="s">
        <v>4366</v>
      </c>
      <c r="G1152" s="3" t="s">
        <v>310</v>
      </c>
      <c r="H1152" s="3" t="s">
        <v>310</v>
      </c>
      <c r="J1152" s="3" t="s">
        <v>310</v>
      </c>
      <c r="K1152" s="3" t="s">
        <v>490</v>
      </c>
      <c r="L1152">
        <v>4.0996691301000056E+16</v>
      </c>
      <c r="M1152">
        <v>2902582871100003</v>
      </c>
    </row>
    <row r="1153" spans="1:13" hidden="1" x14ac:dyDescent="0.3">
      <c r="A1153">
        <v>1325</v>
      </c>
      <c r="B1153" s="3" t="s">
        <v>1608</v>
      </c>
      <c r="C1153" s="3" t="s">
        <v>4367</v>
      </c>
      <c r="D1153" s="3" t="s">
        <v>339</v>
      </c>
      <c r="E1153" s="3" t="s">
        <v>4368</v>
      </c>
      <c r="F1153" s="3" t="s">
        <v>4369</v>
      </c>
      <c r="G1153" s="3" t="s">
        <v>310</v>
      </c>
      <c r="H1153" s="3" t="s">
        <v>311</v>
      </c>
      <c r="I1153">
        <v>0</v>
      </c>
      <c r="J1153" s="3" t="s">
        <v>310</v>
      </c>
      <c r="K1153" s="3" t="s">
        <v>1092</v>
      </c>
      <c r="L1153">
        <v>4.108435331200008E+16</v>
      </c>
      <c r="M1153">
        <v>2.8922650377000024E+16</v>
      </c>
    </row>
    <row r="1154" spans="1:13" hidden="1" x14ac:dyDescent="0.3">
      <c r="A1154">
        <v>2050</v>
      </c>
      <c r="B1154" s="3" t="s">
        <v>955</v>
      </c>
      <c r="C1154" s="3" t="s">
        <v>4370</v>
      </c>
      <c r="D1154" s="3" t="s">
        <v>452</v>
      </c>
      <c r="E1154" s="3" t="s">
        <v>4371</v>
      </c>
      <c r="F1154" s="3" t="s">
        <v>4372</v>
      </c>
      <c r="G1154" s="3" t="s">
        <v>441</v>
      </c>
      <c r="H1154" s="3" t="s">
        <v>311</v>
      </c>
      <c r="I1154">
        <v>0</v>
      </c>
      <c r="J1154" s="3" t="s">
        <v>310</v>
      </c>
      <c r="K1154" s="3" t="s">
        <v>2911</v>
      </c>
      <c r="L1154">
        <v>4110586004800007</v>
      </c>
      <c r="M1154">
        <v>2.8770254057000044E+16</v>
      </c>
    </row>
    <row r="1155" spans="1:13" hidden="1" x14ac:dyDescent="0.3">
      <c r="A1155">
        <v>1421</v>
      </c>
      <c r="B1155" s="3" t="s">
        <v>305</v>
      </c>
      <c r="C1155" s="3" t="s">
        <v>4373</v>
      </c>
      <c r="D1155" s="3" t="s">
        <v>386</v>
      </c>
      <c r="E1155" s="3" t="s">
        <v>4374</v>
      </c>
      <c r="F1155" s="3" t="s">
        <v>4375</v>
      </c>
      <c r="G1155" s="3" t="s">
        <v>310</v>
      </c>
      <c r="H1155" s="3" t="s">
        <v>310</v>
      </c>
      <c r="J1155" s="3" t="s">
        <v>310</v>
      </c>
      <c r="K1155" s="3" t="s">
        <v>490</v>
      </c>
      <c r="L1155">
        <v>4099335574100007</v>
      </c>
      <c r="M1155">
        <v>2902866397500003</v>
      </c>
    </row>
    <row r="1156" spans="1:13" hidden="1" x14ac:dyDescent="0.3">
      <c r="A1156">
        <v>2004</v>
      </c>
      <c r="B1156" s="3" t="s">
        <v>1326</v>
      </c>
      <c r="C1156" s="3" t="s">
        <v>4376</v>
      </c>
      <c r="D1156" s="3" t="s">
        <v>339</v>
      </c>
      <c r="E1156" s="3" t="s">
        <v>4377</v>
      </c>
      <c r="F1156" s="3" t="s">
        <v>4378</v>
      </c>
      <c r="G1156" s="3" t="s">
        <v>310</v>
      </c>
      <c r="H1156" s="3" t="s">
        <v>311</v>
      </c>
      <c r="I1156">
        <v>0</v>
      </c>
      <c r="J1156" s="3" t="s">
        <v>310</v>
      </c>
      <c r="K1156" s="3" t="s">
        <v>1634</v>
      </c>
      <c r="L1156">
        <v>4.1037978561000048E+16</v>
      </c>
      <c r="M1156">
        <v>2883174860500003</v>
      </c>
    </row>
    <row r="1157" spans="1:13" hidden="1" x14ac:dyDescent="0.3">
      <c r="A1157">
        <v>1421</v>
      </c>
      <c r="B1157" s="3" t="s">
        <v>305</v>
      </c>
      <c r="C1157" s="3" t="s">
        <v>4379</v>
      </c>
      <c r="D1157" s="3" t="s">
        <v>323</v>
      </c>
      <c r="E1157" s="3" t="s">
        <v>4380</v>
      </c>
      <c r="F1157" s="3" t="s">
        <v>4381</v>
      </c>
      <c r="G1157" s="3" t="s">
        <v>310</v>
      </c>
      <c r="H1157" s="3" t="s">
        <v>310</v>
      </c>
      <c r="J1157" s="3" t="s">
        <v>310</v>
      </c>
      <c r="K1157" s="3" t="s">
        <v>490</v>
      </c>
      <c r="L1157">
        <v>4099246022800003</v>
      </c>
      <c r="M1157">
        <v>2.9032047393000028E+16</v>
      </c>
    </row>
    <row r="1158" spans="1:13" hidden="1" x14ac:dyDescent="0.3">
      <c r="A1158">
        <v>2004</v>
      </c>
      <c r="B1158" s="3" t="s">
        <v>1326</v>
      </c>
      <c r="C1158" s="3" t="s">
        <v>4382</v>
      </c>
      <c r="D1158" s="3" t="s">
        <v>339</v>
      </c>
      <c r="E1158" s="3" t="s">
        <v>4383</v>
      </c>
      <c r="F1158" s="3" t="s">
        <v>4384</v>
      </c>
      <c r="G1158" s="3" t="s">
        <v>310</v>
      </c>
      <c r="H1158" s="3" t="s">
        <v>311</v>
      </c>
      <c r="I1158">
        <v>0</v>
      </c>
      <c r="J1158" s="3" t="s">
        <v>310</v>
      </c>
      <c r="K1158" s="3" t="s">
        <v>313</v>
      </c>
      <c r="L1158">
        <v>4.1054253645000072E+16</v>
      </c>
      <c r="M1158">
        <v>2.8848434714000064E+16</v>
      </c>
    </row>
    <row r="1159" spans="1:13" hidden="1" x14ac:dyDescent="0.3">
      <c r="A1159">
        <v>1852</v>
      </c>
      <c r="B1159" s="3" t="s">
        <v>1402</v>
      </c>
      <c r="C1159" s="3" t="s">
        <v>4385</v>
      </c>
      <c r="D1159" s="3" t="s">
        <v>802</v>
      </c>
      <c r="E1159" s="3" t="s">
        <v>4386</v>
      </c>
      <c r="F1159" s="3" t="s">
        <v>4387</v>
      </c>
      <c r="G1159" s="3" t="s">
        <v>4388</v>
      </c>
      <c r="H1159" s="3" t="s">
        <v>310</v>
      </c>
      <c r="J1159" s="3" t="s">
        <v>319</v>
      </c>
      <c r="K1159" s="3" t="s">
        <v>2141</v>
      </c>
      <c r="L1159">
        <v>4.1022112951000056E+16</v>
      </c>
      <c r="M1159">
        <v>2911924917700003</v>
      </c>
    </row>
    <row r="1160" spans="1:13" hidden="1" x14ac:dyDescent="0.3">
      <c r="A1160">
        <v>2004</v>
      </c>
      <c r="B1160" s="3" t="s">
        <v>1326</v>
      </c>
      <c r="C1160" s="3" t="s">
        <v>4389</v>
      </c>
      <c r="D1160" s="3" t="s">
        <v>535</v>
      </c>
      <c r="E1160" s="3" t="s">
        <v>4390</v>
      </c>
      <c r="F1160" s="3" t="s">
        <v>4391</v>
      </c>
      <c r="G1160" s="3" t="s">
        <v>4392</v>
      </c>
      <c r="H1160" s="3" t="s">
        <v>319</v>
      </c>
      <c r="I1160">
        <v>5</v>
      </c>
      <c r="J1160" s="3" t="s">
        <v>311</v>
      </c>
      <c r="K1160" s="3" t="s">
        <v>2574</v>
      </c>
      <c r="L1160">
        <v>4106288446000008</v>
      </c>
      <c r="M1160">
        <v>2885499400200007</v>
      </c>
    </row>
    <row r="1161" spans="1:13" hidden="1" x14ac:dyDescent="0.3">
      <c r="A1161">
        <v>1327</v>
      </c>
      <c r="B1161" s="3" t="s">
        <v>313</v>
      </c>
      <c r="C1161" s="3" t="s">
        <v>4393</v>
      </c>
      <c r="D1161" s="3" t="s">
        <v>315</v>
      </c>
      <c r="E1161" s="3" t="s">
        <v>4394</v>
      </c>
      <c r="F1161" s="3" t="s">
        <v>4395</v>
      </c>
      <c r="G1161" s="3" t="s">
        <v>318</v>
      </c>
      <c r="H1161" s="3" t="s">
        <v>311</v>
      </c>
      <c r="I1161">
        <v>17</v>
      </c>
      <c r="J1161" s="3" t="s">
        <v>310</v>
      </c>
      <c r="K1161" s="3" t="s">
        <v>559</v>
      </c>
      <c r="L1161">
        <v>4.1016833578000048E+16</v>
      </c>
      <c r="M1161">
        <v>2893528305800004</v>
      </c>
    </row>
    <row r="1162" spans="1:13" hidden="1" x14ac:dyDescent="0.3">
      <c r="A1162">
        <v>2003</v>
      </c>
      <c r="B1162" s="3" t="s">
        <v>701</v>
      </c>
      <c r="C1162" s="3" t="s">
        <v>4396</v>
      </c>
      <c r="D1162" s="3" t="s">
        <v>416</v>
      </c>
      <c r="E1162" s="3" t="s">
        <v>4397</v>
      </c>
      <c r="F1162" s="3" t="s">
        <v>4398</v>
      </c>
      <c r="G1162" s="3" t="s">
        <v>4399</v>
      </c>
      <c r="H1162" s="3" t="s">
        <v>310</v>
      </c>
      <c r="J1162" s="3" t="s">
        <v>310</v>
      </c>
      <c r="K1162" s="3" t="s">
        <v>627</v>
      </c>
      <c r="L1162">
        <v>4.0980820306000056E+16</v>
      </c>
      <c r="M1162">
        <v>2.8721801020000044E+16</v>
      </c>
    </row>
    <row r="1163" spans="1:13" hidden="1" x14ac:dyDescent="0.3">
      <c r="A1163">
        <v>1183</v>
      </c>
      <c r="B1163" s="3" t="s">
        <v>608</v>
      </c>
      <c r="C1163" s="3" t="s">
        <v>4400</v>
      </c>
      <c r="D1163" s="3" t="s">
        <v>307</v>
      </c>
      <c r="E1163" s="3" t="s">
        <v>4401</v>
      </c>
      <c r="F1163" s="3" t="s">
        <v>4402</v>
      </c>
      <c r="G1163" s="3" t="s">
        <v>310</v>
      </c>
      <c r="H1163" s="3" t="s">
        <v>310</v>
      </c>
      <c r="I1163">
        <v>0</v>
      </c>
      <c r="J1163" s="3" t="s">
        <v>311</v>
      </c>
      <c r="K1163" s="3" t="s">
        <v>613</v>
      </c>
      <c r="L1163">
        <v>4107223228500004</v>
      </c>
      <c r="M1163">
        <v>2.9028123719000064E+16</v>
      </c>
    </row>
    <row r="1164" spans="1:13" hidden="1" x14ac:dyDescent="0.3">
      <c r="A1164">
        <v>1336</v>
      </c>
      <c r="B1164" s="3" t="s">
        <v>349</v>
      </c>
      <c r="C1164" s="3" t="s">
        <v>4403</v>
      </c>
      <c r="D1164" s="3" t="s">
        <v>513</v>
      </c>
      <c r="E1164" s="3" t="s">
        <v>4404</v>
      </c>
      <c r="F1164" s="3" t="s">
        <v>4405</v>
      </c>
      <c r="G1164" s="3" t="s">
        <v>4406</v>
      </c>
      <c r="H1164" s="3" t="s">
        <v>319</v>
      </c>
      <c r="I1164">
        <v>75</v>
      </c>
      <c r="J1164" s="3" t="s">
        <v>319</v>
      </c>
      <c r="K1164" s="3" t="s">
        <v>667</v>
      </c>
      <c r="L1164">
        <v>4107386418900006</v>
      </c>
      <c r="M1164">
        <v>2890383442700005</v>
      </c>
    </row>
    <row r="1165" spans="1:13" hidden="1" x14ac:dyDescent="0.3">
      <c r="A1165">
        <v>1183</v>
      </c>
      <c r="B1165" s="3" t="s">
        <v>608</v>
      </c>
      <c r="C1165" s="3" t="s">
        <v>4407</v>
      </c>
      <c r="D1165" s="3" t="s">
        <v>513</v>
      </c>
      <c r="E1165" s="3" t="s">
        <v>722</v>
      </c>
      <c r="F1165" s="3" t="s">
        <v>4408</v>
      </c>
      <c r="G1165" s="3" t="s">
        <v>4409</v>
      </c>
      <c r="H1165" s="3" t="s">
        <v>319</v>
      </c>
      <c r="I1165">
        <v>12</v>
      </c>
      <c r="J1165" s="3" t="s">
        <v>319</v>
      </c>
      <c r="K1165" s="3" t="s">
        <v>725</v>
      </c>
      <c r="L1165">
        <v>4108608619100005</v>
      </c>
      <c r="M1165">
        <v>2.9017836317000048E+16</v>
      </c>
    </row>
    <row r="1166" spans="1:13" hidden="1" x14ac:dyDescent="0.3">
      <c r="A1166">
        <v>1183</v>
      </c>
      <c r="B1166" s="3" t="s">
        <v>608</v>
      </c>
      <c r="C1166" s="3" t="s">
        <v>4410</v>
      </c>
      <c r="D1166" s="3" t="s">
        <v>405</v>
      </c>
      <c r="E1166" s="3" t="s">
        <v>4411</v>
      </c>
      <c r="F1166" s="3" t="s">
        <v>4412</v>
      </c>
      <c r="G1166" s="3" t="s">
        <v>4413</v>
      </c>
      <c r="H1166" s="3" t="s">
        <v>310</v>
      </c>
      <c r="J1166" s="3" t="s">
        <v>310</v>
      </c>
      <c r="K1166" s="3" t="s">
        <v>725</v>
      </c>
      <c r="L1166">
        <v>4108480113500008</v>
      </c>
      <c r="M1166">
        <v>2901288132800005</v>
      </c>
    </row>
    <row r="1167" spans="1:13" hidden="1" x14ac:dyDescent="0.3">
      <c r="A1167">
        <v>1336</v>
      </c>
      <c r="B1167" s="3" t="s">
        <v>349</v>
      </c>
      <c r="C1167" s="3" t="s">
        <v>4414</v>
      </c>
      <c r="D1167" s="3" t="s">
        <v>307</v>
      </c>
      <c r="E1167" s="3" t="s">
        <v>4415</v>
      </c>
      <c r="F1167" s="3" t="s">
        <v>4416</v>
      </c>
      <c r="G1167" s="3" t="s">
        <v>310</v>
      </c>
      <c r="H1167" s="3" t="s">
        <v>310</v>
      </c>
      <c r="I1167">
        <v>0</v>
      </c>
      <c r="J1167" s="3" t="s">
        <v>311</v>
      </c>
      <c r="K1167" s="3" t="s">
        <v>627</v>
      </c>
      <c r="L1167">
        <v>4.1056477406000056E+16</v>
      </c>
      <c r="M1167">
        <v>2891479055700006</v>
      </c>
    </row>
    <row r="1168" spans="1:13" hidden="1" x14ac:dyDescent="0.3">
      <c r="A1168">
        <v>1183</v>
      </c>
      <c r="B1168" s="3" t="s">
        <v>608</v>
      </c>
      <c r="C1168" s="3" t="s">
        <v>4417</v>
      </c>
      <c r="D1168" s="3" t="s">
        <v>344</v>
      </c>
      <c r="E1168" s="3" t="s">
        <v>4418</v>
      </c>
      <c r="F1168" s="3" t="s">
        <v>4419</v>
      </c>
      <c r="G1168" s="3" t="s">
        <v>4420</v>
      </c>
      <c r="H1168" s="3" t="s">
        <v>311</v>
      </c>
      <c r="I1168">
        <v>0</v>
      </c>
      <c r="J1168" s="3" t="s">
        <v>310</v>
      </c>
      <c r="K1168" s="3" t="s">
        <v>850</v>
      </c>
      <c r="L1168">
        <v>4107255150700007</v>
      </c>
      <c r="M1168">
        <v>2.9028979581000044E+16</v>
      </c>
    </row>
    <row r="1169" spans="1:13" hidden="1" x14ac:dyDescent="0.3">
      <c r="A1169">
        <v>1336</v>
      </c>
      <c r="B1169" s="3" t="s">
        <v>349</v>
      </c>
      <c r="C1169" s="3" t="s">
        <v>4421</v>
      </c>
      <c r="D1169" s="3" t="s">
        <v>361</v>
      </c>
      <c r="E1169" s="3" t="s">
        <v>4422</v>
      </c>
      <c r="F1169" s="3" t="s">
        <v>4423</v>
      </c>
      <c r="G1169" s="3" t="s">
        <v>310</v>
      </c>
      <c r="H1169" s="3" t="s">
        <v>310</v>
      </c>
      <c r="J1169" s="3" t="s">
        <v>310</v>
      </c>
      <c r="K1169" s="3" t="s">
        <v>627</v>
      </c>
      <c r="L1169">
        <v>4105925833900005</v>
      </c>
      <c r="M1169">
        <v>2.8912105822000056E+16</v>
      </c>
    </row>
    <row r="1170" spans="1:13" hidden="1" x14ac:dyDescent="0.3">
      <c r="A1170">
        <v>1325</v>
      </c>
      <c r="B1170" s="3" t="s">
        <v>1608</v>
      </c>
      <c r="C1170" s="3" t="s">
        <v>4424</v>
      </c>
      <c r="D1170" s="3" t="s">
        <v>386</v>
      </c>
      <c r="E1170" s="3" t="s">
        <v>4425</v>
      </c>
      <c r="F1170" s="3" t="s">
        <v>4426</v>
      </c>
      <c r="G1170" s="3" t="s">
        <v>310</v>
      </c>
      <c r="H1170" s="3" t="s">
        <v>310</v>
      </c>
      <c r="J1170" s="3" t="s">
        <v>310</v>
      </c>
      <c r="K1170" s="3" t="s">
        <v>627</v>
      </c>
      <c r="L1170">
        <v>4105677256600006</v>
      </c>
      <c r="M1170">
        <v>2893951080100004</v>
      </c>
    </row>
    <row r="1171" spans="1:13" hidden="1" x14ac:dyDescent="0.3">
      <c r="A1171">
        <v>2050</v>
      </c>
      <c r="B1171" s="3" t="s">
        <v>955</v>
      </c>
      <c r="C1171" s="3" t="s">
        <v>4427</v>
      </c>
      <c r="D1171" s="3" t="s">
        <v>344</v>
      </c>
      <c r="E1171" s="3" t="s">
        <v>4428</v>
      </c>
      <c r="F1171" s="3" t="s">
        <v>4429</v>
      </c>
      <c r="G1171" s="3" t="s">
        <v>4430</v>
      </c>
      <c r="H1171" s="3" t="s">
        <v>311</v>
      </c>
      <c r="J1171" s="3" t="s">
        <v>310</v>
      </c>
      <c r="K1171" s="3" t="s">
        <v>2741</v>
      </c>
      <c r="L1171">
        <v>4.1068586148000064E+16</v>
      </c>
      <c r="M1171">
        <v>2.8678995316000056E+16</v>
      </c>
    </row>
    <row r="1172" spans="1:13" hidden="1" x14ac:dyDescent="0.3">
      <c r="A1172">
        <v>2050</v>
      </c>
      <c r="B1172" s="3" t="s">
        <v>955</v>
      </c>
      <c r="C1172" s="3" t="s">
        <v>4431</v>
      </c>
      <c r="D1172" s="3" t="s">
        <v>339</v>
      </c>
      <c r="E1172" s="3" t="s">
        <v>4432</v>
      </c>
      <c r="F1172" s="3" t="s">
        <v>4433</v>
      </c>
      <c r="G1172" s="3" t="s">
        <v>310</v>
      </c>
      <c r="H1172" s="3" t="s">
        <v>311</v>
      </c>
      <c r="I1172">
        <v>0</v>
      </c>
      <c r="J1172" s="3" t="s">
        <v>310</v>
      </c>
      <c r="K1172" s="3" t="s">
        <v>4434</v>
      </c>
      <c r="L1172">
        <v>4.1073591442000064E+16</v>
      </c>
      <c r="M1172">
        <v>2.8790093803000048E+16</v>
      </c>
    </row>
    <row r="1173" spans="1:13" hidden="1" x14ac:dyDescent="0.3">
      <c r="A1173">
        <v>1183</v>
      </c>
      <c r="B1173" s="3" t="s">
        <v>608</v>
      </c>
      <c r="C1173" s="3" t="s">
        <v>3424</v>
      </c>
      <c r="D1173" s="3" t="s">
        <v>1347</v>
      </c>
      <c r="E1173" s="3" t="s">
        <v>4435</v>
      </c>
      <c r="F1173" s="3" t="s">
        <v>4436</v>
      </c>
      <c r="G1173" s="3" t="s">
        <v>310</v>
      </c>
      <c r="H1173" s="3" t="s">
        <v>310</v>
      </c>
      <c r="I1173">
        <v>0</v>
      </c>
      <c r="J1173" s="3" t="s">
        <v>310</v>
      </c>
      <c r="K1173" s="3" t="s">
        <v>613</v>
      </c>
      <c r="L1173">
        <v>4107494638600008</v>
      </c>
      <c r="M1173">
        <v>2901764399700005</v>
      </c>
    </row>
    <row r="1174" spans="1:13" hidden="1" x14ac:dyDescent="0.3">
      <c r="A1174">
        <v>1336</v>
      </c>
      <c r="B1174" s="3" t="s">
        <v>349</v>
      </c>
      <c r="C1174" s="3" t="s">
        <v>4437</v>
      </c>
      <c r="D1174" s="3" t="s">
        <v>425</v>
      </c>
      <c r="E1174" s="3" t="s">
        <v>4438</v>
      </c>
      <c r="F1174" s="3" t="s">
        <v>4439</v>
      </c>
      <c r="G1174" s="3" t="s">
        <v>740</v>
      </c>
      <c r="H1174" s="3" t="s">
        <v>319</v>
      </c>
      <c r="I1174">
        <v>184</v>
      </c>
      <c r="J1174" s="3" t="s">
        <v>319</v>
      </c>
      <c r="K1174" s="3" t="s">
        <v>2775</v>
      </c>
      <c r="L1174">
        <v>4108657205500003</v>
      </c>
      <c r="M1174">
        <v>2.8898213569000064E+16</v>
      </c>
    </row>
    <row r="1175" spans="1:13" hidden="1" x14ac:dyDescent="0.3">
      <c r="A1175">
        <v>2003</v>
      </c>
      <c r="B1175" s="3" t="s">
        <v>701</v>
      </c>
      <c r="C1175" s="3" t="s">
        <v>4440</v>
      </c>
      <c r="D1175" s="3" t="s">
        <v>567</v>
      </c>
      <c r="E1175" s="3" t="s">
        <v>4157</v>
      </c>
      <c r="F1175" s="3" t="s">
        <v>4441</v>
      </c>
      <c r="G1175" s="3" t="s">
        <v>4442</v>
      </c>
      <c r="H1175" s="3" t="s">
        <v>311</v>
      </c>
      <c r="I1175">
        <v>0</v>
      </c>
      <c r="J1175" s="3" t="s">
        <v>310</v>
      </c>
      <c r="K1175" s="3" t="s">
        <v>1393</v>
      </c>
      <c r="L1175">
        <v>4098731426900008</v>
      </c>
      <c r="M1175">
        <v>2.8710120605000044E+16</v>
      </c>
    </row>
    <row r="1176" spans="1:13" hidden="1" x14ac:dyDescent="0.3">
      <c r="B1176" s="3"/>
      <c r="C1176" s="3"/>
      <c r="D1176" s="3"/>
      <c r="E1176" s="3"/>
      <c r="F1176" s="3"/>
      <c r="G1176" s="3"/>
      <c r="H1176" s="3"/>
      <c r="J1176" s="3"/>
      <c r="K1176" s="3"/>
    </row>
    <row r="1177" spans="1:13" hidden="1" x14ac:dyDescent="0.3">
      <c r="A1177">
        <v>2005</v>
      </c>
      <c r="B1177" s="3" t="s">
        <v>697</v>
      </c>
      <c r="C1177" s="3" t="s">
        <v>4443</v>
      </c>
      <c r="D1177" s="3" t="s">
        <v>405</v>
      </c>
      <c r="E1177" s="3" t="s">
        <v>4444</v>
      </c>
      <c r="F1177" s="3" t="s">
        <v>4445</v>
      </c>
      <c r="G1177" s="3" t="s">
        <v>4446</v>
      </c>
      <c r="H1177" s="3" t="s">
        <v>310</v>
      </c>
      <c r="J1177" s="3" t="s">
        <v>310</v>
      </c>
      <c r="K1177" s="3" t="s">
        <v>697</v>
      </c>
      <c r="L1177">
        <v>4.1004168177000056E+16</v>
      </c>
      <c r="M1177">
        <v>2.8866624087000048E+16</v>
      </c>
    </row>
    <row r="1178" spans="1:13" hidden="1" x14ac:dyDescent="0.3">
      <c r="A1178">
        <v>2004</v>
      </c>
      <c r="B1178" s="3" t="s">
        <v>1326</v>
      </c>
      <c r="C1178" s="3" t="s">
        <v>4447</v>
      </c>
      <c r="D1178" s="3" t="s">
        <v>323</v>
      </c>
      <c r="E1178" s="3" t="s">
        <v>4448</v>
      </c>
      <c r="F1178" s="3" t="s">
        <v>4449</v>
      </c>
      <c r="G1178" s="3" t="s">
        <v>4450</v>
      </c>
      <c r="H1178" s="3" t="s">
        <v>310</v>
      </c>
      <c r="J1178" s="3" t="s">
        <v>310</v>
      </c>
      <c r="K1178" s="3" t="s">
        <v>4317</v>
      </c>
      <c r="L1178">
        <v>4.1053462000000024E+16</v>
      </c>
      <c r="M1178">
        <v>2.8833557346000076E+16</v>
      </c>
    </row>
    <row r="1179" spans="1:13" hidden="1" x14ac:dyDescent="0.3">
      <c r="A1179">
        <v>1336</v>
      </c>
      <c r="B1179" s="3" t="s">
        <v>349</v>
      </c>
      <c r="C1179" s="3" t="s">
        <v>4451</v>
      </c>
      <c r="D1179" s="3" t="s">
        <v>513</v>
      </c>
      <c r="E1179" s="3" t="s">
        <v>4452</v>
      </c>
      <c r="F1179" s="3" t="s">
        <v>4453</v>
      </c>
      <c r="G1179" s="3" t="s">
        <v>4454</v>
      </c>
      <c r="H1179" s="3" t="s">
        <v>319</v>
      </c>
      <c r="I1179">
        <v>38</v>
      </c>
      <c r="J1179" s="3" t="s">
        <v>319</v>
      </c>
      <c r="K1179" s="3" t="s">
        <v>4455</v>
      </c>
      <c r="L1179">
        <v>4106953667200003</v>
      </c>
      <c r="M1179">
        <v>2.8907354989000056E+16</v>
      </c>
    </row>
    <row r="1180" spans="1:13" hidden="1" x14ac:dyDescent="0.3">
      <c r="A1180">
        <v>2054</v>
      </c>
      <c r="B1180" s="3" t="s">
        <v>1067</v>
      </c>
      <c r="C1180" s="3" t="s">
        <v>4456</v>
      </c>
      <c r="D1180" s="3" t="s">
        <v>535</v>
      </c>
      <c r="E1180" s="3" t="s">
        <v>4457</v>
      </c>
      <c r="F1180" s="3" t="s">
        <v>4458</v>
      </c>
      <c r="G1180" s="3" t="s">
        <v>4459</v>
      </c>
      <c r="H1180" s="3" t="s">
        <v>319</v>
      </c>
      <c r="J1180" s="3" t="s">
        <v>311</v>
      </c>
      <c r="K1180" s="3" t="s">
        <v>1071</v>
      </c>
      <c r="L1180">
        <v>4100869050400007</v>
      </c>
      <c r="M1180">
        <v>2.920988216200004E+16</v>
      </c>
    </row>
    <row r="1181" spans="1:13" hidden="1" x14ac:dyDescent="0.3">
      <c r="A1181">
        <v>2014</v>
      </c>
      <c r="B1181" s="3" t="s">
        <v>1808</v>
      </c>
      <c r="C1181" s="3" t="s">
        <v>4460</v>
      </c>
      <c r="D1181" s="3" t="s">
        <v>535</v>
      </c>
      <c r="E1181" s="3" t="s">
        <v>4461</v>
      </c>
      <c r="F1181" s="3" t="s">
        <v>4462</v>
      </c>
      <c r="G1181" s="3" t="s">
        <v>4463</v>
      </c>
      <c r="H1181" s="3" t="s">
        <v>319</v>
      </c>
      <c r="I1181">
        <v>10</v>
      </c>
      <c r="J1181" s="3" t="s">
        <v>311</v>
      </c>
      <c r="K1181" s="3" t="s">
        <v>1573</v>
      </c>
      <c r="L1181">
        <v>4096524883100005</v>
      </c>
      <c r="M1181">
        <v>2.9271800082000028E+16</v>
      </c>
    </row>
    <row r="1182" spans="1:13" hidden="1" x14ac:dyDescent="0.3">
      <c r="A1182">
        <v>1663</v>
      </c>
      <c r="B1182" s="3" t="s">
        <v>533</v>
      </c>
      <c r="C1182" s="3" t="s">
        <v>4464</v>
      </c>
      <c r="D1182" s="3" t="s">
        <v>535</v>
      </c>
      <c r="E1182" s="3" t="s">
        <v>4465</v>
      </c>
      <c r="F1182" s="3" t="s">
        <v>4466</v>
      </c>
      <c r="G1182" s="3" t="s">
        <v>4467</v>
      </c>
      <c r="H1182" s="3" t="s">
        <v>319</v>
      </c>
      <c r="J1182" s="3" t="s">
        <v>319</v>
      </c>
      <c r="K1182" s="3" t="s">
        <v>627</v>
      </c>
      <c r="L1182">
        <v>4105936993500006</v>
      </c>
      <c r="M1182">
        <v>2.8986467554000056E+16</v>
      </c>
    </row>
    <row r="1183" spans="1:13" hidden="1" x14ac:dyDescent="0.3">
      <c r="A1183">
        <v>1186</v>
      </c>
      <c r="B1183" s="3" t="s">
        <v>511</v>
      </c>
      <c r="C1183" s="3" t="s">
        <v>4468</v>
      </c>
      <c r="D1183" s="3" t="s">
        <v>339</v>
      </c>
      <c r="E1183" s="3" t="s">
        <v>4469</v>
      </c>
      <c r="F1183" s="3" t="s">
        <v>4470</v>
      </c>
      <c r="G1183" s="3" t="s">
        <v>310</v>
      </c>
      <c r="H1183" s="3" t="s">
        <v>311</v>
      </c>
      <c r="I1183">
        <v>0</v>
      </c>
      <c r="J1183" s="3" t="s">
        <v>310</v>
      </c>
      <c r="K1183" s="3" t="s">
        <v>4471</v>
      </c>
      <c r="L1183">
        <v>4.103944337500008E+16</v>
      </c>
      <c r="M1183">
        <v>2895609644500007</v>
      </c>
    </row>
    <row r="1184" spans="1:13" hidden="1" x14ac:dyDescent="0.3">
      <c r="A1184">
        <v>1886</v>
      </c>
      <c r="B1184" s="3" t="s">
        <v>3368</v>
      </c>
      <c r="C1184" s="3" t="s">
        <v>4472</v>
      </c>
      <c r="D1184" s="3" t="s">
        <v>339</v>
      </c>
      <c r="E1184" s="3" t="s">
        <v>4473</v>
      </c>
      <c r="F1184" s="3" t="s">
        <v>4474</v>
      </c>
      <c r="G1184" s="3" t="s">
        <v>310</v>
      </c>
      <c r="H1184" s="3" t="s">
        <v>311</v>
      </c>
      <c r="I1184">
        <v>0</v>
      </c>
      <c r="J1184" s="3" t="s">
        <v>310</v>
      </c>
      <c r="K1184" s="3" t="s">
        <v>1942</v>
      </c>
      <c r="L1184">
        <v>4103604186300004</v>
      </c>
      <c r="M1184">
        <v>2.8915121790000056E+16</v>
      </c>
    </row>
    <row r="1185" spans="1:13" hidden="1" x14ac:dyDescent="0.3">
      <c r="A1185">
        <v>1886</v>
      </c>
      <c r="B1185" s="3" t="s">
        <v>3368</v>
      </c>
      <c r="C1185" s="3" t="s">
        <v>4475</v>
      </c>
      <c r="D1185" s="3" t="s">
        <v>421</v>
      </c>
      <c r="E1185" s="3" t="s">
        <v>4476</v>
      </c>
      <c r="F1185" s="3" t="s">
        <v>310</v>
      </c>
      <c r="G1185" s="3" t="s">
        <v>310</v>
      </c>
      <c r="H1185" s="3" t="s">
        <v>310</v>
      </c>
      <c r="J1185" s="3" t="s">
        <v>310</v>
      </c>
      <c r="K1185" s="3" t="s">
        <v>3377</v>
      </c>
      <c r="L1185">
        <v>4106694108700003</v>
      </c>
      <c r="M1185">
        <v>2.8892575042000032E+16</v>
      </c>
    </row>
    <row r="1186" spans="1:13" hidden="1" x14ac:dyDescent="0.3">
      <c r="A1186">
        <v>2010</v>
      </c>
      <c r="B1186" s="3" t="s">
        <v>2779</v>
      </c>
      <c r="C1186" s="3" t="s">
        <v>4477</v>
      </c>
      <c r="D1186" s="3" t="s">
        <v>339</v>
      </c>
      <c r="E1186" s="3" t="s">
        <v>4478</v>
      </c>
      <c r="F1186" s="3" t="s">
        <v>4479</v>
      </c>
      <c r="G1186" s="3" t="s">
        <v>310</v>
      </c>
      <c r="H1186" s="3" t="s">
        <v>311</v>
      </c>
      <c r="I1186">
        <v>0</v>
      </c>
      <c r="J1186" s="3" t="s">
        <v>310</v>
      </c>
      <c r="K1186" s="3" t="s">
        <v>3386</v>
      </c>
      <c r="L1186">
        <v>4100697328600006</v>
      </c>
      <c r="M1186">
        <v>2.8887220867000052E+16</v>
      </c>
    </row>
    <row r="1187" spans="1:13" hidden="1" x14ac:dyDescent="0.3">
      <c r="A1187">
        <v>1421</v>
      </c>
      <c r="B1187" s="3" t="s">
        <v>305</v>
      </c>
      <c r="C1187" s="3" t="s">
        <v>4480</v>
      </c>
      <c r="D1187" s="3" t="s">
        <v>421</v>
      </c>
      <c r="E1187" s="3" t="s">
        <v>4481</v>
      </c>
      <c r="F1187" s="3" t="s">
        <v>4482</v>
      </c>
      <c r="G1187" s="3" t="s">
        <v>310</v>
      </c>
      <c r="H1187" s="3" t="s">
        <v>310</v>
      </c>
      <c r="J1187" s="3" t="s">
        <v>310</v>
      </c>
      <c r="K1187" s="3" t="s">
        <v>1531</v>
      </c>
      <c r="L1187">
        <v>4099334262600007</v>
      </c>
      <c r="M1187">
        <v>2.9038433621000024E+16</v>
      </c>
    </row>
    <row r="1188" spans="1:13" hidden="1" x14ac:dyDescent="0.3">
      <c r="A1188">
        <v>2010</v>
      </c>
      <c r="B1188" s="3" t="s">
        <v>2779</v>
      </c>
      <c r="C1188" s="3" t="s">
        <v>4483</v>
      </c>
      <c r="D1188" s="3" t="s">
        <v>339</v>
      </c>
      <c r="E1188" s="3" t="s">
        <v>4484</v>
      </c>
      <c r="F1188" s="3" t="s">
        <v>4485</v>
      </c>
      <c r="G1188" s="3" t="s">
        <v>310</v>
      </c>
      <c r="H1188" s="3" t="s">
        <v>311</v>
      </c>
      <c r="I1188">
        <v>0</v>
      </c>
      <c r="J1188" s="3" t="s">
        <v>310</v>
      </c>
      <c r="K1188" s="3" t="s">
        <v>4486</v>
      </c>
      <c r="L1188">
        <v>4.101518472700008E+16</v>
      </c>
      <c r="M1188">
        <v>2.8882988260000048E+16</v>
      </c>
    </row>
    <row r="1189" spans="1:13" hidden="1" x14ac:dyDescent="0.3">
      <c r="A1189">
        <v>2010</v>
      </c>
      <c r="B1189" s="3" t="s">
        <v>2779</v>
      </c>
      <c r="C1189" s="3" t="s">
        <v>4487</v>
      </c>
      <c r="D1189" s="3" t="s">
        <v>339</v>
      </c>
      <c r="E1189" s="3" t="s">
        <v>4488</v>
      </c>
      <c r="F1189" s="3" t="s">
        <v>4489</v>
      </c>
      <c r="G1189" s="3" t="s">
        <v>310</v>
      </c>
      <c r="H1189" s="3" t="s">
        <v>311</v>
      </c>
      <c r="I1189">
        <v>0</v>
      </c>
      <c r="J1189" s="3" t="s">
        <v>310</v>
      </c>
      <c r="K1189" s="3" t="s">
        <v>627</v>
      </c>
      <c r="L1189">
        <v>4102175304100007</v>
      </c>
      <c r="M1189">
        <v>2887086820600007</v>
      </c>
    </row>
    <row r="1190" spans="1:13" hidden="1" x14ac:dyDescent="0.3">
      <c r="A1190">
        <v>1739</v>
      </c>
      <c r="B1190" s="3" t="s">
        <v>1938</v>
      </c>
      <c r="C1190" s="3" t="s">
        <v>4490</v>
      </c>
      <c r="D1190" s="3" t="s">
        <v>664</v>
      </c>
      <c r="E1190" s="3" t="s">
        <v>4491</v>
      </c>
      <c r="F1190" s="3" t="s">
        <v>4492</v>
      </c>
      <c r="G1190" s="3" t="s">
        <v>1933</v>
      </c>
      <c r="H1190" s="3" t="s">
        <v>310</v>
      </c>
      <c r="I1190">
        <v>0</v>
      </c>
      <c r="J1190" s="3" t="s">
        <v>311</v>
      </c>
      <c r="K1190" s="3" t="s">
        <v>2683</v>
      </c>
      <c r="L1190">
        <v>4098793294200004</v>
      </c>
      <c r="M1190">
        <v>2890036374500005</v>
      </c>
    </row>
    <row r="1191" spans="1:13" hidden="1" x14ac:dyDescent="0.3">
      <c r="A1191">
        <v>1823</v>
      </c>
      <c r="B1191" s="3" t="s">
        <v>491</v>
      </c>
      <c r="C1191" s="3" t="s">
        <v>4493</v>
      </c>
      <c r="D1191" s="3" t="s">
        <v>339</v>
      </c>
      <c r="E1191" s="3" t="s">
        <v>4494</v>
      </c>
      <c r="F1191" s="3" t="s">
        <v>4495</v>
      </c>
      <c r="G1191" s="3" t="s">
        <v>310</v>
      </c>
      <c r="H1191" s="3" t="s">
        <v>311</v>
      </c>
      <c r="I1191">
        <v>0</v>
      </c>
      <c r="J1191" s="3" t="s">
        <v>310</v>
      </c>
      <c r="K1191" s="3" t="s">
        <v>1897</v>
      </c>
      <c r="L1191">
        <v>4100057115000004</v>
      </c>
      <c r="M1191">
        <v>2.8793025800000064E+16</v>
      </c>
    </row>
    <row r="1192" spans="1:13" hidden="1" x14ac:dyDescent="0.3">
      <c r="A1192">
        <v>1421</v>
      </c>
      <c r="B1192" s="3" t="s">
        <v>305</v>
      </c>
      <c r="C1192" s="3" t="s">
        <v>4496</v>
      </c>
      <c r="D1192" s="3" t="s">
        <v>339</v>
      </c>
      <c r="E1192" s="3" t="s">
        <v>4497</v>
      </c>
      <c r="F1192" s="3" t="s">
        <v>4498</v>
      </c>
      <c r="G1192" s="3" t="s">
        <v>310</v>
      </c>
      <c r="H1192" s="3" t="s">
        <v>311</v>
      </c>
      <c r="I1192">
        <v>0</v>
      </c>
      <c r="J1192" s="3" t="s">
        <v>310</v>
      </c>
      <c r="K1192" s="3" t="s">
        <v>978</v>
      </c>
      <c r="L1192">
        <v>4097152224800004</v>
      </c>
      <c r="M1192">
        <v>2.9095039289000056E+16</v>
      </c>
    </row>
    <row r="1193" spans="1:13" hidden="1" x14ac:dyDescent="0.3">
      <c r="A1193">
        <v>1421</v>
      </c>
      <c r="B1193" s="3" t="s">
        <v>305</v>
      </c>
      <c r="C1193" s="3" t="s">
        <v>4499</v>
      </c>
      <c r="D1193" s="3" t="s">
        <v>1347</v>
      </c>
      <c r="E1193" s="3" t="s">
        <v>4500</v>
      </c>
      <c r="F1193" s="3" t="s">
        <v>4501</v>
      </c>
      <c r="G1193" s="3" t="s">
        <v>310</v>
      </c>
      <c r="H1193" s="3" t="s">
        <v>310</v>
      </c>
      <c r="I1193">
        <v>0</v>
      </c>
      <c r="J1193" s="3" t="s">
        <v>310</v>
      </c>
      <c r="K1193" s="3" t="s">
        <v>652</v>
      </c>
      <c r="L1193">
        <v>4098914342200004</v>
      </c>
      <c r="M1193">
        <v>2.902902402800004E+16</v>
      </c>
    </row>
    <row r="1194" spans="1:13" hidden="1" x14ac:dyDescent="0.3">
      <c r="A1194">
        <v>1663</v>
      </c>
      <c r="B1194" s="3" t="s">
        <v>533</v>
      </c>
      <c r="C1194" s="3" t="s">
        <v>4502</v>
      </c>
      <c r="D1194" s="3" t="s">
        <v>405</v>
      </c>
      <c r="E1194" s="3" t="s">
        <v>4503</v>
      </c>
      <c r="F1194" s="3" t="s">
        <v>4504</v>
      </c>
      <c r="G1194" s="3" t="s">
        <v>310</v>
      </c>
      <c r="H1194" s="3" t="s">
        <v>310</v>
      </c>
      <c r="J1194" s="3" t="s">
        <v>310</v>
      </c>
      <c r="K1194" s="3" t="s">
        <v>331</v>
      </c>
      <c r="L1194">
        <v>4105760959100007</v>
      </c>
      <c r="M1194">
        <v>2.8994236191000028E+16</v>
      </c>
    </row>
    <row r="1195" spans="1:13" hidden="1" x14ac:dyDescent="0.3">
      <c r="A1195">
        <v>1852</v>
      </c>
      <c r="B1195" s="3" t="s">
        <v>1402</v>
      </c>
      <c r="C1195" s="3" t="s">
        <v>4505</v>
      </c>
      <c r="D1195" s="3" t="s">
        <v>307</v>
      </c>
      <c r="E1195" s="3" t="s">
        <v>4506</v>
      </c>
      <c r="F1195" s="3" t="s">
        <v>4507</v>
      </c>
      <c r="G1195" s="3" t="s">
        <v>310</v>
      </c>
      <c r="H1195" s="3" t="s">
        <v>310</v>
      </c>
      <c r="I1195">
        <v>0</v>
      </c>
      <c r="J1195" s="3" t="s">
        <v>311</v>
      </c>
      <c r="K1195" s="3" t="s">
        <v>1573</v>
      </c>
      <c r="L1195">
        <v>4100801841900005</v>
      </c>
      <c r="M1195">
        <v>2.9131846550000032E+16</v>
      </c>
    </row>
    <row r="1196" spans="1:13" hidden="1" x14ac:dyDescent="0.3">
      <c r="A1196">
        <v>2015</v>
      </c>
      <c r="B1196" s="3" t="s">
        <v>321</v>
      </c>
      <c r="C1196" s="3" t="s">
        <v>4508</v>
      </c>
      <c r="D1196" s="3" t="s">
        <v>339</v>
      </c>
      <c r="E1196" s="3" t="s">
        <v>4509</v>
      </c>
      <c r="F1196" s="3" t="s">
        <v>4510</v>
      </c>
      <c r="G1196" s="3" t="s">
        <v>310</v>
      </c>
      <c r="H1196" s="3" t="s">
        <v>311</v>
      </c>
      <c r="I1196">
        <v>0</v>
      </c>
      <c r="J1196" s="3" t="s">
        <v>310</v>
      </c>
      <c r="K1196" s="3" t="s">
        <v>327</v>
      </c>
      <c r="L1196">
        <v>4.0827373634000024E+16</v>
      </c>
      <c r="M1196">
        <v>2.9357095919000072E+16</v>
      </c>
    </row>
    <row r="1197" spans="1:13" hidden="1" x14ac:dyDescent="0.3">
      <c r="A1197">
        <v>2004</v>
      </c>
      <c r="B1197" s="3" t="s">
        <v>1326</v>
      </c>
      <c r="C1197" s="3" t="s">
        <v>4511</v>
      </c>
      <c r="D1197" s="3" t="s">
        <v>405</v>
      </c>
      <c r="E1197" s="3" t="s">
        <v>4512</v>
      </c>
      <c r="F1197" s="3" t="s">
        <v>4513</v>
      </c>
      <c r="G1197" s="3" t="s">
        <v>310</v>
      </c>
      <c r="H1197" s="3" t="s">
        <v>310</v>
      </c>
      <c r="J1197" s="3" t="s">
        <v>310</v>
      </c>
      <c r="K1197" s="3" t="s">
        <v>4514</v>
      </c>
      <c r="L1197">
        <v>4102404726000003</v>
      </c>
      <c r="M1197">
        <v>2.8857488852000072E+16</v>
      </c>
    </row>
    <row r="1198" spans="1:13" hidden="1" x14ac:dyDescent="0.3">
      <c r="A1198">
        <v>2016</v>
      </c>
      <c r="B1198" s="3" t="s">
        <v>1331</v>
      </c>
      <c r="C1198" s="3" t="s">
        <v>4515</v>
      </c>
      <c r="D1198" s="3" t="s">
        <v>339</v>
      </c>
      <c r="E1198" s="3" t="s">
        <v>4516</v>
      </c>
      <c r="F1198" s="3" t="s">
        <v>4517</v>
      </c>
      <c r="G1198" s="3" t="s">
        <v>310</v>
      </c>
      <c r="H1198" s="3" t="s">
        <v>311</v>
      </c>
      <c r="I1198">
        <v>0</v>
      </c>
      <c r="J1198" s="3" t="s">
        <v>310</v>
      </c>
      <c r="K1198" s="3" t="s">
        <v>1335</v>
      </c>
      <c r="L1198">
        <v>4105585455800008</v>
      </c>
      <c r="M1198">
        <v>2.8864592473000072E+16</v>
      </c>
    </row>
    <row r="1199" spans="1:13" hidden="1" x14ac:dyDescent="0.3">
      <c r="A1199">
        <v>2012</v>
      </c>
      <c r="B1199" s="3" t="s">
        <v>1047</v>
      </c>
      <c r="C1199" s="3" t="s">
        <v>4518</v>
      </c>
      <c r="D1199" s="3" t="s">
        <v>1384</v>
      </c>
      <c r="E1199" s="3" t="s">
        <v>4519</v>
      </c>
      <c r="F1199" s="3" t="s">
        <v>4520</v>
      </c>
      <c r="G1199" s="3" t="s">
        <v>4521</v>
      </c>
      <c r="H1199" s="3" t="s">
        <v>310</v>
      </c>
      <c r="I1199">
        <v>0</v>
      </c>
      <c r="J1199" s="3" t="s">
        <v>310</v>
      </c>
      <c r="K1199" s="3" t="s">
        <v>532</v>
      </c>
      <c r="L1199">
        <v>4091307296300005</v>
      </c>
      <c r="M1199">
        <v>2915294937500005</v>
      </c>
    </row>
    <row r="1200" spans="1:13" hidden="1" x14ac:dyDescent="0.3">
      <c r="A1200">
        <v>2012</v>
      </c>
      <c r="B1200" s="3" t="s">
        <v>1047</v>
      </c>
      <c r="C1200" s="3" t="s">
        <v>4522</v>
      </c>
      <c r="D1200" s="3" t="s">
        <v>802</v>
      </c>
      <c r="E1200" s="3" t="s">
        <v>4523</v>
      </c>
      <c r="F1200" s="3" t="s">
        <v>4524</v>
      </c>
      <c r="G1200" s="3" t="s">
        <v>4525</v>
      </c>
      <c r="H1200" s="3" t="s">
        <v>310</v>
      </c>
      <c r="I1200">
        <v>30</v>
      </c>
      <c r="J1200" s="3" t="s">
        <v>311</v>
      </c>
      <c r="K1200" s="3" t="s">
        <v>4526</v>
      </c>
      <c r="L1200">
        <v>4.0951299592000056E+16</v>
      </c>
      <c r="M1200">
        <v>2.9119034230000068E+16</v>
      </c>
    </row>
    <row r="1201" spans="1:13" hidden="1" x14ac:dyDescent="0.3">
      <c r="A1201">
        <v>2055</v>
      </c>
      <c r="B1201" s="3" t="s">
        <v>1017</v>
      </c>
      <c r="C1201" s="3" t="s">
        <v>4527</v>
      </c>
      <c r="D1201" s="3" t="s">
        <v>802</v>
      </c>
      <c r="E1201" s="3" t="s">
        <v>4528</v>
      </c>
      <c r="F1201" s="3" t="s">
        <v>4529</v>
      </c>
      <c r="G1201" s="3" t="s">
        <v>4530</v>
      </c>
      <c r="H1201" s="3" t="s">
        <v>310</v>
      </c>
      <c r="J1201" s="3" t="s">
        <v>311</v>
      </c>
      <c r="K1201" s="3" t="s">
        <v>1087</v>
      </c>
      <c r="L1201">
        <v>4111040533400006</v>
      </c>
      <c r="M1201">
        <v>2.8858331306000024E+16</v>
      </c>
    </row>
    <row r="1202" spans="1:13" hidden="1" x14ac:dyDescent="0.3">
      <c r="A1202">
        <v>2055</v>
      </c>
      <c r="B1202" s="3" t="s">
        <v>1017</v>
      </c>
      <c r="C1202" s="3" t="s">
        <v>4531</v>
      </c>
      <c r="D1202" s="3" t="s">
        <v>368</v>
      </c>
      <c r="E1202" s="3" t="s">
        <v>4532</v>
      </c>
      <c r="F1202" s="3" t="s">
        <v>768</v>
      </c>
      <c r="G1202" s="3" t="s">
        <v>371</v>
      </c>
      <c r="H1202" s="3" t="s">
        <v>311</v>
      </c>
      <c r="I1202">
        <v>3</v>
      </c>
      <c r="J1202" s="3" t="s">
        <v>319</v>
      </c>
      <c r="K1202" s="3" t="s">
        <v>4533</v>
      </c>
      <c r="L1202">
        <v>4109742256100003</v>
      </c>
      <c r="M1202">
        <v>2.8901505272000064E+16</v>
      </c>
    </row>
    <row r="1203" spans="1:13" hidden="1" x14ac:dyDescent="0.3">
      <c r="A1203">
        <v>2050</v>
      </c>
      <c r="B1203" s="3" t="s">
        <v>955</v>
      </c>
      <c r="C1203" s="3" t="s">
        <v>4534</v>
      </c>
      <c r="D1203" s="3" t="s">
        <v>339</v>
      </c>
      <c r="E1203" s="3" t="s">
        <v>4535</v>
      </c>
      <c r="F1203" s="3" t="s">
        <v>4536</v>
      </c>
      <c r="G1203" s="3" t="s">
        <v>310</v>
      </c>
      <c r="H1203" s="3" t="s">
        <v>311</v>
      </c>
      <c r="I1203">
        <v>0</v>
      </c>
      <c r="J1203" s="3" t="s">
        <v>310</v>
      </c>
      <c r="K1203" s="3" t="s">
        <v>2911</v>
      </c>
      <c r="L1203">
        <v>4111313662800006</v>
      </c>
      <c r="M1203">
        <v>2.8743653812000048E+16</v>
      </c>
    </row>
    <row r="1204" spans="1:13" hidden="1" x14ac:dyDescent="0.3">
      <c r="A1204">
        <v>1327</v>
      </c>
      <c r="B1204" s="3" t="s">
        <v>313</v>
      </c>
      <c r="C1204" s="3" t="s">
        <v>4537</v>
      </c>
      <c r="D1204" s="3" t="s">
        <v>315</v>
      </c>
      <c r="E1204" s="3" t="s">
        <v>4538</v>
      </c>
      <c r="F1204" s="3" t="s">
        <v>688</v>
      </c>
      <c r="G1204" s="3" t="s">
        <v>318</v>
      </c>
      <c r="H1204" s="3" t="s">
        <v>319</v>
      </c>
      <c r="I1204">
        <v>45</v>
      </c>
      <c r="J1204" s="3" t="s">
        <v>310</v>
      </c>
      <c r="K1204" s="3" t="s">
        <v>559</v>
      </c>
      <c r="L1204">
        <v>4.1014980897000048E+16</v>
      </c>
      <c r="M1204">
        <v>2.8935274265000032E+16</v>
      </c>
    </row>
    <row r="1205" spans="1:13" hidden="1" x14ac:dyDescent="0.3">
      <c r="A1205">
        <v>1327</v>
      </c>
      <c r="B1205" s="3" t="s">
        <v>313</v>
      </c>
      <c r="C1205" s="3" t="s">
        <v>4539</v>
      </c>
      <c r="D1205" s="3" t="s">
        <v>416</v>
      </c>
      <c r="E1205" s="3" t="s">
        <v>4540</v>
      </c>
      <c r="F1205" s="3" t="s">
        <v>4541</v>
      </c>
      <c r="G1205" s="3" t="s">
        <v>4542</v>
      </c>
      <c r="H1205" s="3" t="s">
        <v>310</v>
      </c>
      <c r="J1205" s="3" t="s">
        <v>310</v>
      </c>
      <c r="K1205" s="3" t="s">
        <v>414</v>
      </c>
      <c r="L1205">
        <v>4100869321600004</v>
      </c>
      <c r="M1205">
        <v>2.8945177742000056E+16</v>
      </c>
    </row>
    <row r="1206" spans="1:13" hidden="1" x14ac:dyDescent="0.3">
      <c r="A1206">
        <v>1708</v>
      </c>
      <c r="B1206" s="3" t="s">
        <v>354</v>
      </c>
      <c r="C1206" s="3" t="s">
        <v>4543</v>
      </c>
      <c r="D1206" s="3" t="s">
        <v>307</v>
      </c>
      <c r="E1206" s="3" t="s">
        <v>4544</v>
      </c>
      <c r="F1206" s="3" t="s">
        <v>4545</v>
      </c>
      <c r="G1206" s="3" t="s">
        <v>4546</v>
      </c>
      <c r="H1206" s="3" t="s">
        <v>310</v>
      </c>
      <c r="I1206">
        <v>0</v>
      </c>
      <c r="J1206" s="3" t="s">
        <v>311</v>
      </c>
      <c r="K1206" s="3" t="s">
        <v>2185</v>
      </c>
      <c r="L1206">
        <v>4102726434300007</v>
      </c>
      <c r="M1206">
        <v>2903208619000003</v>
      </c>
    </row>
    <row r="1207" spans="1:13" hidden="1" x14ac:dyDescent="0.3">
      <c r="A1207">
        <v>2004</v>
      </c>
      <c r="B1207" s="3" t="s">
        <v>1326</v>
      </c>
      <c r="C1207" s="3" t="s">
        <v>4547</v>
      </c>
      <c r="D1207" s="3" t="s">
        <v>339</v>
      </c>
      <c r="E1207" s="3" t="s">
        <v>4548</v>
      </c>
      <c r="F1207" s="3" t="s">
        <v>4549</v>
      </c>
      <c r="G1207" s="3" t="s">
        <v>310</v>
      </c>
      <c r="H1207" s="3" t="s">
        <v>311</v>
      </c>
      <c r="I1207">
        <v>0</v>
      </c>
      <c r="J1207" s="3" t="s">
        <v>310</v>
      </c>
      <c r="K1207" s="3" t="s">
        <v>3358</v>
      </c>
      <c r="L1207">
        <v>4103526479200008</v>
      </c>
      <c r="M1207">
        <v>2884161550500005</v>
      </c>
    </row>
    <row r="1208" spans="1:13" hidden="1" x14ac:dyDescent="0.3">
      <c r="B1208" s="3"/>
      <c r="C1208" s="3"/>
      <c r="D1208" s="3"/>
      <c r="E1208" s="3"/>
      <c r="F1208" s="3"/>
      <c r="G1208" s="3"/>
      <c r="H1208" s="3"/>
      <c r="J1208" s="3"/>
      <c r="K1208" s="3"/>
    </row>
    <row r="1209" spans="1:13" hidden="1" x14ac:dyDescent="0.3">
      <c r="A1209">
        <v>2015</v>
      </c>
      <c r="B1209" s="3" t="s">
        <v>321</v>
      </c>
      <c r="C1209" s="3" t="s">
        <v>4550</v>
      </c>
      <c r="D1209" s="3" t="s">
        <v>513</v>
      </c>
      <c r="E1209" s="3" t="s">
        <v>4551</v>
      </c>
      <c r="F1209" s="3" t="s">
        <v>4552</v>
      </c>
      <c r="G1209" s="3" t="s">
        <v>4553</v>
      </c>
      <c r="H1209" s="3" t="s">
        <v>319</v>
      </c>
      <c r="I1209">
        <v>71</v>
      </c>
      <c r="J1209" s="3" t="s">
        <v>319</v>
      </c>
      <c r="K1209" s="3" t="s">
        <v>1917</v>
      </c>
      <c r="L1209">
        <v>4.0847916231000056E+16</v>
      </c>
      <c r="M1209">
        <v>2.9294362466000052E+16</v>
      </c>
    </row>
    <row r="1210" spans="1:13" hidden="1" x14ac:dyDescent="0.3">
      <c r="A1210">
        <v>1663</v>
      </c>
      <c r="B1210" s="3" t="s">
        <v>533</v>
      </c>
      <c r="C1210" s="3" t="s">
        <v>4554</v>
      </c>
      <c r="D1210" s="3" t="s">
        <v>416</v>
      </c>
      <c r="E1210" s="3" t="s">
        <v>4555</v>
      </c>
      <c r="F1210" s="3" t="s">
        <v>4556</v>
      </c>
      <c r="G1210" s="3" t="s">
        <v>310</v>
      </c>
      <c r="H1210" s="3" t="s">
        <v>310</v>
      </c>
      <c r="J1210" s="3" t="s">
        <v>310</v>
      </c>
      <c r="K1210" s="3" t="s">
        <v>662</v>
      </c>
      <c r="L1210">
        <v>4105105199900004</v>
      </c>
      <c r="M1210">
        <v>2899505000000005</v>
      </c>
    </row>
    <row r="1211" spans="1:13" hidden="1" x14ac:dyDescent="0.3">
      <c r="A1211">
        <v>1708</v>
      </c>
      <c r="B1211" s="3" t="s">
        <v>354</v>
      </c>
      <c r="C1211" s="3" t="s">
        <v>4557</v>
      </c>
      <c r="D1211" s="3" t="s">
        <v>315</v>
      </c>
      <c r="E1211" s="3" t="s">
        <v>4558</v>
      </c>
      <c r="F1211" s="3" t="s">
        <v>4559</v>
      </c>
      <c r="G1211" s="3" t="s">
        <v>4560</v>
      </c>
      <c r="H1211" s="3" t="s">
        <v>311</v>
      </c>
      <c r="I1211">
        <v>0</v>
      </c>
      <c r="J1211" s="3" t="s">
        <v>310</v>
      </c>
      <c r="K1211" s="3" t="s">
        <v>4561</v>
      </c>
      <c r="L1211">
        <v>4102346853900008</v>
      </c>
      <c r="M1211">
        <v>2902965548900005</v>
      </c>
    </row>
    <row r="1212" spans="1:13" hidden="1" x14ac:dyDescent="0.3">
      <c r="A1212">
        <v>2015</v>
      </c>
      <c r="B1212" s="3" t="s">
        <v>321</v>
      </c>
      <c r="C1212" s="3" t="s">
        <v>4562</v>
      </c>
      <c r="D1212" s="3" t="s">
        <v>307</v>
      </c>
      <c r="E1212" s="3" t="s">
        <v>4563</v>
      </c>
      <c r="F1212" s="3" t="s">
        <v>4564</v>
      </c>
      <c r="G1212" s="3" t="s">
        <v>310</v>
      </c>
      <c r="H1212" s="3" t="s">
        <v>310</v>
      </c>
      <c r="I1212">
        <v>0</v>
      </c>
      <c r="J1212" s="3" t="s">
        <v>311</v>
      </c>
      <c r="K1212" s="3" t="s">
        <v>1248</v>
      </c>
      <c r="L1212">
        <v>4090856500000007</v>
      </c>
      <c r="M1212">
        <v>2939173500000004</v>
      </c>
    </row>
    <row r="1213" spans="1:13" hidden="1" x14ac:dyDescent="0.3">
      <c r="A1213">
        <v>1663</v>
      </c>
      <c r="B1213" s="3" t="s">
        <v>533</v>
      </c>
      <c r="C1213" s="3" t="s">
        <v>4565</v>
      </c>
      <c r="D1213" s="3" t="s">
        <v>513</v>
      </c>
      <c r="E1213" s="3" t="s">
        <v>4566</v>
      </c>
      <c r="F1213" s="3" t="s">
        <v>4567</v>
      </c>
      <c r="G1213" s="3" t="s">
        <v>4568</v>
      </c>
      <c r="H1213" s="3" t="s">
        <v>319</v>
      </c>
      <c r="I1213">
        <v>47</v>
      </c>
      <c r="J1213" s="3" t="s">
        <v>319</v>
      </c>
      <c r="K1213" s="3" t="s">
        <v>627</v>
      </c>
      <c r="L1213">
        <v>4106309710000005</v>
      </c>
      <c r="M1213">
        <v>2.8988576427000056E+16</v>
      </c>
    </row>
    <row r="1214" spans="1:13" hidden="1" x14ac:dyDescent="0.3">
      <c r="A1214">
        <v>2010</v>
      </c>
      <c r="B1214" s="3" t="s">
        <v>2779</v>
      </c>
      <c r="C1214" s="3" t="s">
        <v>4569</v>
      </c>
      <c r="D1214" s="3" t="s">
        <v>405</v>
      </c>
      <c r="E1214" s="3" t="s">
        <v>4570</v>
      </c>
      <c r="F1214" s="3" t="s">
        <v>4571</v>
      </c>
      <c r="G1214" s="3" t="s">
        <v>310</v>
      </c>
      <c r="H1214" s="3" t="s">
        <v>310</v>
      </c>
      <c r="J1214" s="3" t="s">
        <v>310</v>
      </c>
      <c r="K1214" s="3" t="s">
        <v>3386</v>
      </c>
      <c r="L1214">
        <v>4.1007586643000024E+16</v>
      </c>
      <c r="M1214">
        <v>2.888740282500004E+16</v>
      </c>
    </row>
    <row r="1215" spans="1:13" hidden="1" x14ac:dyDescent="0.3">
      <c r="A1215">
        <v>2005</v>
      </c>
      <c r="B1215" s="3" t="s">
        <v>697</v>
      </c>
      <c r="C1215" s="3" t="s">
        <v>4572</v>
      </c>
      <c r="D1215" s="3" t="s">
        <v>405</v>
      </c>
      <c r="E1215" s="3" t="s">
        <v>1258</v>
      </c>
      <c r="F1215" s="3" t="s">
        <v>4573</v>
      </c>
      <c r="G1215" s="3" t="s">
        <v>310</v>
      </c>
      <c r="H1215" s="3" t="s">
        <v>310</v>
      </c>
      <c r="J1215" s="3" t="s">
        <v>310</v>
      </c>
      <c r="K1215" s="3" t="s">
        <v>697</v>
      </c>
      <c r="L1215">
        <v>4.0999511177000048E+16</v>
      </c>
      <c r="M1215">
        <v>2.8869921528000076E+16</v>
      </c>
    </row>
    <row r="1216" spans="1:13" hidden="1" x14ac:dyDescent="0.3">
      <c r="A1216">
        <v>2005</v>
      </c>
      <c r="B1216" s="3" t="s">
        <v>697</v>
      </c>
      <c r="C1216" s="3" t="s">
        <v>4574</v>
      </c>
      <c r="D1216" s="3" t="s">
        <v>339</v>
      </c>
      <c r="E1216" s="3" t="s">
        <v>4575</v>
      </c>
      <c r="F1216" s="3" t="s">
        <v>4576</v>
      </c>
      <c r="G1216" s="3" t="s">
        <v>310</v>
      </c>
      <c r="H1216" s="3" t="s">
        <v>311</v>
      </c>
      <c r="I1216">
        <v>0</v>
      </c>
      <c r="J1216" s="3" t="s">
        <v>310</v>
      </c>
      <c r="K1216" s="3" t="s">
        <v>697</v>
      </c>
      <c r="L1216">
        <v>4.1009064746000032E+16</v>
      </c>
      <c r="M1216">
        <v>2.8859206268000036E+16</v>
      </c>
    </row>
    <row r="1217" spans="1:13" hidden="1" x14ac:dyDescent="0.3">
      <c r="A1217">
        <v>2005</v>
      </c>
      <c r="B1217" s="3" t="s">
        <v>697</v>
      </c>
      <c r="C1217" s="3" t="s">
        <v>4577</v>
      </c>
      <c r="D1217" s="3" t="s">
        <v>405</v>
      </c>
      <c r="E1217" s="3" t="s">
        <v>4578</v>
      </c>
      <c r="F1217" s="3" t="s">
        <v>4579</v>
      </c>
      <c r="G1217" s="3" t="s">
        <v>310</v>
      </c>
      <c r="H1217" s="3" t="s">
        <v>310</v>
      </c>
      <c r="J1217" s="3" t="s">
        <v>310</v>
      </c>
      <c r="K1217" s="3" t="s">
        <v>570</v>
      </c>
      <c r="L1217">
        <v>4101586678700005</v>
      </c>
      <c r="M1217">
        <v>2886124525200006</v>
      </c>
    </row>
    <row r="1218" spans="1:13" hidden="1" x14ac:dyDescent="0.3">
      <c r="A1218">
        <v>2049</v>
      </c>
      <c r="B1218" s="3" t="s">
        <v>1799</v>
      </c>
      <c r="C1218" s="3" t="s">
        <v>4580</v>
      </c>
      <c r="D1218" s="3" t="s">
        <v>535</v>
      </c>
      <c r="E1218" s="3" t="s">
        <v>4581</v>
      </c>
      <c r="F1218" s="3" t="s">
        <v>4582</v>
      </c>
      <c r="G1218" s="3" t="s">
        <v>4583</v>
      </c>
      <c r="H1218" s="3" t="s">
        <v>319</v>
      </c>
      <c r="J1218" s="3" t="s">
        <v>319</v>
      </c>
      <c r="K1218" s="3" t="s">
        <v>1734</v>
      </c>
      <c r="L1218">
        <v>4098429757400004</v>
      </c>
      <c r="M1218">
        <v>2909796873700003</v>
      </c>
    </row>
    <row r="1219" spans="1:13" hidden="1" x14ac:dyDescent="0.3">
      <c r="A1219">
        <v>2005</v>
      </c>
      <c r="B1219" s="3" t="s">
        <v>697</v>
      </c>
      <c r="C1219" s="3" t="s">
        <v>4584</v>
      </c>
      <c r="D1219" s="3" t="s">
        <v>405</v>
      </c>
      <c r="E1219" s="3" t="s">
        <v>3348</v>
      </c>
      <c r="F1219" s="3" t="s">
        <v>4585</v>
      </c>
      <c r="G1219" s="3" t="s">
        <v>310</v>
      </c>
      <c r="H1219" s="3" t="s">
        <v>310</v>
      </c>
      <c r="J1219" s="3" t="s">
        <v>310</v>
      </c>
      <c r="K1219" s="3" t="s">
        <v>1208</v>
      </c>
      <c r="L1219">
        <v>4100061441400004</v>
      </c>
      <c r="M1219">
        <v>2.8838884346000044E+16</v>
      </c>
    </row>
    <row r="1220" spans="1:13" hidden="1" x14ac:dyDescent="0.3">
      <c r="A1220">
        <v>2005</v>
      </c>
      <c r="B1220" s="3" t="s">
        <v>697</v>
      </c>
      <c r="C1220" s="3" t="s">
        <v>4586</v>
      </c>
      <c r="D1220" s="3" t="s">
        <v>339</v>
      </c>
      <c r="E1220" s="3" t="s">
        <v>4587</v>
      </c>
      <c r="F1220" s="3" t="s">
        <v>4588</v>
      </c>
      <c r="G1220" s="3" t="s">
        <v>310</v>
      </c>
      <c r="H1220" s="3" t="s">
        <v>311</v>
      </c>
      <c r="I1220">
        <v>0</v>
      </c>
      <c r="J1220" s="3" t="s">
        <v>310</v>
      </c>
      <c r="K1220" s="3" t="s">
        <v>3031</v>
      </c>
      <c r="L1220">
        <v>4.1010599512000056E+16</v>
      </c>
      <c r="M1220">
        <v>2.8824724788000024E+16</v>
      </c>
    </row>
    <row r="1221" spans="1:13" hidden="1" x14ac:dyDescent="0.3">
      <c r="A1221">
        <v>2005</v>
      </c>
      <c r="B1221" s="3" t="s">
        <v>697</v>
      </c>
      <c r="C1221" s="3" t="s">
        <v>4589</v>
      </c>
      <c r="D1221" s="3" t="s">
        <v>323</v>
      </c>
      <c r="E1221" s="3" t="s">
        <v>4590</v>
      </c>
      <c r="F1221" s="3" t="s">
        <v>4591</v>
      </c>
      <c r="G1221" s="3" t="s">
        <v>310</v>
      </c>
      <c r="H1221" s="3" t="s">
        <v>310</v>
      </c>
      <c r="J1221" s="3" t="s">
        <v>310</v>
      </c>
      <c r="K1221" s="3" t="s">
        <v>697</v>
      </c>
      <c r="L1221">
        <v>4100443108800005</v>
      </c>
      <c r="M1221">
        <v>2.8872217848000048E+16</v>
      </c>
    </row>
    <row r="1222" spans="1:13" hidden="1" x14ac:dyDescent="0.3">
      <c r="A1222">
        <v>1835</v>
      </c>
      <c r="B1222" s="3" t="s">
        <v>1296</v>
      </c>
      <c r="C1222" s="3" t="s">
        <v>4592</v>
      </c>
      <c r="D1222" s="3" t="s">
        <v>535</v>
      </c>
      <c r="E1222" s="3" t="s">
        <v>4593</v>
      </c>
      <c r="F1222" s="3" t="s">
        <v>4594</v>
      </c>
      <c r="G1222" s="3" t="s">
        <v>4595</v>
      </c>
      <c r="H1222" s="3" t="s">
        <v>319</v>
      </c>
      <c r="J1222" s="3" t="s">
        <v>311</v>
      </c>
      <c r="K1222" s="3" t="s">
        <v>4596</v>
      </c>
      <c r="L1222">
        <v>4.0878666870000072E+16</v>
      </c>
      <c r="M1222">
        <v>2927159402700005</v>
      </c>
    </row>
    <row r="1223" spans="1:13" hidden="1" x14ac:dyDescent="0.3">
      <c r="B1223" s="3"/>
      <c r="C1223" s="3"/>
      <c r="D1223" s="3"/>
      <c r="E1223" s="3"/>
      <c r="F1223" s="3"/>
      <c r="G1223" s="3"/>
      <c r="H1223" s="3"/>
      <c r="J1223" s="3"/>
      <c r="K1223" s="3"/>
    </row>
    <row r="1224" spans="1:13" hidden="1" x14ac:dyDescent="0.3">
      <c r="B1224" s="3"/>
      <c r="C1224" s="3"/>
      <c r="D1224" s="3"/>
      <c r="E1224" s="3"/>
      <c r="F1224" s="3"/>
      <c r="G1224" s="3"/>
      <c r="H1224" s="3"/>
      <c r="J1224" s="3"/>
      <c r="K1224" s="3"/>
    </row>
    <row r="1225" spans="1:13" hidden="1" x14ac:dyDescent="0.3">
      <c r="A1225">
        <v>2003</v>
      </c>
      <c r="B1225" s="3" t="s">
        <v>701</v>
      </c>
      <c r="C1225" s="3" t="s">
        <v>4597</v>
      </c>
      <c r="D1225" s="3" t="s">
        <v>535</v>
      </c>
      <c r="E1225" s="3" t="s">
        <v>4598</v>
      </c>
      <c r="F1225" s="3" t="s">
        <v>4599</v>
      </c>
      <c r="G1225" s="3" t="s">
        <v>310</v>
      </c>
      <c r="H1225" s="3" t="s">
        <v>319</v>
      </c>
      <c r="J1225" s="3" t="s">
        <v>311</v>
      </c>
      <c r="K1225" s="3" t="s">
        <v>3794</v>
      </c>
      <c r="L1225">
        <v>4.104133244000008E+16</v>
      </c>
      <c r="M1225">
        <v>2869689100200003</v>
      </c>
    </row>
    <row r="1226" spans="1:13" hidden="1" x14ac:dyDescent="0.3">
      <c r="A1226">
        <v>2005</v>
      </c>
      <c r="B1226" s="3" t="s">
        <v>697</v>
      </c>
      <c r="C1226" s="3" t="s">
        <v>3217</v>
      </c>
      <c r="D1226" s="3" t="s">
        <v>405</v>
      </c>
      <c r="E1226" s="3" t="s">
        <v>1253</v>
      </c>
      <c r="F1226" s="3" t="s">
        <v>3219</v>
      </c>
      <c r="G1226" s="3" t="s">
        <v>310</v>
      </c>
      <c r="H1226" s="3" t="s">
        <v>310</v>
      </c>
      <c r="J1226" s="3" t="s">
        <v>310</v>
      </c>
      <c r="K1226" s="3" t="s">
        <v>697</v>
      </c>
      <c r="L1226">
        <v>4.1002735561000064E+16</v>
      </c>
      <c r="M1226">
        <v>2.8865288683000072E+16</v>
      </c>
    </row>
    <row r="1227" spans="1:13" hidden="1" x14ac:dyDescent="0.3">
      <c r="A1227">
        <v>2003</v>
      </c>
      <c r="B1227" s="3" t="s">
        <v>701</v>
      </c>
      <c r="C1227" s="3" t="s">
        <v>4600</v>
      </c>
      <c r="D1227" s="3" t="s">
        <v>339</v>
      </c>
      <c r="E1227" s="3" t="s">
        <v>4601</v>
      </c>
      <c r="F1227" s="3" t="s">
        <v>4602</v>
      </c>
      <c r="G1227" s="3" t="s">
        <v>310</v>
      </c>
      <c r="H1227" s="3" t="s">
        <v>311</v>
      </c>
      <c r="I1227">
        <v>0</v>
      </c>
      <c r="J1227" s="3" t="s">
        <v>310</v>
      </c>
      <c r="K1227" s="3" t="s">
        <v>3913</v>
      </c>
      <c r="L1227">
        <v>4.0974695893000048E+16</v>
      </c>
      <c r="M1227">
        <v>2.8727295595000044E+16</v>
      </c>
    </row>
    <row r="1228" spans="1:13" hidden="1" x14ac:dyDescent="0.3">
      <c r="A1228">
        <v>1739</v>
      </c>
      <c r="B1228" s="3" t="s">
        <v>1938</v>
      </c>
      <c r="C1228" s="3" t="s">
        <v>4603</v>
      </c>
      <c r="D1228" s="3" t="s">
        <v>339</v>
      </c>
      <c r="E1228" s="3" t="s">
        <v>4604</v>
      </c>
      <c r="F1228" s="3" t="s">
        <v>4605</v>
      </c>
      <c r="G1228" s="3" t="s">
        <v>310</v>
      </c>
      <c r="H1228" s="3" t="s">
        <v>311</v>
      </c>
      <c r="I1228">
        <v>0</v>
      </c>
      <c r="J1228" s="3" t="s">
        <v>310</v>
      </c>
      <c r="K1228" s="3" t="s">
        <v>4606</v>
      </c>
      <c r="L1228">
        <v>4099112169700004</v>
      </c>
      <c r="M1228">
        <v>2890423149800006</v>
      </c>
    </row>
    <row r="1229" spans="1:13" hidden="1" x14ac:dyDescent="0.3">
      <c r="A1229">
        <v>1886</v>
      </c>
      <c r="B1229" s="3" t="s">
        <v>3368</v>
      </c>
      <c r="C1229" s="3" t="s">
        <v>4607</v>
      </c>
      <c r="D1229" s="3" t="s">
        <v>315</v>
      </c>
      <c r="E1229" s="3" t="s">
        <v>4608</v>
      </c>
      <c r="F1229" s="3" t="s">
        <v>4609</v>
      </c>
      <c r="G1229" s="3" t="s">
        <v>397</v>
      </c>
      <c r="H1229" s="3" t="s">
        <v>311</v>
      </c>
      <c r="I1229">
        <v>0</v>
      </c>
      <c r="J1229" s="3" t="s">
        <v>310</v>
      </c>
      <c r="K1229" s="3" t="s">
        <v>1942</v>
      </c>
      <c r="L1229">
        <v>4.1047691642000072E+16</v>
      </c>
      <c r="M1229">
        <v>2.8913549525000064E+16</v>
      </c>
    </row>
    <row r="1230" spans="1:13" hidden="1" x14ac:dyDescent="0.3">
      <c r="A1230">
        <v>1886</v>
      </c>
      <c r="B1230" s="3" t="s">
        <v>3368</v>
      </c>
      <c r="C1230" s="3" t="s">
        <v>4610</v>
      </c>
      <c r="D1230" s="3" t="s">
        <v>885</v>
      </c>
      <c r="E1230" s="3" t="s">
        <v>4611</v>
      </c>
      <c r="F1230" s="3" t="s">
        <v>4612</v>
      </c>
      <c r="G1230" s="3" t="s">
        <v>4613</v>
      </c>
      <c r="H1230" s="3" t="s">
        <v>319</v>
      </c>
      <c r="I1230">
        <v>14</v>
      </c>
      <c r="J1230" s="3" t="s">
        <v>310</v>
      </c>
      <c r="K1230" s="3" t="s">
        <v>1942</v>
      </c>
      <c r="L1230">
        <v>4103569637600003</v>
      </c>
      <c r="M1230">
        <v>2891373776900008</v>
      </c>
    </row>
    <row r="1231" spans="1:13" hidden="1" x14ac:dyDescent="0.3">
      <c r="A1231">
        <v>1886</v>
      </c>
      <c r="B1231" s="3" t="s">
        <v>3368</v>
      </c>
      <c r="C1231" s="3" t="s">
        <v>4614</v>
      </c>
      <c r="D1231" s="3" t="s">
        <v>339</v>
      </c>
      <c r="E1231" s="3" t="s">
        <v>4615</v>
      </c>
      <c r="F1231" s="3" t="s">
        <v>4616</v>
      </c>
      <c r="G1231" s="3" t="s">
        <v>310</v>
      </c>
      <c r="H1231" s="3" t="s">
        <v>311</v>
      </c>
      <c r="I1231">
        <v>0</v>
      </c>
      <c r="J1231" s="3" t="s">
        <v>310</v>
      </c>
      <c r="K1231" s="3" t="s">
        <v>3381</v>
      </c>
      <c r="L1231">
        <v>4106037986200005</v>
      </c>
      <c r="M1231">
        <v>2.8892538029000036E+16</v>
      </c>
    </row>
    <row r="1232" spans="1:13" hidden="1" x14ac:dyDescent="0.3">
      <c r="A1232">
        <v>2005</v>
      </c>
      <c r="B1232" s="3" t="s">
        <v>697</v>
      </c>
      <c r="C1232" s="3" t="s">
        <v>4617</v>
      </c>
      <c r="D1232" s="3" t="s">
        <v>323</v>
      </c>
      <c r="E1232" s="3" t="s">
        <v>4618</v>
      </c>
      <c r="F1232" s="3" t="s">
        <v>4619</v>
      </c>
      <c r="G1232" s="3" t="s">
        <v>4620</v>
      </c>
      <c r="H1232" s="3" t="s">
        <v>310</v>
      </c>
      <c r="J1232" s="3" t="s">
        <v>310</v>
      </c>
      <c r="K1232" s="3" t="s">
        <v>697</v>
      </c>
      <c r="L1232">
        <v>4099837079500003</v>
      </c>
      <c r="M1232">
        <v>2.8870668609000064E+16</v>
      </c>
    </row>
    <row r="1233" spans="1:13" hidden="1" x14ac:dyDescent="0.3">
      <c r="A1233">
        <v>2055</v>
      </c>
      <c r="B1233" s="3" t="s">
        <v>1017</v>
      </c>
      <c r="C1233" s="3" t="s">
        <v>4621</v>
      </c>
      <c r="D1233" s="3" t="s">
        <v>433</v>
      </c>
      <c r="E1233" s="3" t="s">
        <v>4622</v>
      </c>
      <c r="F1233" s="3" t="s">
        <v>4623</v>
      </c>
      <c r="G1233" s="3" t="s">
        <v>436</v>
      </c>
      <c r="H1233" s="3" t="s">
        <v>310</v>
      </c>
      <c r="J1233" s="3" t="s">
        <v>311</v>
      </c>
      <c r="K1233" s="3" t="s">
        <v>1087</v>
      </c>
      <c r="L1233">
        <v>4110981032600006</v>
      </c>
      <c r="M1233">
        <v>2885825733300004</v>
      </c>
    </row>
    <row r="1234" spans="1:13" hidden="1" x14ac:dyDescent="0.3">
      <c r="A1234">
        <v>2012</v>
      </c>
      <c r="B1234" s="3" t="s">
        <v>1047</v>
      </c>
      <c r="C1234" s="3" t="s">
        <v>4624</v>
      </c>
      <c r="D1234" s="3" t="s">
        <v>339</v>
      </c>
      <c r="E1234" s="3" t="s">
        <v>4625</v>
      </c>
      <c r="F1234" s="3" t="s">
        <v>4626</v>
      </c>
      <c r="G1234" s="3" t="s">
        <v>310</v>
      </c>
      <c r="H1234" s="3" t="s">
        <v>311</v>
      </c>
      <c r="I1234">
        <v>0</v>
      </c>
      <c r="J1234" s="3" t="s">
        <v>310</v>
      </c>
      <c r="K1234" s="3" t="s">
        <v>1689</v>
      </c>
      <c r="L1234">
        <v>4.0923910087000024E+16</v>
      </c>
      <c r="M1234">
        <v>2.9168511857000056E+16</v>
      </c>
    </row>
    <row r="1235" spans="1:13" hidden="1" x14ac:dyDescent="0.3">
      <c r="A1235">
        <v>2054</v>
      </c>
      <c r="B1235" s="3" t="s">
        <v>1067</v>
      </c>
      <c r="C1235" s="3" t="s">
        <v>4627</v>
      </c>
      <c r="D1235" s="3" t="s">
        <v>572</v>
      </c>
      <c r="E1235" s="3" t="s">
        <v>4628</v>
      </c>
      <c r="F1235" s="3" t="s">
        <v>4629</v>
      </c>
      <c r="G1235" s="3" t="s">
        <v>4630</v>
      </c>
      <c r="H1235" s="3" t="s">
        <v>310</v>
      </c>
      <c r="I1235">
        <v>64</v>
      </c>
      <c r="J1235" s="3" t="s">
        <v>311</v>
      </c>
      <c r="K1235" s="3" t="s">
        <v>1083</v>
      </c>
      <c r="L1235">
        <v>4.1010737826000024E+16</v>
      </c>
      <c r="M1235">
        <v>2.9205023038000036E+16</v>
      </c>
    </row>
    <row r="1236" spans="1:13" hidden="1" x14ac:dyDescent="0.3">
      <c r="A1236">
        <v>2055</v>
      </c>
      <c r="B1236" s="3" t="s">
        <v>1017</v>
      </c>
      <c r="C1236" s="3" t="s">
        <v>4631</v>
      </c>
      <c r="D1236" s="3" t="s">
        <v>802</v>
      </c>
      <c r="E1236" s="3" t="s">
        <v>4632</v>
      </c>
      <c r="F1236" s="3" t="s">
        <v>4529</v>
      </c>
      <c r="G1236" s="3" t="s">
        <v>4633</v>
      </c>
      <c r="H1236" s="3" t="s">
        <v>310</v>
      </c>
      <c r="J1236" s="3" t="s">
        <v>311</v>
      </c>
      <c r="K1236" s="3" t="s">
        <v>2189</v>
      </c>
      <c r="L1236">
        <v>4109287937000005</v>
      </c>
      <c r="M1236">
        <v>2886368230100004</v>
      </c>
    </row>
    <row r="1237" spans="1:13" hidden="1" x14ac:dyDescent="0.3">
      <c r="A1237">
        <v>2012</v>
      </c>
      <c r="B1237" s="3" t="s">
        <v>1047</v>
      </c>
      <c r="C1237" s="3" t="s">
        <v>4634</v>
      </c>
      <c r="D1237" s="3" t="s">
        <v>802</v>
      </c>
      <c r="E1237" s="3" t="s">
        <v>4635</v>
      </c>
      <c r="F1237" s="3" t="s">
        <v>4636</v>
      </c>
      <c r="G1237" s="3" t="s">
        <v>4637</v>
      </c>
      <c r="H1237" s="3" t="s">
        <v>310</v>
      </c>
      <c r="J1237" s="3" t="s">
        <v>311</v>
      </c>
      <c r="K1237" s="3" t="s">
        <v>1052</v>
      </c>
      <c r="L1237">
        <v>4092791963700006</v>
      </c>
      <c r="M1237">
        <v>2915070624200007</v>
      </c>
    </row>
    <row r="1238" spans="1:13" hidden="1" x14ac:dyDescent="0.3">
      <c r="A1238">
        <v>2012</v>
      </c>
      <c r="B1238" s="3" t="s">
        <v>1047</v>
      </c>
      <c r="C1238" s="3" t="s">
        <v>4638</v>
      </c>
      <c r="D1238" s="3" t="s">
        <v>307</v>
      </c>
      <c r="E1238" s="3" t="s">
        <v>4639</v>
      </c>
      <c r="F1238" s="3" t="s">
        <v>4640</v>
      </c>
      <c r="G1238" s="3" t="s">
        <v>4641</v>
      </c>
      <c r="H1238" s="3" t="s">
        <v>310</v>
      </c>
      <c r="I1238">
        <v>0</v>
      </c>
      <c r="J1238" s="3" t="s">
        <v>311</v>
      </c>
      <c r="K1238" s="3" t="s">
        <v>4642</v>
      </c>
      <c r="L1238">
        <v>4092023848400004</v>
      </c>
      <c r="M1238">
        <v>2913199119500007</v>
      </c>
    </row>
    <row r="1239" spans="1:13" hidden="1" x14ac:dyDescent="0.3">
      <c r="A1239">
        <v>2005</v>
      </c>
      <c r="B1239" s="3" t="s">
        <v>697</v>
      </c>
      <c r="C1239" s="3" t="s">
        <v>4643</v>
      </c>
      <c r="D1239" s="3" t="s">
        <v>535</v>
      </c>
      <c r="E1239" s="3" t="s">
        <v>4322</v>
      </c>
      <c r="F1239" s="3" t="s">
        <v>4644</v>
      </c>
      <c r="G1239" s="3" t="s">
        <v>4645</v>
      </c>
      <c r="H1239" s="3" t="s">
        <v>311</v>
      </c>
      <c r="J1239" s="3" t="s">
        <v>311</v>
      </c>
      <c r="K1239" s="3" t="s">
        <v>1278</v>
      </c>
      <c r="L1239">
        <v>4099329930500005</v>
      </c>
      <c r="M1239">
        <v>2.8849151592000056E+16</v>
      </c>
    </row>
    <row r="1240" spans="1:13" hidden="1" x14ac:dyDescent="0.3">
      <c r="A1240">
        <v>1421</v>
      </c>
      <c r="B1240" s="3" t="s">
        <v>305</v>
      </c>
      <c r="C1240" s="3" t="s">
        <v>4646</v>
      </c>
      <c r="D1240" s="3" t="s">
        <v>323</v>
      </c>
      <c r="E1240" s="3" t="s">
        <v>4647</v>
      </c>
      <c r="F1240" s="3" t="s">
        <v>4648</v>
      </c>
      <c r="G1240" s="3" t="s">
        <v>4649</v>
      </c>
      <c r="H1240" s="3" t="s">
        <v>310</v>
      </c>
      <c r="J1240" s="3" t="s">
        <v>310</v>
      </c>
      <c r="K1240" s="3" t="s">
        <v>648</v>
      </c>
      <c r="L1240">
        <v>4.0987004537000072E+16</v>
      </c>
      <c r="M1240">
        <v>2.9021927928000024E+16</v>
      </c>
    </row>
    <row r="1241" spans="1:13" hidden="1" x14ac:dyDescent="0.3">
      <c r="A1241">
        <v>2005</v>
      </c>
      <c r="B1241" s="3" t="s">
        <v>697</v>
      </c>
      <c r="C1241" s="3" t="s">
        <v>4650</v>
      </c>
      <c r="D1241" s="3" t="s">
        <v>513</v>
      </c>
      <c r="E1241" s="3" t="s">
        <v>4651</v>
      </c>
      <c r="F1241" s="3" t="s">
        <v>4652</v>
      </c>
      <c r="G1241" s="3" t="s">
        <v>4653</v>
      </c>
      <c r="H1241" s="3" t="s">
        <v>319</v>
      </c>
      <c r="I1241">
        <v>31</v>
      </c>
      <c r="J1241" s="3" t="s">
        <v>319</v>
      </c>
      <c r="K1241" s="3" t="s">
        <v>1267</v>
      </c>
      <c r="L1241">
        <v>4.1021611611000024E+16</v>
      </c>
      <c r="M1241">
        <v>2883931907300007</v>
      </c>
    </row>
    <row r="1242" spans="1:13" hidden="1" x14ac:dyDescent="0.3">
      <c r="A1242">
        <v>2003</v>
      </c>
      <c r="B1242" s="3" t="s">
        <v>701</v>
      </c>
      <c r="C1242" s="3" t="s">
        <v>4654</v>
      </c>
      <c r="D1242" s="3" t="s">
        <v>802</v>
      </c>
      <c r="E1242" s="3" t="s">
        <v>4655</v>
      </c>
      <c r="F1242" s="3" t="s">
        <v>4656</v>
      </c>
      <c r="G1242" s="3" t="s">
        <v>893</v>
      </c>
      <c r="H1242" s="3" t="s">
        <v>310</v>
      </c>
      <c r="I1242">
        <v>45</v>
      </c>
      <c r="J1242" s="3" t="s">
        <v>311</v>
      </c>
      <c r="K1242" s="3" t="s">
        <v>627</v>
      </c>
      <c r="L1242">
        <v>4098558908900003</v>
      </c>
      <c r="M1242">
        <v>2872044088800004</v>
      </c>
    </row>
    <row r="1243" spans="1:13" hidden="1" x14ac:dyDescent="0.3">
      <c r="A1243">
        <v>2049</v>
      </c>
      <c r="B1243" s="3" t="s">
        <v>1799</v>
      </c>
      <c r="C1243" s="3" t="s">
        <v>4657</v>
      </c>
      <c r="D1243" s="3" t="s">
        <v>307</v>
      </c>
      <c r="E1243" s="3" t="s">
        <v>4658</v>
      </c>
      <c r="F1243" s="3" t="s">
        <v>4659</v>
      </c>
      <c r="G1243" s="3" t="s">
        <v>4660</v>
      </c>
      <c r="H1243" s="3" t="s">
        <v>310</v>
      </c>
      <c r="I1243">
        <v>0</v>
      </c>
      <c r="J1243" s="3" t="s">
        <v>311</v>
      </c>
      <c r="K1243" s="3" t="s">
        <v>1861</v>
      </c>
      <c r="L1243">
        <v>4.0974454998000056E+16</v>
      </c>
      <c r="M1243">
        <v>2.9120708000000036E+16</v>
      </c>
    </row>
    <row r="1244" spans="1:13" x14ac:dyDescent="0.3">
      <c r="A1244">
        <v>1166</v>
      </c>
      <c r="B1244" s="3" t="s">
        <v>1239</v>
      </c>
      <c r="C1244" s="3" t="s">
        <v>4661</v>
      </c>
      <c r="D1244" s="3" t="s">
        <v>2021</v>
      </c>
      <c r="E1244" s="3" t="s">
        <v>4662</v>
      </c>
      <c r="F1244" s="3" t="s">
        <v>768</v>
      </c>
      <c r="G1244" s="3" t="s">
        <v>310</v>
      </c>
      <c r="H1244" s="3" t="s">
        <v>319</v>
      </c>
      <c r="J1244" s="3" t="s">
        <v>319</v>
      </c>
      <c r="K1244" s="3" t="s">
        <v>1240</v>
      </c>
      <c r="L1244">
        <v>4099186684500006</v>
      </c>
      <c r="M1244">
        <v>2885856326100003</v>
      </c>
    </row>
    <row r="1245" spans="1:13" hidden="1" x14ac:dyDescent="0.3">
      <c r="A1245">
        <v>2005</v>
      </c>
      <c r="B1245" s="3" t="s">
        <v>697</v>
      </c>
      <c r="C1245" s="3" t="s">
        <v>4663</v>
      </c>
      <c r="D1245" s="3" t="s">
        <v>405</v>
      </c>
      <c r="E1245" s="3" t="s">
        <v>4664</v>
      </c>
      <c r="F1245" s="3" t="s">
        <v>4665</v>
      </c>
      <c r="G1245" s="3" t="s">
        <v>4666</v>
      </c>
      <c r="H1245" s="3" t="s">
        <v>310</v>
      </c>
      <c r="J1245" s="3" t="s">
        <v>310</v>
      </c>
      <c r="K1245" s="3" t="s">
        <v>1278</v>
      </c>
      <c r="L1245">
        <v>4099438771800004</v>
      </c>
      <c r="M1245">
        <v>2.8845317289000036E+16</v>
      </c>
    </row>
    <row r="1246" spans="1:13" hidden="1" x14ac:dyDescent="0.3">
      <c r="A1246">
        <v>1183</v>
      </c>
      <c r="B1246" s="3" t="s">
        <v>608</v>
      </c>
      <c r="C1246" s="3" t="s">
        <v>4667</v>
      </c>
      <c r="D1246" s="3" t="s">
        <v>307</v>
      </c>
      <c r="E1246" s="3" t="s">
        <v>4668</v>
      </c>
      <c r="F1246" s="3" t="s">
        <v>4669</v>
      </c>
      <c r="G1246" s="3" t="s">
        <v>4670</v>
      </c>
      <c r="H1246" s="3" t="s">
        <v>310</v>
      </c>
      <c r="I1246">
        <v>0</v>
      </c>
      <c r="J1246" s="3" t="s">
        <v>311</v>
      </c>
      <c r="K1246" s="3" t="s">
        <v>4671</v>
      </c>
      <c r="L1246">
        <v>4104283192300005</v>
      </c>
      <c r="M1246">
        <v>2.9000527503000056E+16</v>
      </c>
    </row>
    <row r="1247" spans="1:13" hidden="1" x14ac:dyDescent="0.3">
      <c r="A1247">
        <v>1823</v>
      </c>
      <c r="B1247" s="3" t="s">
        <v>491</v>
      </c>
      <c r="C1247" s="3" t="s">
        <v>4672</v>
      </c>
      <c r="D1247" s="3" t="s">
        <v>307</v>
      </c>
      <c r="E1247" s="3" t="s">
        <v>4673</v>
      </c>
      <c r="F1247" s="3" t="s">
        <v>4674</v>
      </c>
      <c r="G1247" s="3" t="s">
        <v>4675</v>
      </c>
      <c r="H1247" s="3" t="s">
        <v>310</v>
      </c>
      <c r="I1247">
        <v>0</v>
      </c>
      <c r="J1247" s="3" t="s">
        <v>311</v>
      </c>
      <c r="K1247" s="3" t="s">
        <v>631</v>
      </c>
      <c r="L1247">
        <v>4098631862500008</v>
      </c>
      <c r="M1247">
        <v>2.8782043620000024E+16</v>
      </c>
    </row>
    <row r="1248" spans="1:13" hidden="1" x14ac:dyDescent="0.3">
      <c r="A1248">
        <v>2012</v>
      </c>
      <c r="B1248" s="3" t="s">
        <v>1047</v>
      </c>
      <c r="C1248" s="3" t="s">
        <v>4676</v>
      </c>
      <c r="D1248" s="3" t="s">
        <v>405</v>
      </c>
      <c r="E1248" s="3" t="s">
        <v>4677</v>
      </c>
      <c r="F1248" s="3" t="s">
        <v>4678</v>
      </c>
      <c r="G1248" s="3" t="s">
        <v>310</v>
      </c>
      <c r="H1248" s="3" t="s">
        <v>310</v>
      </c>
      <c r="J1248" s="3" t="s">
        <v>310</v>
      </c>
      <c r="K1248" s="3" t="s">
        <v>1689</v>
      </c>
      <c r="L1248">
        <v>4092146483700003</v>
      </c>
      <c r="M1248">
        <v>2916619392100006</v>
      </c>
    </row>
    <row r="1249" spans="1:13" hidden="1" x14ac:dyDescent="0.3">
      <c r="A1249">
        <v>2012</v>
      </c>
      <c r="B1249" s="3" t="s">
        <v>1047</v>
      </c>
      <c r="C1249" s="3" t="s">
        <v>4679</v>
      </c>
      <c r="D1249" s="3" t="s">
        <v>802</v>
      </c>
      <c r="E1249" s="3" t="s">
        <v>4680</v>
      </c>
      <c r="F1249" s="3" t="s">
        <v>4681</v>
      </c>
      <c r="G1249" s="3" t="s">
        <v>4682</v>
      </c>
      <c r="H1249" s="3" t="s">
        <v>310</v>
      </c>
      <c r="J1249" s="3" t="s">
        <v>319</v>
      </c>
      <c r="K1249" s="3" t="s">
        <v>3859</v>
      </c>
      <c r="L1249">
        <v>4092510081700004</v>
      </c>
      <c r="M1249">
        <v>2.9155066367000072E+16</v>
      </c>
    </row>
    <row r="1250" spans="1:13" hidden="1" x14ac:dyDescent="0.3">
      <c r="A1250">
        <v>2054</v>
      </c>
      <c r="B1250" s="3" t="s">
        <v>1067</v>
      </c>
      <c r="C1250" s="3" t="s">
        <v>4683</v>
      </c>
      <c r="D1250" s="3" t="s">
        <v>339</v>
      </c>
      <c r="E1250" s="3" t="s">
        <v>4684</v>
      </c>
      <c r="F1250" s="3" t="s">
        <v>4685</v>
      </c>
      <c r="G1250" s="3" t="s">
        <v>310</v>
      </c>
      <c r="H1250" s="3" t="s">
        <v>311</v>
      </c>
      <c r="I1250">
        <v>0</v>
      </c>
      <c r="J1250" s="3" t="s">
        <v>310</v>
      </c>
      <c r="K1250" s="3" t="s">
        <v>1083</v>
      </c>
      <c r="L1250">
        <v>4.1011937001000032E+16</v>
      </c>
      <c r="M1250">
        <v>2.9205472058000056E+16</v>
      </c>
    </row>
    <row r="1251" spans="1:13" hidden="1" x14ac:dyDescent="0.3">
      <c r="A1251">
        <v>2055</v>
      </c>
      <c r="B1251" s="3" t="s">
        <v>1017</v>
      </c>
      <c r="C1251" s="3" t="s">
        <v>4686</v>
      </c>
      <c r="D1251" s="3" t="s">
        <v>339</v>
      </c>
      <c r="E1251" s="3" t="s">
        <v>4687</v>
      </c>
      <c r="F1251" s="3" t="s">
        <v>310</v>
      </c>
      <c r="G1251" s="3" t="s">
        <v>310</v>
      </c>
      <c r="H1251" s="3" t="s">
        <v>311</v>
      </c>
      <c r="I1251">
        <v>0</v>
      </c>
      <c r="J1251" s="3" t="s">
        <v>310</v>
      </c>
      <c r="K1251" s="3" t="s">
        <v>4688</v>
      </c>
      <c r="L1251">
        <v>4110846576100005</v>
      </c>
      <c r="M1251">
        <v>2889537897500003</v>
      </c>
    </row>
    <row r="1252" spans="1:13" hidden="1" x14ac:dyDescent="0.3">
      <c r="A1252">
        <v>2012</v>
      </c>
      <c r="B1252" s="3" t="s">
        <v>1047</v>
      </c>
      <c r="C1252" s="3" t="s">
        <v>4689</v>
      </c>
      <c r="D1252" s="3" t="s">
        <v>339</v>
      </c>
      <c r="E1252" s="3" t="s">
        <v>4690</v>
      </c>
      <c r="F1252" s="3" t="s">
        <v>4691</v>
      </c>
      <c r="G1252" s="3" t="s">
        <v>310</v>
      </c>
      <c r="H1252" s="3" t="s">
        <v>311</v>
      </c>
      <c r="I1252">
        <v>0</v>
      </c>
      <c r="J1252" s="3" t="s">
        <v>310</v>
      </c>
      <c r="K1252" s="3" t="s">
        <v>4692</v>
      </c>
      <c r="L1252">
        <v>4.0934699409000072E+16</v>
      </c>
      <c r="M1252">
        <v>2.9127987295000024E+16</v>
      </c>
    </row>
    <row r="1253" spans="1:13" hidden="1" x14ac:dyDescent="0.3">
      <c r="A1253">
        <v>2012</v>
      </c>
      <c r="B1253" s="3" t="s">
        <v>1047</v>
      </c>
      <c r="C1253" s="3" t="s">
        <v>4693</v>
      </c>
      <c r="D1253" s="3" t="s">
        <v>339</v>
      </c>
      <c r="E1253" s="3" t="s">
        <v>4694</v>
      </c>
      <c r="F1253" s="3" t="s">
        <v>4695</v>
      </c>
      <c r="G1253" s="3" t="s">
        <v>310</v>
      </c>
      <c r="H1253" s="3" t="s">
        <v>311</v>
      </c>
      <c r="I1253">
        <v>0</v>
      </c>
      <c r="J1253" s="3" t="s">
        <v>310</v>
      </c>
      <c r="K1253" s="3" t="s">
        <v>1825</v>
      </c>
      <c r="L1253">
        <v>4095115814800005</v>
      </c>
      <c r="M1253">
        <v>2.916395780100004E+16</v>
      </c>
    </row>
    <row r="1254" spans="1:13" hidden="1" x14ac:dyDescent="0.3">
      <c r="A1254">
        <v>2012</v>
      </c>
      <c r="B1254" s="3" t="s">
        <v>1047</v>
      </c>
      <c r="C1254" s="3" t="s">
        <v>4696</v>
      </c>
      <c r="D1254" s="3" t="s">
        <v>361</v>
      </c>
      <c r="E1254" s="3" t="s">
        <v>4697</v>
      </c>
      <c r="F1254" s="3" t="s">
        <v>4698</v>
      </c>
      <c r="G1254" s="3" t="s">
        <v>4699</v>
      </c>
      <c r="H1254" s="3" t="s">
        <v>310</v>
      </c>
      <c r="J1254" s="3" t="s">
        <v>310</v>
      </c>
      <c r="K1254" s="3" t="s">
        <v>532</v>
      </c>
      <c r="L1254">
        <v>4092341251300007</v>
      </c>
      <c r="M1254">
        <v>2915476122800004</v>
      </c>
    </row>
    <row r="1255" spans="1:13" hidden="1" x14ac:dyDescent="0.3">
      <c r="A1255">
        <v>2012</v>
      </c>
      <c r="B1255" s="3" t="s">
        <v>1047</v>
      </c>
      <c r="C1255" s="3" t="s">
        <v>4700</v>
      </c>
      <c r="D1255" s="3" t="s">
        <v>513</v>
      </c>
      <c r="E1255" s="3" t="s">
        <v>4701</v>
      </c>
      <c r="F1255" s="3" t="s">
        <v>4702</v>
      </c>
      <c r="G1255" s="3" t="s">
        <v>4703</v>
      </c>
      <c r="H1255" s="3" t="s">
        <v>319</v>
      </c>
      <c r="I1255">
        <v>50</v>
      </c>
      <c r="J1255" s="3" t="s">
        <v>319</v>
      </c>
      <c r="K1255" s="3" t="s">
        <v>1375</v>
      </c>
      <c r="L1255">
        <v>4092088129000007</v>
      </c>
      <c r="M1255">
        <v>2913754964800006</v>
      </c>
    </row>
    <row r="1256" spans="1:13" hidden="1" x14ac:dyDescent="0.3">
      <c r="A1256">
        <v>2054</v>
      </c>
      <c r="B1256" s="3" t="s">
        <v>1067</v>
      </c>
      <c r="C1256" s="3" t="s">
        <v>4704</v>
      </c>
      <c r="D1256" s="3" t="s">
        <v>323</v>
      </c>
      <c r="E1256" s="3" t="s">
        <v>4705</v>
      </c>
      <c r="F1256" s="3" t="s">
        <v>4706</v>
      </c>
      <c r="G1256" s="3" t="s">
        <v>4707</v>
      </c>
      <c r="H1256" s="3" t="s">
        <v>310</v>
      </c>
      <c r="J1256" s="3" t="s">
        <v>310</v>
      </c>
      <c r="K1256" s="3" t="s">
        <v>676</v>
      </c>
      <c r="L1256">
        <v>4100967881300005</v>
      </c>
      <c r="M1256">
        <v>2.9212455591000036E+16</v>
      </c>
    </row>
    <row r="1257" spans="1:13" hidden="1" x14ac:dyDescent="0.3">
      <c r="A1257">
        <v>2005</v>
      </c>
      <c r="B1257" s="3" t="s">
        <v>697</v>
      </c>
      <c r="C1257" s="3" t="s">
        <v>4708</v>
      </c>
      <c r="D1257" s="3" t="s">
        <v>513</v>
      </c>
      <c r="E1257" s="3" t="s">
        <v>4709</v>
      </c>
      <c r="F1257" s="3" t="s">
        <v>4710</v>
      </c>
      <c r="G1257" s="3" t="s">
        <v>4711</v>
      </c>
      <c r="H1257" s="3" t="s">
        <v>319</v>
      </c>
      <c r="I1257">
        <v>104</v>
      </c>
      <c r="J1257" s="3" t="s">
        <v>319</v>
      </c>
      <c r="K1257" s="3" t="s">
        <v>697</v>
      </c>
      <c r="L1257">
        <v>4099762145500006</v>
      </c>
      <c r="M1257">
        <v>2.8867230152000048E+16</v>
      </c>
    </row>
    <row r="1258" spans="1:13" hidden="1" x14ac:dyDescent="0.3">
      <c r="A1258">
        <v>1852</v>
      </c>
      <c r="B1258" s="3" t="s">
        <v>1402</v>
      </c>
      <c r="C1258" s="3" t="s">
        <v>4712</v>
      </c>
      <c r="D1258" s="3" t="s">
        <v>339</v>
      </c>
      <c r="E1258" s="3" t="s">
        <v>4713</v>
      </c>
      <c r="F1258" s="3" t="s">
        <v>4714</v>
      </c>
      <c r="G1258" s="3" t="s">
        <v>310</v>
      </c>
      <c r="H1258" s="3" t="s">
        <v>311</v>
      </c>
      <c r="I1258">
        <v>0</v>
      </c>
      <c r="J1258" s="3" t="s">
        <v>310</v>
      </c>
      <c r="K1258" s="3" t="s">
        <v>2715</v>
      </c>
      <c r="L1258">
        <v>4102187216600004</v>
      </c>
      <c r="M1258">
        <v>2.9091927148000024E+16</v>
      </c>
    </row>
    <row r="1259" spans="1:13" hidden="1" x14ac:dyDescent="0.3">
      <c r="A1259">
        <v>2005</v>
      </c>
      <c r="B1259" s="3" t="s">
        <v>697</v>
      </c>
      <c r="C1259" s="3" t="s">
        <v>4715</v>
      </c>
      <c r="D1259" s="3" t="s">
        <v>386</v>
      </c>
      <c r="E1259" s="3" t="s">
        <v>4716</v>
      </c>
      <c r="F1259" s="3" t="s">
        <v>4717</v>
      </c>
      <c r="G1259" s="3" t="s">
        <v>310</v>
      </c>
      <c r="H1259" s="3" t="s">
        <v>310</v>
      </c>
      <c r="J1259" s="3" t="s">
        <v>310</v>
      </c>
      <c r="K1259" s="3" t="s">
        <v>993</v>
      </c>
      <c r="L1259">
        <v>4099802342700008</v>
      </c>
      <c r="M1259">
        <v>2883485283500005</v>
      </c>
    </row>
    <row r="1260" spans="1:13" hidden="1" x14ac:dyDescent="0.3">
      <c r="B1260" s="3"/>
      <c r="C1260" s="3"/>
      <c r="D1260" s="3"/>
      <c r="E1260" s="3"/>
      <c r="F1260" s="3"/>
      <c r="G1260" s="3"/>
      <c r="H1260" s="3"/>
      <c r="J1260" s="3"/>
      <c r="K1260" s="3"/>
    </row>
    <row r="1261" spans="1:13" hidden="1" x14ac:dyDescent="0.3">
      <c r="A1261">
        <v>2016</v>
      </c>
      <c r="B1261" s="3" t="s">
        <v>1331</v>
      </c>
      <c r="C1261" s="3" t="s">
        <v>4718</v>
      </c>
      <c r="D1261" s="3" t="s">
        <v>323</v>
      </c>
      <c r="E1261" s="3" t="s">
        <v>4719</v>
      </c>
      <c r="F1261" s="3" t="s">
        <v>4720</v>
      </c>
      <c r="G1261" s="3" t="s">
        <v>4721</v>
      </c>
      <c r="H1261" s="3" t="s">
        <v>311</v>
      </c>
      <c r="I1261">
        <v>0</v>
      </c>
      <c r="J1261" s="3" t="s">
        <v>311</v>
      </c>
      <c r="K1261" s="3" t="s">
        <v>2966</v>
      </c>
      <c r="L1261">
        <v>4.1058437844000024E+16</v>
      </c>
      <c r="M1261">
        <v>2.8855127632000064E+16</v>
      </c>
    </row>
    <row r="1262" spans="1:13" hidden="1" x14ac:dyDescent="0.3">
      <c r="A1262">
        <v>2049</v>
      </c>
      <c r="B1262" s="3" t="s">
        <v>1799</v>
      </c>
      <c r="C1262" s="3" t="s">
        <v>4722</v>
      </c>
      <c r="D1262" s="3" t="s">
        <v>535</v>
      </c>
      <c r="E1262" s="3" t="s">
        <v>4723</v>
      </c>
      <c r="F1262" s="3" t="s">
        <v>4724</v>
      </c>
      <c r="G1262" s="3" t="s">
        <v>4725</v>
      </c>
      <c r="H1262" s="3" t="s">
        <v>319</v>
      </c>
      <c r="I1262">
        <v>36</v>
      </c>
      <c r="J1262" s="3" t="s">
        <v>319</v>
      </c>
      <c r="K1262" s="3" t="s">
        <v>1803</v>
      </c>
      <c r="L1262">
        <v>4.0979239145000064E+16</v>
      </c>
      <c r="M1262">
        <v>2.9110751970000024E+16</v>
      </c>
    </row>
    <row r="1263" spans="1:13" hidden="1" x14ac:dyDescent="0.3">
      <c r="A1263">
        <v>2049</v>
      </c>
      <c r="B1263" s="3" t="s">
        <v>1799</v>
      </c>
      <c r="C1263" s="3" t="s">
        <v>4726</v>
      </c>
      <c r="D1263" s="3" t="s">
        <v>339</v>
      </c>
      <c r="E1263" s="3" t="s">
        <v>4727</v>
      </c>
      <c r="F1263" s="3" t="s">
        <v>4728</v>
      </c>
      <c r="G1263" s="3" t="s">
        <v>310</v>
      </c>
      <c r="H1263" s="3" t="s">
        <v>311</v>
      </c>
      <c r="I1263">
        <v>0</v>
      </c>
      <c r="J1263" s="3" t="s">
        <v>310</v>
      </c>
      <c r="K1263" s="3" t="s">
        <v>1803</v>
      </c>
      <c r="L1263">
        <v>4098468751200005</v>
      </c>
      <c r="M1263">
        <v>2.9112919700000076E+16</v>
      </c>
    </row>
    <row r="1264" spans="1:13" hidden="1" x14ac:dyDescent="0.3">
      <c r="A1264">
        <v>1835</v>
      </c>
      <c r="B1264" s="3" t="s">
        <v>1296</v>
      </c>
      <c r="C1264" s="3" t="s">
        <v>4729</v>
      </c>
      <c r="D1264" s="3" t="s">
        <v>535</v>
      </c>
      <c r="E1264" s="3" t="s">
        <v>4730</v>
      </c>
      <c r="F1264" s="3" t="s">
        <v>4731</v>
      </c>
      <c r="G1264" s="3" t="s">
        <v>4732</v>
      </c>
      <c r="H1264" s="3" t="s">
        <v>319</v>
      </c>
      <c r="J1264" s="3" t="s">
        <v>311</v>
      </c>
      <c r="K1264" s="3" t="s">
        <v>1410</v>
      </c>
      <c r="L1264">
        <v>4087884698200003</v>
      </c>
      <c r="M1264">
        <v>2.9235588088000044E+16</v>
      </c>
    </row>
    <row r="1265" spans="1:13" hidden="1" x14ac:dyDescent="0.3">
      <c r="A1265">
        <v>1835</v>
      </c>
      <c r="B1265" s="3" t="s">
        <v>1296</v>
      </c>
      <c r="C1265" s="3" t="s">
        <v>1201</v>
      </c>
      <c r="D1265" s="3" t="s">
        <v>339</v>
      </c>
      <c r="E1265" s="3" t="s">
        <v>4733</v>
      </c>
      <c r="F1265" s="3" t="s">
        <v>4734</v>
      </c>
      <c r="G1265" s="3" t="s">
        <v>310</v>
      </c>
      <c r="H1265" s="3" t="s">
        <v>311</v>
      </c>
      <c r="I1265">
        <v>0</v>
      </c>
      <c r="J1265" s="3" t="s">
        <v>310</v>
      </c>
      <c r="K1265" s="3" t="s">
        <v>736</v>
      </c>
      <c r="L1265">
        <v>4087437909500005</v>
      </c>
      <c r="M1265">
        <v>2926722905200006</v>
      </c>
    </row>
    <row r="1266" spans="1:13" hidden="1" x14ac:dyDescent="0.3">
      <c r="A1266">
        <v>2004</v>
      </c>
      <c r="B1266" s="3" t="s">
        <v>1326</v>
      </c>
      <c r="C1266" s="3" t="s">
        <v>4735</v>
      </c>
      <c r="D1266" s="3" t="s">
        <v>386</v>
      </c>
      <c r="E1266" s="3" t="s">
        <v>4736</v>
      </c>
      <c r="F1266" s="3" t="s">
        <v>4737</v>
      </c>
      <c r="G1266" s="3" t="s">
        <v>310</v>
      </c>
      <c r="H1266" s="3" t="s">
        <v>310</v>
      </c>
      <c r="J1266" s="3" t="s">
        <v>310</v>
      </c>
      <c r="K1266" s="3" t="s">
        <v>676</v>
      </c>
      <c r="L1266">
        <v>4103279460400006</v>
      </c>
      <c r="M1266">
        <v>2885546276200006</v>
      </c>
    </row>
    <row r="1267" spans="1:13" hidden="1" x14ac:dyDescent="0.3">
      <c r="A1267">
        <v>1336</v>
      </c>
      <c r="B1267" s="3" t="s">
        <v>349</v>
      </c>
      <c r="C1267" s="3" t="s">
        <v>4738</v>
      </c>
      <c r="D1267" s="3" t="s">
        <v>1347</v>
      </c>
      <c r="E1267" s="3" t="s">
        <v>4739</v>
      </c>
      <c r="F1267" s="3" t="s">
        <v>4740</v>
      </c>
      <c r="G1267" s="3" t="s">
        <v>4741</v>
      </c>
      <c r="H1267" s="3" t="s">
        <v>310</v>
      </c>
      <c r="I1267">
        <v>0</v>
      </c>
      <c r="J1267" s="3" t="s">
        <v>310</v>
      </c>
      <c r="K1267" s="3" t="s">
        <v>627</v>
      </c>
      <c r="L1267">
        <v>4105729084700005</v>
      </c>
      <c r="M1267">
        <v>2.8912426249000076E+16</v>
      </c>
    </row>
    <row r="1268" spans="1:13" hidden="1" x14ac:dyDescent="0.3">
      <c r="A1268">
        <v>1336</v>
      </c>
      <c r="B1268" s="3" t="s">
        <v>349</v>
      </c>
      <c r="C1268" s="3" t="s">
        <v>4742</v>
      </c>
      <c r="D1268" s="3" t="s">
        <v>323</v>
      </c>
      <c r="E1268" s="3" t="s">
        <v>4743</v>
      </c>
      <c r="F1268" s="3" t="s">
        <v>4744</v>
      </c>
      <c r="G1268" s="3" t="s">
        <v>4745</v>
      </c>
      <c r="H1268" s="3" t="s">
        <v>310</v>
      </c>
      <c r="I1268">
        <v>0</v>
      </c>
      <c r="J1268" s="3" t="s">
        <v>310</v>
      </c>
      <c r="K1268" s="3" t="s">
        <v>2775</v>
      </c>
      <c r="L1268">
        <v>4.108642267800008E+16</v>
      </c>
      <c r="M1268">
        <v>2.8902060969000048E+16</v>
      </c>
    </row>
    <row r="1269" spans="1:13" hidden="1" x14ac:dyDescent="0.3">
      <c r="A1269">
        <v>1336</v>
      </c>
      <c r="B1269" s="3" t="s">
        <v>349</v>
      </c>
      <c r="C1269" s="3" t="s">
        <v>1036</v>
      </c>
      <c r="D1269" s="3" t="s">
        <v>339</v>
      </c>
      <c r="E1269" s="3" t="s">
        <v>4746</v>
      </c>
      <c r="F1269" s="3" t="s">
        <v>4747</v>
      </c>
      <c r="G1269" s="3" t="s">
        <v>310</v>
      </c>
      <c r="H1269" s="3" t="s">
        <v>311</v>
      </c>
      <c r="I1269">
        <v>0</v>
      </c>
      <c r="J1269" s="3" t="s">
        <v>310</v>
      </c>
      <c r="K1269" s="3" t="s">
        <v>2345</v>
      </c>
      <c r="L1269">
        <v>4108516443000008</v>
      </c>
      <c r="M1269">
        <v>2.8912410570000076E+16</v>
      </c>
    </row>
    <row r="1270" spans="1:13" hidden="1" x14ac:dyDescent="0.3">
      <c r="A1270">
        <v>1336</v>
      </c>
      <c r="B1270" s="3" t="s">
        <v>349</v>
      </c>
      <c r="C1270" s="3" t="s">
        <v>4748</v>
      </c>
      <c r="D1270" s="3" t="s">
        <v>323</v>
      </c>
      <c r="E1270" s="3" t="s">
        <v>4749</v>
      </c>
      <c r="F1270" s="3" t="s">
        <v>4750</v>
      </c>
      <c r="G1270" s="3" t="s">
        <v>310</v>
      </c>
      <c r="H1270" s="3" t="s">
        <v>310</v>
      </c>
      <c r="J1270" s="3" t="s">
        <v>310</v>
      </c>
      <c r="K1270" s="3" t="s">
        <v>1208</v>
      </c>
      <c r="L1270">
        <v>4106705210400003</v>
      </c>
      <c r="M1270">
        <v>2.8897811408000052E+16</v>
      </c>
    </row>
    <row r="1271" spans="1:13" hidden="1" x14ac:dyDescent="0.3">
      <c r="A1271">
        <v>1336</v>
      </c>
      <c r="B1271" s="3" t="s">
        <v>349</v>
      </c>
      <c r="C1271" s="3" t="s">
        <v>4751</v>
      </c>
      <c r="D1271" s="3" t="s">
        <v>339</v>
      </c>
      <c r="E1271" s="3" t="s">
        <v>4752</v>
      </c>
      <c r="F1271" s="3" t="s">
        <v>4753</v>
      </c>
      <c r="G1271" s="3" t="s">
        <v>310</v>
      </c>
      <c r="H1271" s="3" t="s">
        <v>311</v>
      </c>
      <c r="I1271">
        <v>0</v>
      </c>
      <c r="J1271" s="3" t="s">
        <v>310</v>
      </c>
      <c r="K1271" s="3" t="s">
        <v>736</v>
      </c>
      <c r="L1271">
        <v>4107082865600006</v>
      </c>
      <c r="M1271">
        <v>2890774250000004</v>
      </c>
    </row>
    <row r="1272" spans="1:13" hidden="1" x14ac:dyDescent="0.3">
      <c r="A1272">
        <v>1183</v>
      </c>
      <c r="B1272" s="3" t="s">
        <v>608</v>
      </c>
      <c r="C1272" s="3" t="s">
        <v>4754</v>
      </c>
      <c r="D1272" s="3" t="s">
        <v>416</v>
      </c>
      <c r="E1272" s="3" t="s">
        <v>4755</v>
      </c>
      <c r="F1272" s="3" t="s">
        <v>4756</v>
      </c>
      <c r="G1272" s="3" t="s">
        <v>310</v>
      </c>
      <c r="H1272" s="3" t="s">
        <v>310</v>
      </c>
      <c r="J1272" s="3" t="s">
        <v>310</v>
      </c>
      <c r="K1272" s="3" t="s">
        <v>4757</v>
      </c>
      <c r="L1272">
        <v>4.1043244412000032E+16</v>
      </c>
      <c r="M1272">
        <v>2900802053800004</v>
      </c>
    </row>
    <row r="1273" spans="1:13" hidden="1" x14ac:dyDescent="0.3">
      <c r="A1273">
        <v>1336</v>
      </c>
      <c r="B1273" s="3" t="s">
        <v>349</v>
      </c>
      <c r="C1273" s="3" t="s">
        <v>4758</v>
      </c>
      <c r="D1273" s="3" t="s">
        <v>386</v>
      </c>
      <c r="E1273" s="3" t="s">
        <v>4759</v>
      </c>
      <c r="F1273" s="3" t="s">
        <v>4760</v>
      </c>
      <c r="G1273" s="3" t="s">
        <v>310</v>
      </c>
      <c r="H1273" s="3" t="s">
        <v>310</v>
      </c>
      <c r="J1273" s="3" t="s">
        <v>310</v>
      </c>
      <c r="K1273" s="3" t="s">
        <v>627</v>
      </c>
      <c r="L1273">
        <v>4.1059721000000024E+16</v>
      </c>
      <c r="M1273">
        <v>2890724300000005</v>
      </c>
    </row>
    <row r="1274" spans="1:13" hidden="1" x14ac:dyDescent="0.3">
      <c r="A1274">
        <v>1183</v>
      </c>
      <c r="B1274" s="3" t="s">
        <v>608</v>
      </c>
      <c r="C1274" s="3" t="s">
        <v>4761</v>
      </c>
      <c r="D1274" s="3" t="s">
        <v>307</v>
      </c>
      <c r="E1274" s="3" t="s">
        <v>4762</v>
      </c>
      <c r="F1274" s="3" t="s">
        <v>4763</v>
      </c>
      <c r="G1274" s="3" t="s">
        <v>310</v>
      </c>
      <c r="H1274" s="3" t="s">
        <v>310</v>
      </c>
      <c r="I1274">
        <v>0</v>
      </c>
      <c r="J1274" s="3" t="s">
        <v>311</v>
      </c>
      <c r="K1274" s="3" t="s">
        <v>725</v>
      </c>
      <c r="L1274">
        <v>4108590227700006</v>
      </c>
      <c r="M1274">
        <v>2.9019788078000032E+16</v>
      </c>
    </row>
    <row r="1275" spans="1:13" hidden="1" x14ac:dyDescent="0.3">
      <c r="A1275">
        <v>1183</v>
      </c>
      <c r="B1275" s="3" t="s">
        <v>608</v>
      </c>
      <c r="C1275" s="3" t="s">
        <v>4764</v>
      </c>
      <c r="D1275" s="3" t="s">
        <v>339</v>
      </c>
      <c r="E1275" s="3" t="s">
        <v>4765</v>
      </c>
      <c r="F1275" s="3" t="s">
        <v>4766</v>
      </c>
      <c r="G1275" s="3" t="s">
        <v>310</v>
      </c>
      <c r="H1275" s="3" t="s">
        <v>311</v>
      </c>
      <c r="I1275">
        <v>0</v>
      </c>
      <c r="J1275" s="3" t="s">
        <v>310</v>
      </c>
      <c r="K1275" s="3" t="s">
        <v>613</v>
      </c>
      <c r="L1275">
        <v>4107097748000007</v>
      </c>
      <c r="M1275">
        <v>2.9019813018000036E+16</v>
      </c>
    </row>
    <row r="1276" spans="1:13" hidden="1" x14ac:dyDescent="0.3">
      <c r="A1276">
        <v>1183</v>
      </c>
      <c r="B1276" s="3" t="s">
        <v>608</v>
      </c>
      <c r="C1276" s="3" t="s">
        <v>4767</v>
      </c>
      <c r="D1276" s="3" t="s">
        <v>535</v>
      </c>
      <c r="E1276" s="3" t="s">
        <v>4768</v>
      </c>
      <c r="F1276" s="3" t="s">
        <v>4769</v>
      </c>
      <c r="G1276" s="3" t="s">
        <v>4770</v>
      </c>
      <c r="H1276" s="3" t="s">
        <v>319</v>
      </c>
      <c r="J1276" s="3" t="s">
        <v>311</v>
      </c>
      <c r="K1276" s="3" t="s">
        <v>725</v>
      </c>
      <c r="L1276">
        <v>4108387684500008</v>
      </c>
      <c r="M1276">
        <v>2.9013580853000064E+16</v>
      </c>
    </row>
    <row r="1277" spans="1:13" hidden="1" x14ac:dyDescent="0.3">
      <c r="A1277">
        <v>1336</v>
      </c>
      <c r="B1277" s="3" t="s">
        <v>349</v>
      </c>
      <c r="C1277" s="3" t="s">
        <v>4771</v>
      </c>
      <c r="D1277" s="3" t="s">
        <v>323</v>
      </c>
      <c r="E1277" s="3" t="s">
        <v>4772</v>
      </c>
      <c r="F1277" s="3" t="s">
        <v>4773</v>
      </c>
      <c r="G1277" s="3" t="s">
        <v>310</v>
      </c>
      <c r="H1277" s="3" t="s">
        <v>310</v>
      </c>
      <c r="J1277" s="3" t="s">
        <v>310</v>
      </c>
      <c r="K1277" s="3" t="s">
        <v>1208</v>
      </c>
      <c r="L1277">
        <v>4106474674200007</v>
      </c>
      <c r="M1277">
        <v>2890080528200008</v>
      </c>
    </row>
    <row r="1278" spans="1:13" hidden="1" x14ac:dyDescent="0.3">
      <c r="A1278">
        <v>1810</v>
      </c>
      <c r="B1278" s="3" t="s">
        <v>632</v>
      </c>
      <c r="C1278" s="3" t="s">
        <v>4774</v>
      </c>
      <c r="D1278" s="3" t="s">
        <v>323</v>
      </c>
      <c r="E1278" s="3" t="s">
        <v>4775</v>
      </c>
      <c r="F1278" s="3" t="s">
        <v>4776</v>
      </c>
      <c r="G1278" s="3" t="s">
        <v>310</v>
      </c>
      <c r="H1278" s="3" t="s">
        <v>311</v>
      </c>
      <c r="J1278" s="3" t="s">
        <v>310</v>
      </c>
      <c r="K1278" s="3" t="s">
        <v>1508</v>
      </c>
      <c r="L1278">
        <v>4107850447200008</v>
      </c>
      <c r="M1278">
        <v>2.9003334059000052E+16</v>
      </c>
    </row>
    <row r="1279" spans="1:13" hidden="1" x14ac:dyDescent="0.3">
      <c r="A1279">
        <v>1810</v>
      </c>
      <c r="B1279" s="3" t="s">
        <v>632</v>
      </c>
      <c r="C1279" s="3" t="s">
        <v>4777</v>
      </c>
      <c r="D1279" s="3" t="s">
        <v>405</v>
      </c>
      <c r="E1279" s="3" t="s">
        <v>4778</v>
      </c>
      <c r="F1279" s="3" t="s">
        <v>4779</v>
      </c>
      <c r="G1279" s="3" t="s">
        <v>310</v>
      </c>
      <c r="H1279" s="3" t="s">
        <v>310</v>
      </c>
      <c r="J1279" s="3" t="s">
        <v>310</v>
      </c>
      <c r="K1279" s="3" t="s">
        <v>3328</v>
      </c>
      <c r="L1279">
        <v>4108144059400007</v>
      </c>
      <c r="M1279">
        <v>2.8992509521000044E+16</v>
      </c>
    </row>
    <row r="1280" spans="1:13" hidden="1" x14ac:dyDescent="0.3">
      <c r="B1280" s="3"/>
      <c r="C1280" s="3"/>
      <c r="D1280" s="3"/>
      <c r="E1280" s="3"/>
      <c r="F1280" s="3"/>
      <c r="G1280" s="3"/>
      <c r="H1280" s="3"/>
      <c r="J1280" s="3"/>
      <c r="K1280" s="3"/>
    </row>
    <row r="1281" spans="1:13" hidden="1" x14ac:dyDescent="0.3">
      <c r="A1281">
        <v>2005</v>
      </c>
      <c r="B1281" s="3" t="s">
        <v>697</v>
      </c>
      <c r="C1281" s="3" t="s">
        <v>4780</v>
      </c>
      <c r="D1281" s="3" t="s">
        <v>386</v>
      </c>
      <c r="E1281" s="3" t="s">
        <v>4781</v>
      </c>
      <c r="F1281" s="3" t="s">
        <v>4782</v>
      </c>
      <c r="G1281" s="3" t="s">
        <v>310</v>
      </c>
      <c r="H1281" s="3" t="s">
        <v>310</v>
      </c>
      <c r="J1281" s="3" t="s">
        <v>310</v>
      </c>
      <c r="K1281" s="3" t="s">
        <v>1278</v>
      </c>
      <c r="L1281">
        <v>4099468409800005</v>
      </c>
      <c r="M1281">
        <v>2.8845716819000072E+16</v>
      </c>
    </row>
    <row r="1282" spans="1:13" hidden="1" x14ac:dyDescent="0.3">
      <c r="B1282" s="3"/>
      <c r="C1282" s="3"/>
      <c r="D1282" s="3"/>
      <c r="E1282" s="3"/>
      <c r="F1282" s="3"/>
      <c r="G1282" s="3"/>
      <c r="H1282" s="3"/>
      <c r="J1282" s="3"/>
      <c r="K1282" s="3"/>
    </row>
    <row r="1283" spans="1:13" hidden="1" x14ac:dyDescent="0.3">
      <c r="A1283">
        <v>2003</v>
      </c>
      <c r="B1283" s="3" t="s">
        <v>701</v>
      </c>
      <c r="C1283" s="3" t="s">
        <v>4783</v>
      </c>
      <c r="D1283" s="3" t="s">
        <v>386</v>
      </c>
      <c r="E1283" s="3" t="s">
        <v>4784</v>
      </c>
      <c r="F1283" s="3" t="s">
        <v>4785</v>
      </c>
      <c r="G1283" s="3" t="s">
        <v>310</v>
      </c>
      <c r="H1283" s="3" t="s">
        <v>310</v>
      </c>
      <c r="J1283" s="3" t="s">
        <v>310</v>
      </c>
      <c r="K1283" s="3" t="s">
        <v>2028</v>
      </c>
      <c r="L1283">
        <v>4100523686400004</v>
      </c>
      <c r="M1283">
        <v>2.8706175646000076E+16</v>
      </c>
    </row>
    <row r="1284" spans="1:13" hidden="1" x14ac:dyDescent="0.3">
      <c r="A1284">
        <v>2005</v>
      </c>
      <c r="B1284" s="3" t="s">
        <v>697</v>
      </c>
      <c r="C1284" s="3" t="s">
        <v>4786</v>
      </c>
      <c r="D1284" s="3" t="s">
        <v>323</v>
      </c>
      <c r="E1284" s="3" t="s">
        <v>4787</v>
      </c>
      <c r="F1284" s="3" t="s">
        <v>4788</v>
      </c>
      <c r="G1284" s="3" t="s">
        <v>4789</v>
      </c>
      <c r="H1284" s="3" t="s">
        <v>310</v>
      </c>
      <c r="J1284" s="3" t="s">
        <v>310</v>
      </c>
      <c r="K1284" s="3" t="s">
        <v>1208</v>
      </c>
      <c r="L1284">
        <v>4099807226400003</v>
      </c>
      <c r="M1284">
        <v>2.8842517179000024E+16</v>
      </c>
    </row>
    <row r="1285" spans="1:13" hidden="1" x14ac:dyDescent="0.3">
      <c r="A1285">
        <v>2012</v>
      </c>
      <c r="B1285" s="3" t="s">
        <v>1047</v>
      </c>
      <c r="C1285" s="3" t="s">
        <v>4790</v>
      </c>
      <c r="D1285" s="3" t="s">
        <v>339</v>
      </c>
      <c r="E1285" s="3" t="s">
        <v>4791</v>
      </c>
      <c r="F1285" s="3" t="s">
        <v>4792</v>
      </c>
      <c r="G1285" s="3" t="s">
        <v>310</v>
      </c>
      <c r="H1285" s="3" t="s">
        <v>311</v>
      </c>
      <c r="I1285">
        <v>0</v>
      </c>
      <c r="J1285" s="3" t="s">
        <v>310</v>
      </c>
      <c r="K1285" s="3" t="s">
        <v>1652</v>
      </c>
      <c r="L1285">
        <v>4094315313100003</v>
      </c>
      <c r="M1285">
        <v>2911301617500004</v>
      </c>
    </row>
    <row r="1286" spans="1:13" hidden="1" x14ac:dyDescent="0.3">
      <c r="A1286">
        <v>2012</v>
      </c>
      <c r="B1286" s="3" t="s">
        <v>1047</v>
      </c>
      <c r="C1286" s="3" t="s">
        <v>4793</v>
      </c>
      <c r="D1286" s="3" t="s">
        <v>339</v>
      </c>
      <c r="E1286" s="3" t="s">
        <v>4794</v>
      </c>
      <c r="F1286" s="3" t="s">
        <v>4795</v>
      </c>
      <c r="G1286" s="3" t="s">
        <v>310</v>
      </c>
      <c r="H1286" s="3" t="s">
        <v>311</v>
      </c>
      <c r="I1286">
        <v>0</v>
      </c>
      <c r="J1286" s="3" t="s">
        <v>310</v>
      </c>
      <c r="K1286" s="3" t="s">
        <v>4796</v>
      </c>
      <c r="L1286">
        <v>4.093687994200008E+16</v>
      </c>
      <c r="M1286">
        <v>2916025617200006</v>
      </c>
    </row>
    <row r="1287" spans="1:13" hidden="1" x14ac:dyDescent="0.3">
      <c r="A1287">
        <v>2012</v>
      </c>
      <c r="B1287" s="3" t="s">
        <v>1047</v>
      </c>
      <c r="C1287" s="3" t="s">
        <v>4797</v>
      </c>
      <c r="D1287" s="3" t="s">
        <v>368</v>
      </c>
      <c r="E1287" s="3" t="s">
        <v>4798</v>
      </c>
      <c r="F1287" s="3" t="s">
        <v>4799</v>
      </c>
      <c r="G1287" s="3" t="s">
        <v>371</v>
      </c>
      <c r="H1287" s="3" t="s">
        <v>311</v>
      </c>
      <c r="I1287">
        <v>3</v>
      </c>
      <c r="J1287" s="3" t="s">
        <v>319</v>
      </c>
      <c r="K1287" s="3" t="s">
        <v>4800</v>
      </c>
      <c r="L1287">
        <v>4094906352900006</v>
      </c>
      <c r="M1287">
        <v>2912851548100008</v>
      </c>
    </row>
    <row r="1288" spans="1:13" hidden="1" x14ac:dyDescent="0.3">
      <c r="A1288">
        <v>2014</v>
      </c>
      <c r="B1288" s="3" t="s">
        <v>1808</v>
      </c>
      <c r="C1288" s="3" t="s">
        <v>4801</v>
      </c>
      <c r="D1288" s="3" t="s">
        <v>339</v>
      </c>
      <c r="E1288" s="3" t="s">
        <v>4802</v>
      </c>
      <c r="F1288" s="3" t="s">
        <v>4803</v>
      </c>
      <c r="G1288" s="3" t="s">
        <v>310</v>
      </c>
      <c r="H1288" s="3" t="s">
        <v>311</v>
      </c>
      <c r="I1288">
        <v>0</v>
      </c>
      <c r="J1288" s="3" t="s">
        <v>310</v>
      </c>
      <c r="K1288" s="3" t="s">
        <v>1531</v>
      </c>
      <c r="L1288">
        <v>4096822117000005</v>
      </c>
      <c r="M1288">
        <v>2.9249604442000076E+16</v>
      </c>
    </row>
    <row r="1289" spans="1:13" hidden="1" x14ac:dyDescent="0.3">
      <c r="A1289">
        <v>2012</v>
      </c>
      <c r="B1289" s="3" t="s">
        <v>1047</v>
      </c>
      <c r="C1289" s="3" t="s">
        <v>4804</v>
      </c>
      <c r="D1289" s="3" t="s">
        <v>1853</v>
      </c>
      <c r="E1289" s="3" t="s">
        <v>4805</v>
      </c>
      <c r="F1289" s="3" t="s">
        <v>4806</v>
      </c>
      <c r="G1289" s="3" t="s">
        <v>4807</v>
      </c>
      <c r="H1289" s="3" t="s">
        <v>310</v>
      </c>
      <c r="I1289">
        <v>80</v>
      </c>
      <c r="J1289" s="3" t="s">
        <v>310</v>
      </c>
      <c r="K1289" s="3" t="s">
        <v>1375</v>
      </c>
      <c r="L1289">
        <v>4.0925226053000072E+16</v>
      </c>
      <c r="M1289">
        <v>2.9134933199000044E+16</v>
      </c>
    </row>
    <row r="1290" spans="1:13" hidden="1" x14ac:dyDescent="0.3">
      <c r="A1290">
        <v>2012</v>
      </c>
      <c r="B1290" s="3" t="s">
        <v>1047</v>
      </c>
      <c r="C1290" s="3" t="s">
        <v>4808</v>
      </c>
      <c r="D1290" s="3" t="s">
        <v>375</v>
      </c>
      <c r="E1290" s="3" t="s">
        <v>4809</v>
      </c>
      <c r="F1290" s="3" t="s">
        <v>4810</v>
      </c>
      <c r="G1290" s="3" t="s">
        <v>4811</v>
      </c>
      <c r="H1290" s="3" t="s">
        <v>319</v>
      </c>
      <c r="I1290">
        <v>50</v>
      </c>
      <c r="J1290" s="3" t="s">
        <v>311</v>
      </c>
      <c r="K1290" s="3" t="s">
        <v>4692</v>
      </c>
      <c r="L1290">
        <v>4093698365700004</v>
      </c>
      <c r="M1290">
        <v>2.9135042919000056E+16</v>
      </c>
    </row>
    <row r="1291" spans="1:13" hidden="1" x14ac:dyDescent="0.3">
      <c r="A1291">
        <v>2014</v>
      </c>
      <c r="B1291" s="3" t="s">
        <v>1808</v>
      </c>
      <c r="C1291" s="3" t="s">
        <v>4812</v>
      </c>
      <c r="D1291" s="3" t="s">
        <v>375</v>
      </c>
      <c r="E1291" s="3" t="s">
        <v>4813</v>
      </c>
      <c r="F1291" s="3" t="s">
        <v>4814</v>
      </c>
      <c r="G1291" s="3" t="s">
        <v>4815</v>
      </c>
      <c r="H1291" s="3" t="s">
        <v>319</v>
      </c>
      <c r="I1291">
        <v>100</v>
      </c>
      <c r="J1291" s="3" t="s">
        <v>311</v>
      </c>
      <c r="K1291" s="3" t="s">
        <v>1573</v>
      </c>
      <c r="L1291">
        <v>4096525004500006</v>
      </c>
      <c r="M1291">
        <v>2.9265993265000076E+16</v>
      </c>
    </row>
    <row r="1292" spans="1:13" hidden="1" x14ac:dyDescent="0.3">
      <c r="A1292">
        <v>2012</v>
      </c>
      <c r="B1292" s="3" t="s">
        <v>1047</v>
      </c>
      <c r="C1292" s="3" t="s">
        <v>4816</v>
      </c>
      <c r="D1292" s="3" t="s">
        <v>339</v>
      </c>
      <c r="E1292" s="3" t="s">
        <v>4817</v>
      </c>
      <c r="F1292" s="3" t="s">
        <v>4818</v>
      </c>
      <c r="G1292" s="3" t="s">
        <v>310</v>
      </c>
      <c r="H1292" s="3" t="s">
        <v>311</v>
      </c>
      <c r="I1292">
        <v>0</v>
      </c>
      <c r="J1292" s="3" t="s">
        <v>310</v>
      </c>
      <c r="K1292" s="3" t="s">
        <v>1825</v>
      </c>
      <c r="L1292">
        <v>4.0958482186000024E+16</v>
      </c>
      <c r="M1292">
        <v>2.9153188131000036E+16</v>
      </c>
    </row>
    <row r="1293" spans="1:13" hidden="1" x14ac:dyDescent="0.3">
      <c r="A1293">
        <v>2055</v>
      </c>
      <c r="B1293" s="3" t="s">
        <v>1017</v>
      </c>
      <c r="C1293" s="3" t="s">
        <v>4819</v>
      </c>
      <c r="D1293" s="3" t="s">
        <v>3118</v>
      </c>
      <c r="E1293" s="3" t="s">
        <v>4820</v>
      </c>
      <c r="F1293" s="3" t="s">
        <v>4821</v>
      </c>
      <c r="G1293" s="3" t="s">
        <v>310</v>
      </c>
      <c r="H1293" s="3" t="s">
        <v>310</v>
      </c>
      <c r="J1293" s="3" t="s">
        <v>310</v>
      </c>
      <c r="K1293" s="3" t="s">
        <v>1876</v>
      </c>
      <c r="L1293">
        <v>4110851793000006</v>
      </c>
      <c r="M1293">
        <v>2886551528600006</v>
      </c>
    </row>
    <row r="1294" spans="1:13" hidden="1" x14ac:dyDescent="0.3">
      <c r="B1294" s="3"/>
      <c r="C1294" s="3"/>
      <c r="D1294" s="3"/>
      <c r="E1294" s="3"/>
      <c r="F1294" s="3"/>
      <c r="G1294" s="3"/>
      <c r="H1294" s="3"/>
      <c r="J1294" s="3"/>
      <c r="K1294" s="3"/>
    </row>
    <row r="1295" spans="1:13" hidden="1" x14ac:dyDescent="0.3">
      <c r="B1295" s="3"/>
      <c r="C1295" s="3"/>
      <c r="D1295" s="3"/>
      <c r="E1295" s="3"/>
      <c r="F1295" s="3"/>
      <c r="G1295" s="3"/>
      <c r="H1295" s="3"/>
      <c r="J1295" s="3"/>
      <c r="K1295" s="3"/>
    </row>
    <row r="1296" spans="1:13" hidden="1" x14ac:dyDescent="0.3">
      <c r="B1296" s="3"/>
      <c r="C1296" s="3"/>
      <c r="D1296" s="3"/>
      <c r="E1296" s="3"/>
      <c r="F1296" s="3"/>
      <c r="G1296" s="3"/>
      <c r="H1296" s="3"/>
      <c r="J1296" s="3"/>
      <c r="K1296" s="3"/>
    </row>
    <row r="1297" spans="1:13" hidden="1" x14ac:dyDescent="0.3">
      <c r="B1297" s="3"/>
      <c r="C1297" s="3"/>
      <c r="D1297" s="3"/>
      <c r="E1297" s="3"/>
      <c r="F1297" s="3"/>
      <c r="G1297" s="3"/>
      <c r="H1297" s="3"/>
      <c r="J1297" s="3"/>
      <c r="K1297" s="3"/>
    </row>
    <row r="1298" spans="1:13" hidden="1" x14ac:dyDescent="0.3">
      <c r="A1298">
        <v>1421</v>
      </c>
      <c r="B1298" s="3" t="s">
        <v>305</v>
      </c>
      <c r="C1298" s="3" t="s">
        <v>4822</v>
      </c>
      <c r="D1298" s="3" t="s">
        <v>315</v>
      </c>
      <c r="E1298" s="3" t="s">
        <v>915</v>
      </c>
      <c r="F1298" s="3" t="s">
        <v>4823</v>
      </c>
      <c r="G1298" s="3" t="s">
        <v>4824</v>
      </c>
      <c r="H1298" s="3" t="s">
        <v>311</v>
      </c>
      <c r="I1298">
        <v>0</v>
      </c>
      <c r="J1298" s="3" t="s">
        <v>310</v>
      </c>
      <c r="K1298" s="3" t="s">
        <v>761</v>
      </c>
      <c r="L1298">
        <v>4097216171800005</v>
      </c>
      <c r="M1298">
        <v>2.9057930589000024E+16</v>
      </c>
    </row>
    <row r="1299" spans="1:13" hidden="1" x14ac:dyDescent="0.3">
      <c r="A1299">
        <v>1823</v>
      </c>
      <c r="B1299" s="3" t="s">
        <v>491</v>
      </c>
      <c r="C1299" s="3" t="s">
        <v>4825</v>
      </c>
      <c r="D1299" s="3" t="s">
        <v>802</v>
      </c>
      <c r="E1299" s="3" t="s">
        <v>4826</v>
      </c>
      <c r="F1299" s="3" t="s">
        <v>4827</v>
      </c>
      <c r="G1299" s="3" t="s">
        <v>4828</v>
      </c>
      <c r="H1299" s="3" t="s">
        <v>310</v>
      </c>
      <c r="J1299" s="3" t="s">
        <v>311</v>
      </c>
      <c r="K1299" s="3" t="s">
        <v>667</v>
      </c>
      <c r="L1299">
        <v>4099544532500005</v>
      </c>
      <c r="M1299">
        <v>2877479020000004</v>
      </c>
    </row>
    <row r="1300" spans="1:13" hidden="1" x14ac:dyDescent="0.3">
      <c r="A1300">
        <v>2010</v>
      </c>
      <c r="B1300" s="3" t="s">
        <v>2779</v>
      </c>
      <c r="C1300" s="3" t="s">
        <v>4829</v>
      </c>
      <c r="D1300" s="3" t="s">
        <v>323</v>
      </c>
      <c r="E1300" s="3" t="s">
        <v>4830</v>
      </c>
      <c r="F1300" s="3" t="s">
        <v>4831</v>
      </c>
      <c r="G1300" s="3" t="s">
        <v>310</v>
      </c>
      <c r="H1300" s="3" t="s">
        <v>310</v>
      </c>
      <c r="J1300" s="3" t="s">
        <v>310</v>
      </c>
      <c r="K1300" s="3" t="s">
        <v>3015</v>
      </c>
      <c r="L1300">
        <v>4101383685600007</v>
      </c>
      <c r="M1300">
        <v>2.8863761700000056E+16</v>
      </c>
    </row>
    <row r="1301" spans="1:13" hidden="1" x14ac:dyDescent="0.3">
      <c r="A1301">
        <v>1886</v>
      </c>
      <c r="B1301" s="3" t="s">
        <v>3368</v>
      </c>
      <c r="C1301" s="3" t="s">
        <v>4832</v>
      </c>
      <c r="D1301" s="3" t="s">
        <v>513</v>
      </c>
      <c r="E1301" s="3" t="s">
        <v>4833</v>
      </c>
      <c r="F1301" s="3" t="s">
        <v>4834</v>
      </c>
      <c r="G1301" s="3" t="s">
        <v>4835</v>
      </c>
      <c r="H1301" s="3" t="s">
        <v>319</v>
      </c>
      <c r="I1301">
        <v>16</v>
      </c>
      <c r="J1301" s="3" t="s">
        <v>319</v>
      </c>
      <c r="K1301" s="3" t="s">
        <v>1313</v>
      </c>
      <c r="L1301">
        <v>4105808297100003</v>
      </c>
      <c r="M1301">
        <v>2.8903574527000048E+16</v>
      </c>
    </row>
    <row r="1302" spans="1:13" hidden="1" x14ac:dyDescent="0.3">
      <c r="A1302">
        <v>1325</v>
      </c>
      <c r="B1302" s="3" t="s">
        <v>1608</v>
      </c>
      <c r="C1302" s="3" t="s">
        <v>4836</v>
      </c>
      <c r="D1302" s="3" t="s">
        <v>339</v>
      </c>
      <c r="E1302" s="3" t="s">
        <v>4837</v>
      </c>
      <c r="F1302" s="3" t="s">
        <v>4838</v>
      </c>
      <c r="G1302" s="3" t="s">
        <v>310</v>
      </c>
      <c r="H1302" s="3" t="s">
        <v>311</v>
      </c>
      <c r="I1302">
        <v>0</v>
      </c>
      <c r="J1302" s="3" t="s">
        <v>310</v>
      </c>
      <c r="K1302" s="3" t="s">
        <v>4839</v>
      </c>
      <c r="L1302">
        <v>4108150680600005</v>
      </c>
      <c r="M1302">
        <v>2.8935743900000032E+16</v>
      </c>
    </row>
    <row r="1303" spans="1:13" hidden="1" x14ac:dyDescent="0.3">
      <c r="A1303">
        <v>1325</v>
      </c>
      <c r="B1303" s="3" t="s">
        <v>1608</v>
      </c>
      <c r="C1303" s="3" t="s">
        <v>4840</v>
      </c>
      <c r="D1303" s="3" t="s">
        <v>535</v>
      </c>
      <c r="E1303" s="3" t="s">
        <v>4841</v>
      </c>
      <c r="F1303" s="3" t="s">
        <v>4842</v>
      </c>
      <c r="G1303" s="3" t="s">
        <v>603</v>
      </c>
      <c r="H1303" s="3" t="s">
        <v>311</v>
      </c>
      <c r="J1303" s="3" t="s">
        <v>311</v>
      </c>
      <c r="K1303" s="3" t="s">
        <v>2221</v>
      </c>
      <c r="L1303">
        <v>4117983665100007</v>
      </c>
      <c r="M1303">
        <v>2888606443100008</v>
      </c>
    </row>
    <row r="1304" spans="1:13" hidden="1" x14ac:dyDescent="0.3">
      <c r="A1304">
        <v>1325</v>
      </c>
      <c r="B1304" s="3" t="s">
        <v>1608</v>
      </c>
      <c r="C1304" s="3" t="s">
        <v>4843</v>
      </c>
      <c r="D1304" s="3" t="s">
        <v>339</v>
      </c>
      <c r="E1304" s="3" t="s">
        <v>4844</v>
      </c>
      <c r="F1304" s="3" t="s">
        <v>4845</v>
      </c>
      <c r="G1304" s="3" t="s">
        <v>310</v>
      </c>
      <c r="H1304" s="3" t="s">
        <v>311</v>
      </c>
      <c r="I1304">
        <v>0</v>
      </c>
      <c r="J1304" s="3" t="s">
        <v>310</v>
      </c>
      <c r="K1304" s="3" t="s">
        <v>4839</v>
      </c>
      <c r="L1304">
        <v>4.1079627465000048E+16</v>
      </c>
      <c r="M1304">
        <v>2.8941342533000068E+16</v>
      </c>
    </row>
    <row r="1305" spans="1:13" hidden="1" x14ac:dyDescent="0.3">
      <c r="A1305">
        <v>2005</v>
      </c>
      <c r="B1305" s="3" t="s">
        <v>697</v>
      </c>
      <c r="C1305" s="3" t="s">
        <v>4846</v>
      </c>
      <c r="D1305" s="3" t="s">
        <v>513</v>
      </c>
      <c r="E1305" s="3" t="s">
        <v>4716</v>
      </c>
      <c r="F1305" s="3" t="s">
        <v>4847</v>
      </c>
      <c r="G1305" s="3" t="s">
        <v>4848</v>
      </c>
      <c r="H1305" s="3" t="s">
        <v>319</v>
      </c>
      <c r="I1305">
        <v>25</v>
      </c>
      <c r="J1305" s="3" t="s">
        <v>319</v>
      </c>
      <c r="K1305" s="3" t="s">
        <v>993</v>
      </c>
      <c r="L1305">
        <v>4099764324600005</v>
      </c>
      <c r="M1305">
        <v>2883481914200007</v>
      </c>
    </row>
    <row r="1306" spans="1:13" hidden="1" x14ac:dyDescent="0.3">
      <c r="A1306">
        <v>2053</v>
      </c>
      <c r="B1306" s="3" t="s">
        <v>671</v>
      </c>
      <c r="C1306" s="3" t="s">
        <v>4849</v>
      </c>
      <c r="D1306" s="3" t="s">
        <v>339</v>
      </c>
      <c r="E1306" s="3" t="s">
        <v>4850</v>
      </c>
      <c r="F1306" s="3" t="s">
        <v>4851</v>
      </c>
      <c r="G1306" s="3" t="s">
        <v>310</v>
      </c>
      <c r="H1306" s="3" t="s">
        <v>311</v>
      </c>
      <c r="I1306">
        <v>0</v>
      </c>
      <c r="J1306" s="3" t="s">
        <v>310</v>
      </c>
      <c r="K1306" s="3" t="s">
        <v>1689</v>
      </c>
      <c r="L1306">
        <v>4105920961700008</v>
      </c>
      <c r="M1306">
        <v>2.8678793949000068E+16</v>
      </c>
    </row>
    <row r="1307" spans="1:13" hidden="1" x14ac:dyDescent="0.3">
      <c r="A1307">
        <v>1886</v>
      </c>
      <c r="B1307" s="3" t="s">
        <v>3368</v>
      </c>
      <c r="C1307" s="3" t="s">
        <v>4852</v>
      </c>
      <c r="D1307" s="3" t="s">
        <v>323</v>
      </c>
      <c r="E1307" s="3" t="s">
        <v>4853</v>
      </c>
      <c r="F1307" s="3" t="s">
        <v>4854</v>
      </c>
      <c r="G1307" s="3" t="s">
        <v>4855</v>
      </c>
      <c r="H1307" s="3" t="s">
        <v>310</v>
      </c>
      <c r="J1307" s="3" t="s">
        <v>310</v>
      </c>
      <c r="K1307" s="3" t="s">
        <v>1942</v>
      </c>
      <c r="L1307">
        <v>4103734720700004</v>
      </c>
      <c r="M1307">
        <v>2.8912044537000044E+16</v>
      </c>
    </row>
    <row r="1308" spans="1:13" hidden="1" x14ac:dyDescent="0.3">
      <c r="A1308">
        <v>2010</v>
      </c>
      <c r="B1308" s="3" t="s">
        <v>2779</v>
      </c>
      <c r="C1308" s="3" t="s">
        <v>4856</v>
      </c>
      <c r="D1308" s="3" t="s">
        <v>339</v>
      </c>
      <c r="E1308" s="3" t="s">
        <v>4857</v>
      </c>
      <c r="F1308" s="3" t="s">
        <v>4858</v>
      </c>
      <c r="G1308" s="3" t="s">
        <v>310</v>
      </c>
      <c r="H1308" s="3" t="s">
        <v>311</v>
      </c>
      <c r="I1308">
        <v>0</v>
      </c>
      <c r="J1308" s="3" t="s">
        <v>310</v>
      </c>
      <c r="K1308" s="3" t="s">
        <v>2783</v>
      </c>
      <c r="L1308">
        <v>4.1027058501000056E+16</v>
      </c>
      <c r="M1308">
        <v>2.8881497542000032E+16</v>
      </c>
    </row>
    <row r="1309" spans="1:13" hidden="1" x14ac:dyDescent="0.3">
      <c r="A1309">
        <v>1886</v>
      </c>
      <c r="B1309" s="3" t="s">
        <v>3368</v>
      </c>
      <c r="C1309" s="3" t="s">
        <v>4859</v>
      </c>
      <c r="D1309" s="3" t="s">
        <v>339</v>
      </c>
      <c r="E1309" s="3" t="s">
        <v>4860</v>
      </c>
      <c r="F1309" s="3" t="s">
        <v>4861</v>
      </c>
      <c r="G1309" s="3" t="s">
        <v>310</v>
      </c>
      <c r="H1309" s="3" t="s">
        <v>311</v>
      </c>
      <c r="I1309">
        <v>0</v>
      </c>
      <c r="J1309" s="3" t="s">
        <v>310</v>
      </c>
      <c r="K1309" s="3" t="s">
        <v>3545</v>
      </c>
      <c r="L1309">
        <v>4.1070609870000056E+16</v>
      </c>
      <c r="M1309">
        <v>2888443329200004</v>
      </c>
    </row>
    <row r="1310" spans="1:13" hidden="1" x14ac:dyDescent="0.3">
      <c r="A1310">
        <v>2010</v>
      </c>
      <c r="B1310" s="3" t="s">
        <v>2779</v>
      </c>
      <c r="C1310" s="3" t="s">
        <v>4862</v>
      </c>
      <c r="D1310" s="3" t="s">
        <v>315</v>
      </c>
      <c r="E1310" s="3" t="s">
        <v>4863</v>
      </c>
      <c r="F1310" s="3" t="s">
        <v>4864</v>
      </c>
      <c r="G1310" s="3" t="s">
        <v>4865</v>
      </c>
      <c r="H1310" s="3" t="s">
        <v>311</v>
      </c>
      <c r="I1310">
        <v>0</v>
      </c>
      <c r="J1310" s="3" t="s">
        <v>310</v>
      </c>
      <c r="K1310" s="3" t="s">
        <v>2783</v>
      </c>
      <c r="L1310">
        <v>4.1030912501000048E+16</v>
      </c>
      <c r="M1310">
        <v>2.887479886700004E+16</v>
      </c>
    </row>
    <row r="1311" spans="1:13" hidden="1" x14ac:dyDescent="0.3">
      <c r="A1311">
        <v>2010</v>
      </c>
      <c r="B1311" s="3" t="s">
        <v>2779</v>
      </c>
      <c r="C1311" s="3" t="s">
        <v>4866</v>
      </c>
      <c r="D1311" s="3" t="s">
        <v>339</v>
      </c>
      <c r="E1311" s="3" t="s">
        <v>4867</v>
      </c>
      <c r="F1311" s="3" t="s">
        <v>4868</v>
      </c>
      <c r="G1311" s="3" t="s">
        <v>310</v>
      </c>
      <c r="H1311" s="3" t="s">
        <v>311</v>
      </c>
      <c r="I1311">
        <v>0</v>
      </c>
      <c r="J1311" s="3" t="s">
        <v>310</v>
      </c>
      <c r="K1311" s="3" t="s">
        <v>4869</v>
      </c>
      <c r="L1311">
        <v>4102027387100003</v>
      </c>
      <c r="M1311">
        <v>2.8877940987000044E+16</v>
      </c>
    </row>
    <row r="1312" spans="1:13" hidden="1" x14ac:dyDescent="0.3">
      <c r="B1312" s="3"/>
      <c r="C1312" s="3"/>
      <c r="D1312" s="3"/>
      <c r="E1312" s="3"/>
      <c r="F1312" s="3"/>
      <c r="G1312" s="3"/>
      <c r="H1312" s="3"/>
      <c r="J1312" s="3"/>
      <c r="K1312" s="3"/>
    </row>
    <row r="1313" spans="1:13" hidden="1" x14ac:dyDescent="0.3">
      <c r="A1313">
        <v>2050</v>
      </c>
      <c r="B1313" s="3" t="s">
        <v>955</v>
      </c>
      <c r="C1313" s="3" t="s">
        <v>4870</v>
      </c>
      <c r="D1313" s="3" t="s">
        <v>323</v>
      </c>
      <c r="E1313" s="3" t="s">
        <v>4871</v>
      </c>
      <c r="F1313" s="3" t="s">
        <v>4872</v>
      </c>
      <c r="G1313" s="3" t="s">
        <v>4873</v>
      </c>
      <c r="H1313" s="3" t="s">
        <v>310</v>
      </c>
      <c r="J1313" s="3" t="s">
        <v>310</v>
      </c>
      <c r="K1313" s="3" t="s">
        <v>2741</v>
      </c>
      <c r="L1313">
        <v>4106383120700008</v>
      </c>
      <c r="M1313">
        <v>2868276383700004</v>
      </c>
    </row>
    <row r="1314" spans="1:13" hidden="1" x14ac:dyDescent="0.3">
      <c r="A1314">
        <v>1325</v>
      </c>
      <c r="B1314" s="3" t="s">
        <v>1608</v>
      </c>
      <c r="C1314" s="3" t="s">
        <v>4874</v>
      </c>
      <c r="D1314" s="3" t="s">
        <v>1010</v>
      </c>
      <c r="E1314" s="3" t="s">
        <v>4875</v>
      </c>
      <c r="F1314" s="3" t="s">
        <v>4876</v>
      </c>
      <c r="G1314" s="3" t="s">
        <v>310</v>
      </c>
      <c r="H1314" s="3" t="s">
        <v>310</v>
      </c>
      <c r="J1314" s="3" t="s">
        <v>310</v>
      </c>
      <c r="K1314" s="3" t="s">
        <v>2114</v>
      </c>
      <c r="L1314">
        <v>4104923207200005</v>
      </c>
      <c r="M1314">
        <v>2.8920547300000068E+16</v>
      </c>
    </row>
    <row r="1315" spans="1:13" hidden="1" x14ac:dyDescent="0.3">
      <c r="A1315">
        <v>2050</v>
      </c>
      <c r="B1315" s="3" t="s">
        <v>955</v>
      </c>
      <c r="C1315" s="3" t="s">
        <v>4877</v>
      </c>
      <c r="D1315" s="3" t="s">
        <v>4878</v>
      </c>
      <c r="E1315" s="3" t="s">
        <v>4879</v>
      </c>
      <c r="F1315" s="3" t="s">
        <v>4880</v>
      </c>
      <c r="G1315" s="3" t="s">
        <v>441</v>
      </c>
      <c r="H1315" s="3" t="s">
        <v>310</v>
      </c>
      <c r="J1315" s="3" t="s">
        <v>310</v>
      </c>
      <c r="K1315" s="3" t="s">
        <v>2449</v>
      </c>
      <c r="L1315">
        <v>4.1066221796000032E+16</v>
      </c>
      <c r="M1315">
        <v>2.8753732942000056E+16</v>
      </c>
    </row>
    <row r="1316" spans="1:13" hidden="1" x14ac:dyDescent="0.3">
      <c r="A1316">
        <v>1835</v>
      </c>
      <c r="B1316" s="3" t="s">
        <v>1296</v>
      </c>
      <c r="C1316" s="3" t="s">
        <v>4881</v>
      </c>
      <c r="D1316" s="3" t="s">
        <v>339</v>
      </c>
      <c r="E1316" s="3" t="s">
        <v>4882</v>
      </c>
      <c r="F1316" s="3" t="s">
        <v>4883</v>
      </c>
      <c r="G1316" s="3" t="s">
        <v>310</v>
      </c>
      <c r="H1316" s="3" t="s">
        <v>311</v>
      </c>
      <c r="I1316">
        <v>0</v>
      </c>
      <c r="J1316" s="3" t="s">
        <v>311</v>
      </c>
      <c r="K1316" s="3" t="s">
        <v>4884</v>
      </c>
      <c r="L1316">
        <v>4089924295600008</v>
      </c>
      <c r="M1316">
        <v>2.9247534049000024E+16</v>
      </c>
    </row>
    <row r="1317" spans="1:13" hidden="1" x14ac:dyDescent="0.3">
      <c r="B1317" s="3"/>
      <c r="C1317" s="3"/>
      <c r="D1317" s="3"/>
      <c r="E1317" s="3"/>
      <c r="F1317" s="3"/>
      <c r="G1317" s="3"/>
      <c r="H1317" s="3"/>
      <c r="J1317" s="3"/>
      <c r="K1317" s="3"/>
    </row>
    <row r="1318" spans="1:13" hidden="1" x14ac:dyDescent="0.3">
      <c r="B1318" s="3"/>
      <c r="C1318" s="3"/>
      <c r="D1318" s="3"/>
      <c r="E1318" s="3"/>
      <c r="F1318" s="3"/>
      <c r="G1318" s="3"/>
      <c r="H1318" s="3"/>
      <c r="J1318" s="3"/>
      <c r="K1318" s="3"/>
    </row>
    <row r="1319" spans="1:13" hidden="1" x14ac:dyDescent="0.3">
      <c r="A1319">
        <v>2010</v>
      </c>
      <c r="B1319" s="3" t="s">
        <v>2779</v>
      </c>
      <c r="C1319" s="3" t="s">
        <v>4886</v>
      </c>
      <c r="D1319" s="3" t="s">
        <v>339</v>
      </c>
      <c r="E1319" s="3" t="s">
        <v>4887</v>
      </c>
      <c r="F1319" s="3" t="s">
        <v>4888</v>
      </c>
      <c r="G1319" s="3" t="s">
        <v>310</v>
      </c>
      <c r="H1319" s="3" t="s">
        <v>311</v>
      </c>
      <c r="I1319">
        <v>0</v>
      </c>
      <c r="J1319" s="3" t="s">
        <v>310</v>
      </c>
      <c r="K1319" s="3" t="s">
        <v>4889</v>
      </c>
      <c r="L1319">
        <v>4102367223300007</v>
      </c>
      <c r="M1319">
        <v>2.8868064831000028E+16</v>
      </c>
    </row>
    <row r="1320" spans="1:13" hidden="1" x14ac:dyDescent="0.3">
      <c r="A1320">
        <v>2004</v>
      </c>
      <c r="B1320" s="3" t="s">
        <v>1326</v>
      </c>
      <c r="C1320" s="3" t="s">
        <v>4890</v>
      </c>
      <c r="D1320" s="3" t="s">
        <v>339</v>
      </c>
      <c r="E1320" s="3" t="s">
        <v>4891</v>
      </c>
      <c r="F1320" s="3" t="s">
        <v>4892</v>
      </c>
      <c r="G1320" s="3" t="s">
        <v>310</v>
      </c>
      <c r="H1320" s="3" t="s">
        <v>311</v>
      </c>
      <c r="I1320">
        <v>0</v>
      </c>
      <c r="J1320" s="3" t="s">
        <v>310</v>
      </c>
      <c r="K1320" s="3" t="s">
        <v>736</v>
      </c>
      <c r="L1320">
        <v>4105043569400004</v>
      </c>
      <c r="M1320">
        <v>2.8858265309000048E+16</v>
      </c>
    </row>
    <row r="1321" spans="1:13" hidden="1" x14ac:dyDescent="0.3">
      <c r="A1321">
        <v>2003</v>
      </c>
      <c r="B1321" s="3" t="s">
        <v>701</v>
      </c>
      <c r="C1321" s="3" t="s">
        <v>4893</v>
      </c>
      <c r="D1321" s="3" t="s">
        <v>307</v>
      </c>
      <c r="E1321" s="3" t="s">
        <v>4894</v>
      </c>
      <c r="F1321" s="3" t="s">
        <v>4895</v>
      </c>
      <c r="G1321" s="3" t="s">
        <v>310</v>
      </c>
      <c r="H1321" s="3" t="s">
        <v>310</v>
      </c>
      <c r="I1321">
        <v>0</v>
      </c>
      <c r="J1321" s="3" t="s">
        <v>311</v>
      </c>
      <c r="K1321" s="3" t="s">
        <v>2930</v>
      </c>
      <c r="L1321">
        <v>4097351052600004</v>
      </c>
      <c r="M1321">
        <v>2.8715691462000052E+16</v>
      </c>
    </row>
    <row r="1322" spans="1:13" hidden="1" x14ac:dyDescent="0.3">
      <c r="A1322">
        <v>2004</v>
      </c>
      <c r="B1322" s="3" t="s">
        <v>1326</v>
      </c>
      <c r="C1322" s="3" t="s">
        <v>4896</v>
      </c>
      <c r="D1322" s="3" t="s">
        <v>405</v>
      </c>
      <c r="E1322" s="3" t="s">
        <v>4897</v>
      </c>
      <c r="F1322" s="3" t="s">
        <v>4898</v>
      </c>
      <c r="G1322" s="3" t="s">
        <v>310</v>
      </c>
      <c r="H1322" s="3" t="s">
        <v>310</v>
      </c>
      <c r="J1322" s="3" t="s">
        <v>310</v>
      </c>
      <c r="K1322" s="3" t="s">
        <v>2254</v>
      </c>
      <c r="L1322">
        <v>4104330523700003</v>
      </c>
      <c r="M1322">
        <v>2.8850292903000024E+16</v>
      </c>
    </row>
    <row r="1323" spans="1:13" hidden="1" x14ac:dyDescent="0.3">
      <c r="A1323">
        <v>2010</v>
      </c>
      <c r="B1323" s="3" t="s">
        <v>2779</v>
      </c>
      <c r="C1323" s="3" t="s">
        <v>4899</v>
      </c>
      <c r="D1323" s="3" t="s">
        <v>315</v>
      </c>
      <c r="E1323" s="3" t="s">
        <v>3366</v>
      </c>
      <c r="F1323" s="3" t="s">
        <v>4900</v>
      </c>
      <c r="G1323" s="3" t="s">
        <v>4167</v>
      </c>
      <c r="H1323" s="3" t="s">
        <v>311</v>
      </c>
      <c r="I1323">
        <v>0</v>
      </c>
      <c r="J1323" s="3" t="s">
        <v>310</v>
      </c>
      <c r="K1323" s="3" t="s">
        <v>2783</v>
      </c>
      <c r="L1323">
        <v>4103171499200005</v>
      </c>
      <c r="M1323">
        <v>2.8876902280000024E+16</v>
      </c>
    </row>
    <row r="1324" spans="1:13" hidden="1" x14ac:dyDescent="0.3">
      <c r="A1324">
        <v>2010</v>
      </c>
      <c r="B1324" s="3" t="s">
        <v>2779</v>
      </c>
      <c r="C1324" s="3" t="s">
        <v>4901</v>
      </c>
      <c r="D1324" s="3" t="s">
        <v>368</v>
      </c>
      <c r="E1324" s="3" t="s">
        <v>4902</v>
      </c>
      <c r="F1324" s="3" t="s">
        <v>4903</v>
      </c>
      <c r="G1324" s="3" t="s">
        <v>371</v>
      </c>
      <c r="H1324" s="3" t="s">
        <v>311</v>
      </c>
      <c r="I1324">
        <v>3</v>
      </c>
      <c r="J1324" s="3" t="s">
        <v>319</v>
      </c>
      <c r="K1324" s="3" t="s">
        <v>4486</v>
      </c>
      <c r="L1324">
        <v>4101919700000008</v>
      </c>
      <c r="M1324">
        <v>2.8892882001000032E+16</v>
      </c>
    </row>
    <row r="1325" spans="1:13" hidden="1" x14ac:dyDescent="0.3">
      <c r="A1325">
        <v>2053</v>
      </c>
      <c r="B1325" s="3" t="s">
        <v>671</v>
      </c>
      <c r="C1325" s="3" t="s">
        <v>4904</v>
      </c>
      <c r="D1325" s="3" t="s">
        <v>386</v>
      </c>
      <c r="E1325" s="3" t="s">
        <v>4905</v>
      </c>
      <c r="F1325" s="3" t="s">
        <v>4906</v>
      </c>
      <c r="G1325" s="3" t="s">
        <v>310</v>
      </c>
      <c r="H1325" s="3" t="s">
        <v>310</v>
      </c>
      <c r="J1325" s="3" t="s">
        <v>310</v>
      </c>
      <c r="K1325" s="3" t="s">
        <v>3408</v>
      </c>
      <c r="L1325">
        <v>4.1032153179000032E+16</v>
      </c>
      <c r="M1325">
        <v>2.8683002771000076E+16</v>
      </c>
    </row>
    <row r="1326" spans="1:13" hidden="1" x14ac:dyDescent="0.3">
      <c r="A1326">
        <v>2053</v>
      </c>
      <c r="B1326" s="3" t="s">
        <v>671</v>
      </c>
      <c r="C1326" s="3" t="s">
        <v>4907</v>
      </c>
      <c r="D1326" s="3" t="s">
        <v>535</v>
      </c>
      <c r="E1326" s="3" t="s">
        <v>4908</v>
      </c>
      <c r="F1326" s="3" t="s">
        <v>4909</v>
      </c>
      <c r="G1326" s="3" t="s">
        <v>4910</v>
      </c>
      <c r="H1326" s="3" t="s">
        <v>319</v>
      </c>
      <c r="J1326" s="3" t="s">
        <v>311</v>
      </c>
      <c r="K1326" s="3" t="s">
        <v>2345</v>
      </c>
      <c r="L1326">
        <v>4101336960500004</v>
      </c>
      <c r="M1326">
        <v>2.8656924919000064E+16</v>
      </c>
    </row>
    <row r="1327" spans="1:13" hidden="1" x14ac:dyDescent="0.3">
      <c r="A1327">
        <v>1823</v>
      </c>
      <c r="B1327" s="3" t="s">
        <v>491</v>
      </c>
      <c r="C1327" s="3" t="s">
        <v>4911</v>
      </c>
      <c r="D1327" s="3" t="s">
        <v>535</v>
      </c>
      <c r="E1327" s="3" t="s">
        <v>4912</v>
      </c>
      <c r="F1327" s="3" t="s">
        <v>4913</v>
      </c>
      <c r="G1327" s="3" t="s">
        <v>4914</v>
      </c>
      <c r="H1327" s="3" t="s">
        <v>311</v>
      </c>
      <c r="J1327" s="3" t="s">
        <v>311</v>
      </c>
      <c r="K1327" s="3" t="s">
        <v>1116</v>
      </c>
      <c r="L1327">
        <v>4100606941900003</v>
      </c>
      <c r="M1327">
        <v>2.8796872015000076E+16</v>
      </c>
    </row>
    <row r="1328" spans="1:13" hidden="1" x14ac:dyDescent="0.3">
      <c r="A1328">
        <v>1886</v>
      </c>
      <c r="B1328" s="3" t="s">
        <v>3368</v>
      </c>
      <c r="C1328" s="3" t="s">
        <v>4915</v>
      </c>
      <c r="D1328" s="3" t="s">
        <v>323</v>
      </c>
      <c r="E1328" s="3" t="s">
        <v>4916</v>
      </c>
      <c r="F1328" s="3" t="s">
        <v>4917</v>
      </c>
      <c r="G1328" s="3" t="s">
        <v>310</v>
      </c>
      <c r="H1328" s="3" t="s">
        <v>310</v>
      </c>
      <c r="J1328" s="3" t="s">
        <v>310</v>
      </c>
      <c r="K1328" s="3" t="s">
        <v>4918</v>
      </c>
      <c r="L1328">
        <v>4104086896900003</v>
      </c>
      <c r="M1328">
        <v>2.8912077305000024E+16</v>
      </c>
    </row>
    <row r="1329" spans="1:13" hidden="1" x14ac:dyDescent="0.3">
      <c r="A1329">
        <v>2010</v>
      </c>
      <c r="B1329" s="3" t="s">
        <v>2779</v>
      </c>
      <c r="C1329" s="3" t="s">
        <v>4919</v>
      </c>
      <c r="D1329" s="3" t="s">
        <v>323</v>
      </c>
      <c r="E1329" s="3" t="s">
        <v>4920</v>
      </c>
      <c r="F1329" s="3" t="s">
        <v>4921</v>
      </c>
      <c r="G1329" s="3" t="s">
        <v>4922</v>
      </c>
      <c r="H1329" s="3" t="s">
        <v>310</v>
      </c>
      <c r="J1329" s="3" t="s">
        <v>310</v>
      </c>
      <c r="K1329" s="3" t="s">
        <v>4923</v>
      </c>
      <c r="L1329">
        <v>4102076746800003</v>
      </c>
      <c r="M1329">
        <v>2.8866963388000044E+16</v>
      </c>
    </row>
    <row r="1330" spans="1:13" hidden="1" x14ac:dyDescent="0.3">
      <c r="A1330">
        <v>1886</v>
      </c>
      <c r="B1330" s="3" t="s">
        <v>3368</v>
      </c>
      <c r="C1330" s="3" t="s">
        <v>4924</v>
      </c>
      <c r="D1330" s="3" t="s">
        <v>513</v>
      </c>
      <c r="E1330" s="3" t="s">
        <v>4925</v>
      </c>
      <c r="F1330" s="3" t="s">
        <v>4926</v>
      </c>
      <c r="G1330" s="3" t="s">
        <v>4927</v>
      </c>
      <c r="H1330" s="3" t="s">
        <v>319</v>
      </c>
      <c r="I1330">
        <v>77</v>
      </c>
      <c r="J1330" s="3" t="s">
        <v>319</v>
      </c>
      <c r="K1330" s="3" t="s">
        <v>3377</v>
      </c>
      <c r="L1330">
        <v>4106302656300005</v>
      </c>
      <c r="M1330">
        <v>2.8891152712000064E+16</v>
      </c>
    </row>
    <row r="1331" spans="1:13" hidden="1" x14ac:dyDescent="0.3">
      <c r="A1331">
        <v>2010</v>
      </c>
      <c r="B1331" s="3" t="s">
        <v>2779</v>
      </c>
      <c r="C1331" s="3" t="s">
        <v>4928</v>
      </c>
      <c r="D1331" s="3" t="s">
        <v>1113</v>
      </c>
      <c r="E1331" s="3" t="s">
        <v>4488</v>
      </c>
      <c r="F1331" s="3" t="s">
        <v>4900</v>
      </c>
      <c r="G1331" s="3" t="s">
        <v>441</v>
      </c>
      <c r="H1331" s="3" t="s">
        <v>310</v>
      </c>
      <c r="J1331" s="3" t="s">
        <v>311</v>
      </c>
      <c r="K1331" s="3" t="s">
        <v>627</v>
      </c>
      <c r="L1331">
        <v>4.1021764061000056E+16</v>
      </c>
      <c r="M1331">
        <v>2.8870578108000076E+16</v>
      </c>
    </row>
    <row r="1332" spans="1:13" hidden="1" x14ac:dyDescent="0.3">
      <c r="A1332">
        <v>1421</v>
      </c>
      <c r="B1332" s="3" t="s">
        <v>305</v>
      </c>
      <c r="C1332" s="3" t="s">
        <v>4929</v>
      </c>
      <c r="D1332" s="3" t="s">
        <v>368</v>
      </c>
      <c r="E1332" s="3" t="s">
        <v>4930</v>
      </c>
      <c r="F1332" s="3" t="s">
        <v>4931</v>
      </c>
      <c r="G1332" s="3" t="s">
        <v>371</v>
      </c>
      <c r="H1332" s="3" t="s">
        <v>311</v>
      </c>
      <c r="I1332">
        <v>3</v>
      </c>
      <c r="J1332" s="3" t="s">
        <v>319</v>
      </c>
      <c r="K1332" s="3" t="s">
        <v>337</v>
      </c>
      <c r="L1332">
        <v>4100667257900005</v>
      </c>
      <c r="M1332">
        <v>2.9034854004000068E+16</v>
      </c>
    </row>
    <row r="1333" spans="1:13" hidden="1" x14ac:dyDescent="0.3">
      <c r="A1333">
        <v>1421</v>
      </c>
      <c r="B1333" s="3" t="s">
        <v>305</v>
      </c>
      <c r="C1333" s="3" t="s">
        <v>4932</v>
      </c>
      <c r="D1333" s="3" t="s">
        <v>344</v>
      </c>
      <c r="E1333" s="3" t="s">
        <v>4933</v>
      </c>
      <c r="F1333" s="3" t="s">
        <v>4934</v>
      </c>
      <c r="G1333" s="3" t="s">
        <v>4935</v>
      </c>
      <c r="H1333" s="3" t="s">
        <v>311</v>
      </c>
      <c r="I1333">
        <v>0</v>
      </c>
      <c r="J1333" s="3" t="s">
        <v>310</v>
      </c>
      <c r="K1333" s="3" t="s">
        <v>490</v>
      </c>
      <c r="L1333">
        <v>4.0993817584000056E+16</v>
      </c>
      <c r="M1333">
        <v>2.9025051465000048E+16</v>
      </c>
    </row>
    <row r="1334" spans="1:13" hidden="1" x14ac:dyDescent="0.3">
      <c r="A1334">
        <v>1421</v>
      </c>
      <c r="B1334" s="3" t="s">
        <v>305</v>
      </c>
      <c r="C1334" s="3" t="s">
        <v>1398</v>
      </c>
      <c r="D1334" s="3" t="s">
        <v>386</v>
      </c>
      <c r="E1334" s="3" t="s">
        <v>4936</v>
      </c>
      <c r="F1334" s="3" t="s">
        <v>4937</v>
      </c>
      <c r="G1334" s="3" t="s">
        <v>310</v>
      </c>
      <c r="H1334" s="3" t="s">
        <v>310</v>
      </c>
      <c r="J1334" s="3" t="s">
        <v>310</v>
      </c>
      <c r="K1334" s="3" t="s">
        <v>644</v>
      </c>
      <c r="L1334">
        <v>4098472303700004</v>
      </c>
      <c r="M1334">
        <v>2.9066060999000056E+16</v>
      </c>
    </row>
    <row r="1335" spans="1:13" hidden="1" x14ac:dyDescent="0.3">
      <c r="A1335">
        <v>1823</v>
      </c>
      <c r="B1335" s="3" t="s">
        <v>491</v>
      </c>
      <c r="C1335" s="3" t="s">
        <v>4938</v>
      </c>
      <c r="D1335" s="3" t="s">
        <v>339</v>
      </c>
      <c r="E1335" s="3" t="s">
        <v>4939</v>
      </c>
      <c r="F1335" s="3" t="s">
        <v>4940</v>
      </c>
      <c r="G1335" s="3" t="s">
        <v>310</v>
      </c>
      <c r="H1335" s="3" t="s">
        <v>311</v>
      </c>
      <c r="I1335">
        <v>0</v>
      </c>
      <c r="J1335" s="3" t="s">
        <v>310</v>
      </c>
      <c r="K1335" s="3" t="s">
        <v>667</v>
      </c>
      <c r="L1335">
        <v>4099712346700005</v>
      </c>
      <c r="M1335">
        <v>2877669860700007</v>
      </c>
    </row>
    <row r="1336" spans="1:13" hidden="1" x14ac:dyDescent="0.3">
      <c r="A1336">
        <v>1823</v>
      </c>
      <c r="B1336" s="3" t="s">
        <v>491</v>
      </c>
      <c r="C1336" s="3" t="s">
        <v>4941</v>
      </c>
      <c r="D1336" s="3" t="s">
        <v>1996</v>
      </c>
      <c r="E1336" s="3" t="s">
        <v>4942</v>
      </c>
      <c r="F1336" s="3" t="s">
        <v>4943</v>
      </c>
      <c r="G1336" s="3" t="s">
        <v>4944</v>
      </c>
      <c r="H1336" s="3" t="s">
        <v>311</v>
      </c>
      <c r="I1336">
        <v>0</v>
      </c>
      <c r="J1336" s="3" t="s">
        <v>311</v>
      </c>
      <c r="K1336" s="3" t="s">
        <v>505</v>
      </c>
      <c r="L1336">
        <v>4103053446800004</v>
      </c>
      <c r="M1336">
        <v>2880449004600007</v>
      </c>
    </row>
    <row r="1337" spans="1:13" hidden="1" x14ac:dyDescent="0.3">
      <c r="A1337">
        <v>2053</v>
      </c>
      <c r="B1337" s="3" t="s">
        <v>671</v>
      </c>
      <c r="C1337" s="3" t="s">
        <v>4945</v>
      </c>
      <c r="D1337" s="3" t="s">
        <v>386</v>
      </c>
      <c r="E1337" s="3" t="s">
        <v>4946</v>
      </c>
      <c r="F1337" s="3" t="s">
        <v>4947</v>
      </c>
      <c r="G1337" s="3" t="s">
        <v>310</v>
      </c>
      <c r="H1337" s="3" t="s">
        <v>310</v>
      </c>
      <c r="J1337" s="3" t="s">
        <v>310</v>
      </c>
      <c r="K1337" s="3" t="s">
        <v>3863</v>
      </c>
      <c r="L1337">
        <v>4103587718400007</v>
      </c>
      <c r="M1337">
        <v>2865716809500003</v>
      </c>
    </row>
    <row r="1338" spans="1:13" hidden="1" x14ac:dyDescent="0.3">
      <c r="A1338">
        <v>1663</v>
      </c>
      <c r="B1338" s="3" t="s">
        <v>533</v>
      </c>
      <c r="C1338" s="3" t="s">
        <v>4948</v>
      </c>
      <c r="D1338" s="3" t="s">
        <v>405</v>
      </c>
      <c r="E1338" s="3" t="s">
        <v>4949</v>
      </c>
      <c r="F1338" s="3" t="s">
        <v>4950</v>
      </c>
      <c r="G1338" s="3" t="s">
        <v>310</v>
      </c>
      <c r="H1338" s="3" t="s">
        <v>310</v>
      </c>
      <c r="J1338" s="3" t="s">
        <v>310</v>
      </c>
      <c r="K1338" s="3" t="s">
        <v>2554</v>
      </c>
      <c r="L1338">
        <v>4106186833600003</v>
      </c>
      <c r="M1338">
        <v>2.8975839094000036E+16</v>
      </c>
    </row>
    <row r="1339" spans="1:13" hidden="1" x14ac:dyDescent="0.3">
      <c r="A1339">
        <v>2049</v>
      </c>
      <c r="B1339" s="3" t="s">
        <v>1799</v>
      </c>
      <c r="C1339" s="3" t="s">
        <v>4951</v>
      </c>
      <c r="D1339" s="3" t="s">
        <v>323</v>
      </c>
      <c r="E1339" s="3" t="s">
        <v>4952</v>
      </c>
      <c r="F1339" s="3" t="s">
        <v>4953</v>
      </c>
      <c r="G1339" s="3" t="s">
        <v>4954</v>
      </c>
      <c r="H1339" s="3" t="s">
        <v>310</v>
      </c>
      <c r="J1339" s="3" t="s">
        <v>310</v>
      </c>
      <c r="K1339" s="3" t="s">
        <v>954</v>
      </c>
      <c r="L1339">
        <v>4.0992662894000032E+16</v>
      </c>
      <c r="M1339">
        <v>2.912456550300004E+16</v>
      </c>
    </row>
    <row r="1340" spans="1:13" hidden="1" x14ac:dyDescent="0.3">
      <c r="A1340">
        <v>1810</v>
      </c>
      <c r="B1340" s="3" t="s">
        <v>632</v>
      </c>
      <c r="C1340" s="3" t="s">
        <v>4955</v>
      </c>
      <c r="D1340" s="3" t="s">
        <v>323</v>
      </c>
      <c r="E1340" s="3" t="s">
        <v>4956</v>
      </c>
      <c r="F1340" s="3" t="s">
        <v>4957</v>
      </c>
      <c r="G1340" s="3" t="s">
        <v>4958</v>
      </c>
      <c r="H1340" s="3" t="s">
        <v>311</v>
      </c>
      <c r="J1340" s="3" t="s">
        <v>310</v>
      </c>
      <c r="K1340" s="3" t="s">
        <v>657</v>
      </c>
      <c r="L1340">
        <v>4106367796400008</v>
      </c>
      <c r="M1340">
        <v>2.8968106428000056E+16</v>
      </c>
    </row>
    <row r="1341" spans="1:13" hidden="1" x14ac:dyDescent="0.3">
      <c r="A1341">
        <v>2012</v>
      </c>
      <c r="B1341" s="3" t="s">
        <v>1047</v>
      </c>
      <c r="C1341" s="3" t="s">
        <v>4959</v>
      </c>
      <c r="D1341" s="3" t="s">
        <v>572</v>
      </c>
      <c r="E1341" s="3" t="s">
        <v>4960</v>
      </c>
      <c r="F1341" s="3" t="s">
        <v>4961</v>
      </c>
      <c r="G1341" s="3" t="s">
        <v>4962</v>
      </c>
      <c r="H1341" s="3" t="s">
        <v>310</v>
      </c>
      <c r="I1341">
        <v>35</v>
      </c>
      <c r="J1341" s="3" t="s">
        <v>311</v>
      </c>
      <c r="K1341" s="3" t="s">
        <v>2619</v>
      </c>
      <c r="L1341">
        <v>4.0944417256000064E+16</v>
      </c>
      <c r="M1341">
        <v>2.9125314209000068E+16</v>
      </c>
    </row>
    <row r="1342" spans="1:13" hidden="1" x14ac:dyDescent="0.3">
      <c r="A1342">
        <v>2055</v>
      </c>
      <c r="B1342" s="3" t="s">
        <v>1017</v>
      </c>
      <c r="C1342" s="3" t="s">
        <v>4963</v>
      </c>
      <c r="D1342" s="3" t="s">
        <v>339</v>
      </c>
      <c r="E1342" s="3" t="s">
        <v>4964</v>
      </c>
      <c r="F1342" s="3" t="s">
        <v>4965</v>
      </c>
      <c r="G1342" s="3" t="s">
        <v>310</v>
      </c>
      <c r="H1342" s="3" t="s">
        <v>311</v>
      </c>
      <c r="I1342">
        <v>0</v>
      </c>
      <c r="J1342" s="3" t="s">
        <v>310</v>
      </c>
      <c r="K1342" s="3" t="s">
        <v>4966</v>
      </c>
      <c r="L1342">
        <v>4.1113520418000064E+16</v>
      </c>
      <c r="M1342">
        <v>2884827983400004</v>
      </c>
    </row>
    <row r="1343" spans="1:13" hidden="1" x14ac:dyDescent="0.3">
      <c r="A1343">
        <v>1663</v>
      </c>
      <c r="B1343" s="3" t="s">
        <v>533</v>
      </c>
      <c r="C1343" s="3" t="s">
        <v>4967</v>
      </c>
      <c r="D1343" s="3" t="s">
        <v>344</v>
      </c>
      <c r="E1343" s="3" t="s">
        <v>4968</v>
      </c>
      <c r="F1343" s="3" t="s">
        <v>4969</v>
      </c>
      <c r="G1343" s="3" t="s">
        <v>4970</v>
      </c>
      <c r="H1343" s="3" t="s">
        <v>311</v>
      </c>
      <c r="I1343">
        <v>0</v>
      </c>
      <c r="J1343" s="3" t="s">
        <v>310</v>
      </c>
      <c r="K1343" s="3" t="s">
        <v>713</v>
      </c>
      <c r="L1343">
        <v>4105146836700004</v>
      </c>
      <c r="M1343">
        <v>2.8991572334000068E+16</v>
      </c>
    </row>
    <row r="1344" spans="1:13" hidden="1" x14ac:dyDescent="0.3">
      <c r="A1344">
        <v>1823</v>
      </c>
      <c r="B1344" s="3" t="s">
        <v>491</v>
      </c>
      <c r="C1344" s="3" t="s">
        <v>4971</v>
      </c>
      <c r="D1344" s="3" t="s">
        <v>339</v>
      </c>
      <c r="E1344" s="3" t="s">
        <v>4972</v>
      </c>
      <c r="F1344" s="3" t="s">
        <v>4973</v>
      </c>
      <c r="G1344" s="3" t="s">
        <v>310</v>
      </c>
      <c r="H1344" s="3" t="s">
        <v>311</v>
      </c>
      <c r="I1344">
        <v>0</v>
      </c>
      <c r="J1344" s="3" t="s">
        <v>310</v>
      </c>
      <c r="K1344" s="3" t="s">
        <v>676</v>
      </c>
      <c r="L1344">
        <v>4.1024507948000064E+16</v>
      </c>
      <c r="M1344">
        <v>2880052141400006</v>
      </c>
    </row>
    <row r="1345" spans="1:13" hidden="1" x14ac:dyDescent="0.3">
      <c r="A1345">
        <v>1708</v>
      </c>
      <c r="B1345" s="3" t="s">
        <v>354</v>
      </c>
      <c r="C1345" s="3" t="s">
        <v>4974</v>
      </c>
      <c r="D1345" s="3" t="s">
        <v>416</v>
      </c>
      <c r="E1345" s="3" t="s">
        <v>4975</v>
      </c>
      <c r="F1345" s="3" t="s">
        <v>4976</v>
      </c>
      <c r="G1345" s="3" t="s">
        <v>4977</v>
      </c>
      <c r="H1345" s="3" t="s">
        <v>310</v>
      </c>
      <c r="J1345" s="3" t="s">
        <v>310</v>
      </c>
      <c r="K1345" s="3" t="s">
        <v>685</v>
      </c>
      <c r="L1345">
        <v>4102060293400007</v>
      </c>
      <c r="M1345">
        <v>2.9015053683000076E+16</v>
      </c>
    </row>
    <row r="1346" spans="1:13" hidden="1" x14ac:dyDescent="0.3">
      <c r="A1346">
        <v>1421</v>
      </c>
      <c r="B1346" s="3" t="s">
        <v>305</v>
      </c>
      <c r="C1346" s="3" t="s">
        <v>4978</v>
      </c>
      <c r="D1346" s="3" t="s">
        <v>339</v>
      </c>
      <c r="E1346" s="3" t="s">
        <v>4979</v>
      </c>
      <c r="F1346" s="3" t="s">
        <v>4980</v>
      </c>
      <c r="G1346" s="3" t="s">
        <v>310</v>
      </c>
      <c r="H1346" s="3" t="s">
        <v>311</v>
      </c>
      <c r="I1346">
        <v>0</v>
      </c>
      <c r="J1346" s="3" t="s">
        <v>310</v>
      </c>
      <c r="K1346" s="3" t="s">
        <v>644</v>
      </c>
      <c r="L1346">
        <v>4098411392600008</v>
      </c>
      <c r="M1346">
        <v>2.9062699502000044E+16</v>
      </c>
    </row>
    <row r="1347" spans="1:13" hidden="1" x14ac:dyDescent="0.3">
      <c r="A1347">
        <v>1663</v>
      </c>
      <c r="B1347" s="3" t="s">
        <v>533</v>
      </c>
      <c r="C1347" s="3" t="s">
        <v>4981</v>
      </c>
      <c r="D1347" s="3" t="s">
        <v>416</v>
      </c>
      <c r="E1347" s="3" t="s">
        <v>4982</v>
      </c>
      <c r="F1347" s="3" t="s">
        <v>4983</v>
      </c>
      <c r="G1347" s="3" t="s">
        <v>1607</v>
      </c>
      <c r="H1347" s="3" t="s">
        <v>310</v>
      </c>
      <c r="J1347" s="3" t="s">
        <v>310</v>
      </c>
      <c r="K1347" s="3" t="s">
        <v>4984</v>
      </c>
      <c r="L1347">
        <v>4105515993000006</v>
      </c>
      <c r="M1347">
        <v>2.8995219176000036E+16</v>
      </c>
    </row>
    <row r="1348" spans="1:13" hidden="1" x14ac:dyDescent="0.3">
      <c r="A1348">
        <v>1708</v>
      </c>
      <c r="B1348" s="3" t="s">
        <v>354</v>
      </c>
      <c r="C1348" s="3" t="s">
        <v>4985</v>
      </c>
      <c r="D1348" s="3" t="s">
        <v>513</v>
      </c>
      <c r="E1348" s="3" t="s">
        <v>4986</v>
      </c>
      <c r="F1348" s="3" t="s">
        <v>4987</v>
      </c>
      <c r="G1348" s="3" t="s">
        <v>4988</v>
      </c>
      <c r="H1348" s="3" t="s">
        <v>319</v>
      </c>
      <c r="I1348">
        <v>51</v>
      </c>
      <c r="J1348" s="3" t="s">
        <v>319</v>
      </c>
      <c r="K1348" s="3" t="s">
        <v>1623</v>
      </c>
      <c r="L1348">
        <v>4105225685000005</v>
      </c>
      <c r="M1348">
        <v>2.9076006989000064E+16</v>
      </c>
    </row>
    <row r="1349" spans="1:13" hidden="1" x14ac:dyDescent="0.3">
      <c r="A1349">
        <v>1708</v>
      </c>
      <c r="B1349" s="3" t="s">
        <v>354</v>
      </c>
      <c r="C1349" s="3" t="s">
        <v>4989</v>
      </c>
      <c r="D1349" s="3" t="s">
        <v>339</v>
      </c>
      <c r="E1349" s="3" t="s">
        <v>4990</v>
      </c>
      <c r="F1349" s="3" t="s">
        <v>4991</v>
      </c>
      <c r="G1349" s="3" t="s">
        <v>310</v>
      </c>
      <c r="H1349" s="3" t="s">
        <v>311</v>
      </c>
      <c r="I1349">
        <v>0</v>
      </c>
      <c r="J1349" s="3" t="s">
        <v>310</v>
      </c>
      <c r="K1349" s="3" t="s">
        <v>1623</v>
      </c>
      <c r="L1349">
        <v>4104622593600004</v>
      </c>
      <c r="M1349">
        <v>2.9068211588000056E+16</v>
      </c>
    </row>
    <row r="1350" spans="1:13" hidden="1" x14ac:dyDescent="0.3">
      <c r="A1350">
        <v>1421</v>
      </c>
      <c r="B1350" s="3" t="s">
        <v>305</v>
      </c>
      <c r="C1350" s="3" t="s">
        <v>4992</v>
      </c>
      <c r="D1350" s="3" t="s">
        <v>323</v>
      </c>
      <c r="E1350" s="3" t="s">
        <v>4993</v>
      </c>
      <c r="F1350" s="3" t="s">
        <v>4994</v>
      </c>
      <c r="G1350" s="3" t="s">
        <v>4995</v>
      </c>
      <c r="H1350" s="3" t="s">
        <v>310</v>
      </c>
      <c r="J1350" s="3" t="s">
        <v>310</v>
      </c>
      <c r="K1350" s="3" t="s">
        <v>331</v>
      </c>
      <c r="L1350">
        <v>4096995857400003</v>
      </c>
      <c r="M1350">
        <v>2908484854900007</v>
      </c>
    </row>
    <row r="1351" spans="1:13" hidden="1" x14ac:dyDescent="0.3">
      <c r="A1351">
        <v>1823</v>
      </c>
      <c r="B1351" s="3" t="s">
        <v>491</v>
      </c>
      <c r="C1351" s="3" t="s">
        <v>4996</v>
      </c>
      <c r="D1351" s="3" t="s">
        <v>535</v>
      </c>
      <c r="E1351" s="3" t="s">
        <v>4997</v>
      </c>
      <c r="F1351" s="3" t="s">
        <v>4998</v>
      </c>
      <c r="G1351" s="3" t="s">
        <v>310</v>
      </c>
      <c r="H1351" s="3" t="s">
        <v>311</v>
      </c>
      <c r="J1351" s="3" t="s">
        <v>311</v>
      </c>
      <c r="K1351" s="3" t="s">
        <v>1765</v>
      </c>
      <c r="L1351">
        <v>4101097209400007</v>
      </c>
      <c r="M1351">
        <v>2877699849700008</v>
      </c>
    </row>
    <row r="1352" spans="1:13" hidden="1" x14ac:dyDescent="0.3">
      <c r="A1352">
        <v>1327</v>
      </c>
      <c r="B1352" s="3" t="s">
        <v>313</v>
      </c>
      <c r="C1352" s="3" t="s">
        <v>4999</v>
      </c>
      <c r="D1352" s="3" t="s">
        <v>535</v>
      </c>
      <c r="E1352" s="3" t="s">
        <v>5000</v>
      </c>
      <c r="F1352" s="3" t="s">
        <v>5001</v>
      </c>
      <c r="G1352" s="3" t="s">
        <v>310</v>
      </c>
      <c r="H1352" s="3" t="s">
        <v>319</v>
      </c>
      <c r="J1352" s="3" t="s">
        <v>311</v>
      </c>
      <c r="K1352" s="3" t="s">
        <v>5002</v>
      </c>
      <c r="L1352">
        <v>4.1026433600000072E+16</v>
      </c>
      <c r="M1352">
        <v>2.8948237876000064E+16</v>
      </c>
    </row>
    <row r="1353" spans="1:13" hidden="1" x14ac:dyDescent="0.3">
      <c r="A1353">
        <v>1810</v>
      </c>
      <c r="B1353" s="3" t="s">
        <v>632</v>
      </c>
      <c r="C1353" s="3" t="s">
        <v>5003</v>
      </c>
      <c r="D1353" s="3" t="s">
        <v>339</v>
      </c>
      <c r="E1353" s="3" t="s">
        <v>5004</v>
      </c>
      <c r="F1353" s="3" t="s">
        <v>5005</v>
      </c>
      <c r="G1353" s="3" t="s">
        <v>310</v>
      </c>
      <c r="H1353" s="3" t="s">
        <v>311</v>
      </c>
      <c r="I1353">
        <v>0</v>
      </c>
      <c r="J1353" s="3" t="s">
        <v>310</v>
      </c>
      <c r="K1353" s="3" t="s">
        <v>3062</v>
      </c>
      <c r="L1353">
        <v>4107854690900007</v>
      </c>
      <c r="M1353">
        <v>2.8997026290000064E+16</v>
      </c>
    </row>
    <row r="1354" spans="1:13" hidden="1" x14ac:dyDescent="0.3">
      <c r="A1354">
        <v>1663</v>
      </c>
      <c r="B1354" s="3" t="s">
        <v>533</v>
      </c>
      <c r="C1354" s="3" t="s">
        <v>5006</v>
      </c>
      <c r="D1354" s="3" t="s">
        <v>405</v>
      </c>
      <c r="E1354" s="3" t="s">
        <v>5007</v>
      </c>
      <c r="F1354" s="3" t="s">
        <v>5008</v>
      </c>
      <c r="G1354" s="3" t="s">
        <v>310</v>
      </c>
      <c r="H1354" s="3" t="s">
        <v>310</v>
      </c>
      <c r="J1354" s="3" t="s">
        <v>310</v>
      </c>
      <c r="K1354" s="3" t="s">
        <v>1230</v>
      </c>
      <c r="L1354">
        <v>4105049596400005</v>
      </c>
      <c r="M1354">
        <v>2.8989583494000044E+16</v>
      </c>
    </row>
    <row r="1355" spans="1:13" hidden="1" x14ac:dyDescent="0.3">
      <c r="A1355">
        <v>1421</v>
      </c>
      <c r="B1355" s="3" t="s">
        <v>305</v>
      </c>
      <c r="C1355" s="3" t="s">
        <v>5009</v>
      </c>
      <c r="D1355" s="3" t="s">
        <v>323</v>
      </c>
      <c r="E1355" s="3" t="s">
        <v>5010</v>
      </c>
      <c r="F1355" s="3" t="s">
        <v>5011</v>
      </c>
      <c r="G1355" s="3" t="s">
        <v>310</v>
      </c>
      <c r="H1355" s="3" t="s">
        <v>310</v>
      </c>
      <c r="J1355" s="3" t="s">
        <v>310</v>
      </c>
      <c r="K1355" s="3" t="s">
        <v>510</v>
      </c>
      <c r="L1355">
        <v>4095924289900006</v>
      </c>
      <c r="M1355">
        <v>2.9083595295000064E+16</v>
      </c>
    </row>
    <row r="1356" spans="1:13" hidden="1" x14ac:dyDescent="0.3">
      <c r="A1356">
        <v>2010</v>
      </c>
      <c r="B1356" s="3" t="s">
        <v>2779</v>
      </c>
      <c r="C1356" s="3" t="s">
        <v>5012</v>
      </c>
      <c r="D1356" s="3" t="s">
        <v>405</v>
      </c>
      <c r="E1356" s="3" t="s">
        <v>5013</v>
      </c>
      <c r="F1356" s="3" t="s">
        <v>5014</v>
      </c>
      <c r="G1356" s="3" t="s">
        <v>310</v>
      </c>
      <c r="H1356" s="3" t="s">
        <v>310</v>
      </c>
      <c r="J1356" s="3" t="s">
        <v>310</v>
      </c>
      <c r="K1356" s="3" t="s">
        <v>3015</v>
      </c>
      <c r="L1356">
        <v>4101276169700003</v>
      </c>
      <c r="M1356">
        <v>2.8864874281000028E+16</v>
      </c>
    </row>
    <row r="1357" spans="1:13" hidden="1" x14ac:dyDescent="0.3">
      <c r="A1357">
        <v>1886</v>
      </c>
      <c r="B1357" s="3" t="s">
        <v>3368</v>
      </c>
      <c r="C1357" s="3" t="s">
        <v>5015</v>
      </c>
      <c r="D1357" s="3" t="s">
        <v>375</v>
      </c>
      <c r="E1357" s="3" t="s">
        <v>5016</v>
      </c>
      <c r="F1357" s="3" t="s">
        <v>5017</v>
      </c>
      <c r="G1357" s="3" t="s">
        <v>5018</v>
      </c>
      <c r="H1357" s="3" t="s">
        <v>319</v>
      </c>
      <c r="I1357">
        <v>100</v>
      </c>
      <c r="J1357" s="3" t="s">
        <v>311</v>
      </c>
      <c r="K1357" s="3" t="s">
        <v>4918</v>
      </c>
      <c r="L1357">
        <v>4104174665100004</v>
      </c>
      <c r="M1357">
        <v>2.8902699064000048E+16</v>
      </c>
    </row>
    <row r="1358" spans="1:13" hidden="1" x14ac:dyDescent="0.3">
      <c r="A1358">
        <v>1421</v>
      </c>
      <c r="B1358" s="3" t="s">
        <v>305</v>
      </c>
      <c r="C1358" s="3" t="s">
        <v>5019</v>
      </c>
      <c r="D1358" s="3" t="s">
        <v>425</v>
      </c>
      <c r="E1358" s="3" t="s">
        <v>5020</v>
      </c>
      <c r="F1358" s="3" t="s">
        <v>3641</v>
      </c>
      <c r="G1358" s="3" t="s">
        <v>5021</v>
      </c>
      <c r="H1358" s="3" t="s">
        <v>319</v>
      </c>
      <c r="I1358">
        <v>250</v>
      </c>
      <c r="J1358" s="3" t="s">
        <v>319</v>
      </c>
      <c r="K1358" s="3" t="s">
        <v>331</v>
      </c>
      <c r="L1358">
        <v>4.097549387700008E+16</v>
      </c>
      <c r="M1358">
        <v>2.9088878796000072E+16</v>
      </c>
    </row>
    <row r="1359" spans="1:13" hidden="1" x14ac:dyDescent="0.3">
      <c r="A1359">
        <v>2010</v>
      </c>
      <c r="B1359" s="3" t="s">
        <v>2779</v>
      </c>
      <c r="C1359" s="3" t="s">
        <v>5022</v>
      </c>
      <c r="D1359" s="3" t="s">
        <v>405</v>
      </c>
      <c r="E1359" s="3" t="s">
        <v>5023</v>
      </c>
      <c r="F1359" s="3" t="s">
        <v>5024</v>
      </c>
      <c r="G1359" s="3" t="s">
        <v>310</v>
      </c>
      <c r="H1359" s="3" t="s">
        <v>310</v>
      </c>
      <c r="J1359" s="3" t="s">
        <v>310</v>
      </c>
      <c r="K1359" s="3" t="s">
        <v>3010</v>
      </c>
      <c r="L1359">
        <v>4101378552800003</v>
      </c>
      <c r="M1359">
        <v>2.8871793710000076E+16</v>
      </c>
    </row>
    <row r="1360" spans="1:13" hidden="1" x14ac:dyDescent="0.3">
      <c r="A1360">
        <v>2014</v>
      </c>
      <c r="B1360" s="3" t="s">
        <v>1808</v>
      </c>
      <c r="C1360" s="3" t="s">
        <v>5025</v>
      </c>
      <c r="D1360" s="3" t="s">
        <v>513</v>
      </c>
      <c r="E1360" s="3" t="s">
        <v>5026</v>
      </c>
      <c r="F1360" s="3" t="s">
        <v>5027</v>
      </c>
      <c r="G1360" s="3" t="s">
        <v>5028</v>
      </c>
      <c r="H1360" s="3" t="s">
        <v>319</v>
      </c>
      <c r="I1360">
        <v>83</v>
      </c>
      <c r="J1360" s="3" t="s">
        <v>319</v>
      </c>
      <c r="K1360" s="3" t="s">
        <v>1812</v>
      </c>
      <c r="L1360">
        <v>4.0969733665000032E+16</v>
      </c>
      <c r="M1360">
        <v>2.9258057139000072E+16</v>
      </c>
    </row>
    <row r="1361" spans="1:13" hidden="1" x14ac:dyDescent="0.3">
      <c r="A1361">
        <v>2055</v>
      </c>
      <c r="B1361" s="3" t="s">
        <v>1017</v>
      </c>
      <c r="C1361" s="3" t="s">
        <v>5029</v>
      </c>
      <c r="D1361" s="3" t="s">
        <v>386</v>
      </c>
      <c r="E1361" s="3" t="s">
        <v>5030</v>
      </c>
      <c r="F1361" s="3" t="s">
        <v>5031</v>
      </c>
      <c r="G1361" s="3" t="s">
        <v>310</v>
      </c>
      <c r="H1361" s="3" t="s">
        <v>310</v>
      </c>
      <c r="J1361" s="3" t="s">
        <v>310</v>
      </c>
      <c r="K1361" s="3" t="s">
        <v>1876</v>
      </c>
      <c r="L1361">
        <v>4110703572300008</v>
      </c>
      <c r="M1361">
        <v>2.8860357546000048E+16</v>
      </c>
    </row>
    <row r="1362" spans="1:13" hidden="1" x14ac:dyDescent="0.3">
      <c r="A1362">
        <v>2012</v>
      </c>
      <c r="B1362" s="3" t="s">
        <v>1047</v>
      </c>
      <c r="C1362" s="3" t="s">
        <v>5032</v>
      </c>
      <c r="D1362" s="3" t="s">
        <v>375</v>
      </c>
      <c r="E1362" s="3" t="s">
        <v>5033</v>
      </c>
      <c r="F1362" s="3" t="s">
        <v>5034</v>
      </c>
      <c r="G1362" s="3" t="s">
        <v>5035</v>
      </c>
      <c r="H1362" s="3" t="s">
        <v>319</v>
      </c>
      <c r="I1362">
        <v>52</v>
      </c>
      <c r="J1362" s="3" t="s">
        <v>311</v>
      </c>
      <c r="K1362" s="3" t="s">
        <v>1825</v>
      </c>
      <c r="L1362">
        <v>4.0949073688000056E+16</v>
      </c>
      <c r="M1362">
        <v>2.9139430236000068E+16</v>
      </c>
    </row>
    <row r="1363" spans="1:13" hidden="1" x14ac:dyDescent="0.3">
      <c r="A1363">
        <v>2055</v>
      </c>
      <c r="B1363" s="3" t="s">
        <v>1017</v>
      </c>
      <c r="C1363" s="3" t="s">
        <v>5036</v>
      </c>
      <c r="D1363" s="3" t="s">
        <v>339</v>
      </c>
      <c r="E1363" s="3" t="s">
        <v>5037</v>
      </c>
      <c r="F1363" s="3" t="s">
        <v>5038</v>
      </c>
      <c r="G1363" s="3" t="s">
        <v>310</v>
      </c>
      <c r="H1363" s="3" t="s">
        <v>311</v>
      </c>
      <c r="I1363">
        <v>0</v>
      </c>
      <c r="J1363" s="3" t="s">
        <v>310</v>
      </c>
      <c r="K1363" s="3" t="s">
        <v>539</v>
      </c>
      <c r="L1363">
        <v>4110220867000004</v>
      </c>
      <c r="M1363">
        <v>2.8882212065000032E+16</v>
      </c>
    </row>
    <row r="1364" spans="1:13" hidden="1" x14ac:dyDescent="0.3">
      <c r="A1364">
        <v>1810</v>
      </c>
      <c r="B1364" s="3" t="s">
        <v>632</v>
      </c>
      <c r="C1364" s="3" t="s">
        <v>5039</v>
      </c>
      <c r="D1364" s="3" t="s">
        <v>5040</v>
      </c>
      <c r="E1364" s="3" t="s">
        <v>5041</v>
      </c>
      <c r="F1364" s="3" t="s">
        <v>5042</v>
      </c>
      <c r="G1364" s="3" t="s">
        <v>5043</v>
      </c>
      <c r="H1364" s="3" t="s">
        <v>310</v>
      </c>
      <c r="J1364" s="3" t="s">
        <v>310</v>
      </c>
      <c r="K1364" s="3" t="s">
        <v>1108</v>
      </c>
      <c r="L1364">
        <v>4106569944800003</v>
      </c>
      <c r="M1364">
        <v>2.8972500611000044E+16</v>
      </c>
    </row>
    <row r="1365" spans="1:13" hidden="1" x14ac:dyDescent="0.3">
      <c r="A1365">
        <v>2005</v>
      </c>
      <c r="B1365" s="3" t="s">
        <v>697</v>
      </c>
      <c r="C1365" s="3" t="s">
        <v>5044</v>
      </c>
      <c r="D1365" s="3" t="s">
        <v>433</v>
      </c>
      <c r="E1365" s="3" t="s">
        <v>5045</v>
      </c>
      <c r="F1365" s="3" t="s">
        <v>5046</v>
      </c>
      <c r="G1365" s="3" t="s">
        <v>436</v>
      </c>
      <c r="H1365" s="3" t="s">
        <v>310</v>
      </c>
      <c r="J1365" s="3" t="s">
        <v>311</v>
      </c>
      <c r="K1365" s="3" t="s">
        <v>1278</v>
      </c>
      <c r="L1365">
        <v>4.0999663439000072E+16</v>
      </c>
      <c r="M1365">
        <v>2884663733900004</v>
      </c>
    </row>
    <row r="1366" spans="1:13" hidden="1" x14ac:dyDescent="0.3">
      <c r="A1366">
        <v>2005</v>
      </c>
      <c r="B1366" s="3" t="s">
        <v>697</v>
      </c>
      <c r="C1366" s="3" t="s">
        <v>5047</v>
      </c>
      <c r="D1366" s="3" t="s">
        <v>323</v>
      </c>
      <c r="E1366" s="3" t="s">
        <v>5048</v>
      </c>
      <c r="F1366" s="3" t="s">
        <v>5049</v>
      </c>
      <c r="G1366" s="3" t="s">
        <v>310</v>
      </c>
      <c r="H1366" s="3" t="s">
        <v>310</v>
      </c>
      <c r="J1366" s="3" t="s">
        <v>310</v>
      </c>
      <c r="K1366" s="3" t="s">
        <v>697</v>
      </c>
      <c r="L1366">
        <v>4100402198300003</v>
      </c>
      <c r="M1366">
        <v>2.8871312817000048E+16</v>
      </c>
    </row>
    <row r="1367" spans="1:13" hidden="1" x14ac:dyDescent="0.3">
      <c r="A1367">
        <v>1852</v>
      </c>
      <c r="B1367" s="3" t="s">
        <v>1402</v>
      </c>
      <c r="C1367" s="3" t="s">
        <v>5050</v>
      </c>
      <c r="D1367" s="3" t="s">
        <v>323</v>
      </c>
      <c r="E1367" s="3" t="s">
        <v>5051</v>
      </c>
      <c r="F1367" s="3" t="s">
        <v>5052</v>
      </c>
      <c r="G1367" s="3" t="s">
        <v>5053</v>
      </c>
      <c r="H1367" s="3" t="s">
        <v>310</v>
      </c>
      <c r="J1367" s="3" t="s">
        <v>310</v>
      </c>
      <c r="K1367" s="3" t="s">
        <v>1832</v>
      </c>
      <c r="L1367">
        <v>4100903102600006</v>
      </c>
      <c r="M1367">
        <v>2912714542200007</v>
      </c>
    </row>
    <row r="1368" spans="1:13" hidden="1" x14ac:dyDescent="0.3">
      <c r="A1368">
        <v>1852</v>
      </c>
      <c r="B1368" s="3" t="s">
        <v>1402</v>
      </c>
      <c r="C1368" s="3" t="s">
        <v>5054</v>
      </c>
      <c r="D1368" s="3" t="s">
        <v>339</v>
      </c>
      <c r="E1368" s="3" t="s">
        <v>5055</v>
      </c>
      <c r="F1368" s="3" t="s">
        <v>5056</v>
      </c>
      <c r="G1368" s="3" t="s">
        <v>310</v>
      </c>
      <c r="H1368" s="3" t="s">
        <v>311</v>
      </c>
      <c r="I1368">
        <v>0</v>
      </c>
      <c r="J1368" s="3" t="s">
        <v>310</v>
      </c>
      <c r="K1368" s="3" t="s">
        <v>496</v>
      </c>
      <c r="L1368">
        <v>4101631237200007</v>
      </c>
      <c r="M1368">
        <v>2910618120500004</v>
      </c>
    </row>
    <row r="1369" spans="1:13" hidden="1" x14ac:dyDescent="0.3">
      <c r="A1369">
        <v>1852</v>
      </c>
      <c r="B1369" s="3" t="s">
        <v>1402</v>
      </c>
      <c r="C1369" s="3" t="s">
        <v>5057</v>
      </c>
      <c r="D1369" s="3" t="s">
        <v>339</v>
      </c>
      <c r="E1369" s="3" t="s">
        <v>5058</v>
      </c>
      <c r="F1369" s="3" t="s">
        <v>5059</v>
      </c>
      <c r="G1369" s="3" t="s">
        <v>310</v>
      </c>
      <c r="H1369" s="3" t="s">
        <v>311</v>
      </c>
      <c r="I1369">
        <v>0</v>
      </c>
      <c r="J1369" s="3" t="s">
        <v>310</v>
      </c>
      <c r="K1369" s="3" t="s">
        <v>3240</v>
      </c>
      <c r="L1369">
        <v>4.1010571543000024E+16</v>
      </c>
      <c r="M1369">
        <v>2.9095154149000052E+16</v>
      </c>
    </row>
    <row r="1370" spans="1:13" hidden="1" x14ac:dyDescent="0.3">
      <c r="A1370">
        <v>2049</v>
      </c>
      <c r="B1370" s="3" t="s">
        <v>1799</v>
      </c>
      <c r="C1370" s="3" t="s">
        <v>5060</v>
      </c>
      <c r="D1370" s="3" t="s">
        <v>339</v>
      </c>
      <c r="E1370" s="3" t="s">
        <v>5061</v>
      </c>
      <c r="F1370" s="3" t="s">
        <v>5062</v>
      </c>
      <c r="G1370" s="3" t="s">
        <v>310</v>
      </c>
      <c r="H1370" s="3" t="s">
        <v>311</v>
      </c>
      <c r="I1370">
        <v>0</v>
      </c>
      <c r="J1370" s="3" t="s">
        <v>310</v>
      </c>
      <c r="K1370" s="3" t="s">
        <v>5063</v>
      </c>
      <c r="L1370">
        <v>4100268502000006</v>
      </c>
      <c r="M1370">
        <v>2.9079439923000052E+16</v>
      </c>
    </row>
    <row r="1371" spans="1:13" hidden="1" x14ac:dyDescent="0.3">
      <c r="A1371">
        <v>1708</v>
      </c>
      <c r="B1371" s="3" t="s">
        <v>354</v>
      </c>
      <c r="C1371" s="3" t="s">
        <v>5064</v>
      </c>
      <c r="D1371" s="3" t="s">
        <v>654</v>
      </c>
      <c r="E1371" s="3" t="s">
        <v>5065</v>
      </c>
      <c r="F1371" s="3" t="s">
        <v>5066</v>
      </c>
      <c r="G1371" s="3" t="s">
        <v>310</v>
      </c>
      <c r="H1371" s="3" t="s">
        <v>310</v>
      </c>
      <c r="J1371" s="3" t="s">
        <v>310</v>
      </c>
      <c r="K1371" s="3" t="s">
        <v>1921</v>
      </c>
      <c r="L1371">
        <v>4100682186600005</v>
      </c>
      <c r="M1371">
        <v>2.9072237632000056E+16</v>
      </c>
    </row>
    <row r="1372" spans="1:13" hidden="1" x14ac:dyDescent="0.3">
      <c r="A1372">
        <v>1663</v>
      </c>
      <c r="B1372" s="3" t="s">
        <v>533</v>
      </c>
      <c r="C1372" s="3" t="s">
        <v>5067</v>
      </c>
      <c r="D1372" s="3" t="s">
        <v>1384</v>
      </c>
      <c r="E1372" s="3" t="s">
        <v>5068</v>
      </c>
      <c r="F1372" s="3" t="s">
        <v>5069</v>
      </c>
      <c r="G1372" s="3" t="s">
        <v>5070</v>
      </c>
      <c r="H1372" s="3" t="s">
        <v>311</v>
      </c>
      <c r="I1372">
        <v>0</v>
      </c>
      <c r="J1372" s="3" t="s">
        <v>310</v>
      </c>
      <c r="K1372" s="3" t="s">
        <v>1230</v>
      </c>
      <c r="L1372">
        <v>4105191854200007</v>
      </c>
      <c r="M1372">
        <v>2899100860300007</v>
      </c>
    </row>
    <row r="1373" spans="1:13" hidden="1" x14ac:dyDescent="0.3">
      <c r="A1373">
        <v>1663</v>
      </c>
      <c r="B1373" s="3" t="s">
        <v>533</v>
      </c>
      <c r="C1373" s="3" t="s">
        <v>5071</v>
      </c>
      <c r="D1373" s="3" t="s">
        <v>1222</v>
      </c>
      <c r="E1373" s="3" t="s">
        <v>5072</v>
      </c>
      <c r="F1373" s="3" t="s">
        <v>5073</v>
      </c>
      <c r="G1373" s="3" t="s">
        <v>5043</v>
      </c>
      <c r="H1373" s="3" t="s">
        <v>319</v>
      </c>
      <c r="J1373" s="3" t="s">
        <v>319</v>
      </c>
      <c r="K1373" s="3" t="s">
        <v>1794</v>
      </c>
      <c r="L1373">
        <v>4106545665700003</v>
      </c>
      <c r="M1373">
        <v>2.8974765380000064E+16</v>
      </c>
    </row>
    <row r="1374" spans="1:13" hidden="1" x14ac:dyDescent="0.3">
      <c r="A1374">
        <v>1708</v>
      </c>
      <c r="B1374" s="3" t="s">
        <v>354</v>
      </c>
      <c r="C1374" s="3" t="s">
        <v>5074</v>
      </c>
      <c r="D1374" s="3" t="s">
        <v>802</v>
      </c>
      <c r="E1374" s="3" t="s">
        <v>5075</v>
      </c>
      <c r="F1374" s="3" t="s">
        <v>5076</v>
      </c>
      <c r="G1374" s="3" t="s">
        <v>5077</v>
      </c>
      <c r="H1374" s="3" t="s">
        <v>310</v>
      </c>
      <c r="J1374" s="3" t="s">
        <v>311</v>
      </c>
      <c r="K1374" s="3" t="s">
        <v>927</v>
      </c>
      <c r="L1374">
        <v>4102278263100004</v>
      </c>
      <c r="M1374">
        <v>2.9072304332000044E+16</v>
      </c>
    </row>
    <row r="1375" spans="1:13" hidden="1" x14ac:dyDescent="0.3">
      <c r="A1375">
        <v>1708</v>
      </c>
      <c r="B1375" s="3" t="s">
        <v>354</v>
      </c>
      <c r="C1375" s="3" t="s">
        <v>5078</v>
      </c>
      <c r="D1375" s="3" t="s">
        <v>315</v>
      </c>
      <c r="E1375" s="3" t="s">
        <v>5079</v>
      </c>
      <c r="F1375" s="3" t="s">
        <v>5080</v>
      </c>
      <c r="G1375" s="3" t="s">
        <v>310</v>
      </c>
      <c r="H1375" s="3" t="s">
        <v>311</v>
      </c>
      <c r="I1375">
        <v>0</v>
      </c>
      <c r="J1375" s="3" t="s">
        <v>310</v>
      </c>
      <c r="K1375" s="3" t="s">
        <v>359</v>
      </c>
      <c r="L1375">
        <v>4102231197500004</v>
      </c>
      <c r="M1375">
        <v>2.9043457844000044E+16</v>
      </c>
    </row>
    <row r="1376" spans="1:13" hidden="1" x14ac:dyDescent="0.3">
      <c r="A1376">
        <v>1663</v>
      </c>
      <c r="B1376" s="3" t="s">
        <v>533</v>
      </c>
      <c r="C1376" s="3" t="s">
        <v>5081</v>
      </c>
      <c r="D1376" s="3" t="s">
        <v>416</v>
      </c>
      <c r="E1376" s="3" t="s">
        <v>5082</v>
      </c>
      <c r="F1376" s="3" t="s">
        <v>5083</v>
      </c>
      <c r="G1376" s="3" t="s">
        <v>5084</v>
      </c>
      <c r="H1376" s="3" t="s">
        <v>310</v>
      </c>
      <c r="J1376" s="3" t="s">
        <v>310</v>
      </c>
      <c r="K1376" s="3" t="s">
        <v>1035</v>
      </c>
      <c r="L1376">
        <v>4106832058400005</v>
      </c>
      <c r="M1376">
        <v>2.9001190897000072E+16</v>
      </c>
    </row>
    <row r="1377" spans="1:13" hidden="1" x14ac:dyDescent="0.3">
      <c r="A1377">
        <v>1739</v>
      </c>
      <c r="B1377" s="3" t="s">
        <v>1938</v>
      </c>
      <c r="C1377" s="3" t="s">
        <v>5085</v>
      </c>
      <c r="D1377" s="3" t="s">
        <v>802</v>
      </c>
      <c r="E1377" s="3" t="s">
        <v>5086</v>
      </c>
      <c r="F1377" s="3" t="s">
        <v>2063</v>
      </c>
      <c r="G1377" s="3" t="s">
        <v>2064</v>
      </c>
      <c r="H1377" s="3" t="s">
        <v>310</v>
      </c>
      <c r="J1377" s="3" t="s">
        <v>311</v>
      </c>
      <c r="K1377" s="3" t="s">
        <v>2065</v>
      </c>
      <c r="L1377">
        <v>4099496940600005</v>
      </c>
      <c r="M1377">
        <v>2.8911892291000072E+16</v>
      </c>
    </row>
    <row r="1378" spans="1:13" hidden="1" x14ac:dyDescent="0.3">
      <c r="A1378">
        <v>2004</v>
      </c>
      <c r="B1378" s="3" t="s">
        <v>1326</v>
      </c>
      <c r="C1378" s="3" t="s">
        <v>5087</v>
      </c>
      <c r="D1378" s="3" t="s">
        <v>513</v>
      </c>
      <c r="E1378" s="3" t="s">
        <v>5088</v>
      </c>
      <c r="F1378" s="3" t="s">
        <v>5089</v>
      </c>
      <c r="G1378" s="3" t="s">
        <v>5090</v>
      </c>
      <c r="H1378" s="3" t="s">
        <v>319</v>
      </c>
      <c r="I1378">
        <v>59</v>
      </c>
      <c r="J1378" s="3" t="s">
        <v>319</v>
      </c>
      <c r="K1378" s="3" t="s">
        <v>1067</v>
      </c>
      <c r="L1378">
        <v>4103673094100003</v>
      </c>
      <c r="M1378">
        <v>2.8857882587000064E+16</v>
      </c>
    </row>
    <row r="1379" spans="1:13" hidden="1" x14ac:dyDescent="0.3">
      <c r="A1379">
        <v>1835</v>
      </c>
      <c r="B1379" s="3" t="s">
        <v>1296</v>
      </c>
      <c r="C1379" s="3" t="s">
        <v>5091</v>
      </c>
      <c r="D1379" s="3" t="s">
        <v>1113</v>
      </c>
      <c r="E1379" s="3" t="s">
        <v>5092</v>
      </c>
      <c r="F1379" s="3" t="s">
        <v>5093</v>
      </c>
      <c r="G1379" s="3" t="s">
        <v>441</v>
      </c>
      <c r="H1379" s="3" t="s">
        <v>310</v>
      </c>
      <c r="J1379" s="3" t="s">
        <v>311</v>
      </c>
      <c r="K1379" s="3" t="s">
        <v>1410</v>
      </c>
      <c r="L1379">
        <v>4088283933900004</v>
      </c>
      <c r="M1379">
        <v>2.9244589947000064E+16</v>
      </c>
    </row>
    <row r="1380" spans="1:13" hidden="1" x14ac:dyDescent="0.3">
      <c r="A1380">
        <v>1835</v>
      </c>
      <c r="B1380" s="3" t="s">
        <v>1296</v>
      </c>
      <c r="C1380" s="3" t="s">
        <v>5094</v>
      </c>
      <c r="D1380" s="3" t="s">
        <v>339</v>
      </c>
      <c r="E1380" s="3" t="s">
        <v>5095</v>
      </c>
      <c r="F1380" s="3" t="s">
        <v>5096</v>
      </c>
      <c r="G1380" s="3" t="s">
        <v>310</v>
      </c>
      <c r="H1380" s="3" t="s">
        <v>311</v>
      </c>
      <c r="I1380">
        <v>0</v>
      </c>
      <c r="J1380" s="3" t="s">
        <v>310</v>
      </c>
      <c r="K1380" s="3" t="s">
        <v>4884</v>
      </c>
      <c r="L1380">
        <v>4089454191100003</v>
      </c>
      <c r="M1380">
        <v>2924053420200005</v>
      </c>
    </row>
    <row r="1381" spans="1:13" hidden="1" x14ac:dyDescent="0.3">
      <c r="A1381">
        <v>2016</v>
      </c>
      <c r="B1381" s="3" t="s">
        <v>1331</v>
      </c>
      <c r="C1381" s="3" t="s">
        <v>5097</v>
      </c>
      <c r="D1381" s="3" t="s">
        <v>339</v>
      </c>
      <c r="E1381" s="3" t="s">
        <v>5098</v>
      </c>
      <c r="F1381" s="3" t="s">
        <v>5099</v>
      </c>
      <c r="G1381" s="3" t="s">
        <v>310</v>
      </c>
      <c r="H1381" s="3" t="s">
        <v>311</v>
      </c>
      <c r="I1381">
        <v>0</v>
      </c>
      <c r="J1381" s="3" t="s">
        <v>310</v>
      </c>
      <c r="K1381" s="3" t="s">
        <v>1414</v>
      </c>
      <c r="L1381">
        <v>4104324407200005</v>
      </c>
      <c r="M1381">
        <v>2.8874083063000056E+16</v>
      </c>
    </row>
    <row r="1382" spans="1:13" hidden="1" x14ac:dyDescent="0.3">
      <c r="A1382">
        <v>1421</v>
      </c>
      <c r="B1382" s="3" t="s">
        <v>305</v>
      </c>
      <c r="C1382" s="3" t="s">
        <v>5100</v>
      </c>
      <c r="D1382" s="3" t="s">
        <v>323</v>
      </c>
      <c r="E1382" s="3" t="s">
        <v>5101</v>
      </c>
      <c r="F1382" s="3" t="s">
        <v>5102</v>
      </c>
      <c r="G1382" s="3" t="s">
        <v>5103</v>
      </c>
      <c r="H1382" s="3" t="s">
        <v>310</v>
      </c>
      <c r="J1382" s="3" t="s">
        <v>310</v>
      </c>
      <c r="K1382" s="3" t="s">
        <v>648</v>
      </c>
      <c r="L1382">
        <v>4098324424600003</v>
      </c>
      <c r="M1382">
        <v>2.9031288807000068E+16</v>
      </c>
    </row>
    <row r="1383" spans="1:13" hidden="1" x14ac:dyDescent="0.3">
      <c r="A1383">
        <v>2005</v>
      </c>
      <c r="B1383" s="3" t="s">
        <v>697</v>
      </c>
      <c r="C1383" s="3" t="s">
        <v>5104</v>
      </c>
      <c r="D1383" s="3" t="s">
        <v>405</v>
      </c>
      <c r="E1383" s="3" t="s">
        <v>5105</v>
      </c>
      <c r="F1383" s="3" t="s">
        <v>5106</v>
      </c>
      <c r="G1383" s="3" t="s">
        <v>310</v>
      </c>
      <c r="H1383" s="3" t="s">
        <v>310</v>
      </c>
      <c r="J1383" s="3" t="s">
        <v>310</v>
      </c>
      <c r="K1383" s="3" t="s">
        <v>1278</v>
      </c>
      <c r="L1383">
        <v>4099398991100003</v>
      </c>
      <c r="M1383">
        <v>2.8843432032000068E+16</v>
      </c>
    </row>
    <row r="1384" spans="1:13" hidden="1" x14ac:dyDescent="0.3">
      <c r="A1384">
        <v>2004</v>
      </c>
      <c r="B1384" s="3" t="s">
        <v>1326</v>
      </c>
      <c r="C1384" s="3" t="s">
        <v>5107</v>
      </c>
      <c r="D1384" s="3" t="s">
        <v>333</v>
      </c>
      <c r="E1384" s="3" t="s">
        <v>5108</v>
      </c>
      <c r="F1384" s="3" t="s">
        <v>5109</v>
      </c>
      <c r="G1384" s="3" t="s">
        <v>5110</v>
      </c>
      <c r="H1384" s="3" t="s">
        <v>319</v>
      </c>
      <c r="I1384">
        <v>515</v>
      </c>
      <c r="J1384" s="3" t="s">
        <v>319</v>
      </c>
      <c r="K1384" s="3" t="s">
        <v>1487</v>
      </c>
      <c r="L1384">
        <v>4.1058331071000056E+16</v>
      </c>
      <c r="M1384">
        <v>2.8842233959000056E+16</v>
      </c>
    </row>
    <row r="1385" spans="1:13" hidden="1" x14ac:dyDescent="0.3">
      <c r="A1385">
        <v>1739</v>
      </c>
      <c r="B1385" s="3" t="s">
        <v>1938</v>
      </c>
      <c r="C1385" s="3" t="s">
        <v>5111</v>
      </c>
      <c r="D1385" s="3" t="s">
        <v>339</v>
      </c>
      <c r="E1385" s="3" t="s">
        <v>5112</v>
      </c>
      <c r="F1385" s="3" t="s">
        <v>5113</v>
      </c>
      <c r="G1385" s="3" t="s">
        <v>310</v>
      </c>
      <c r="H1385" s="3" t="s">
        <v>311</v>
      </c>
      <c r="I1385">
        <v>0</v>
      </c>
      <c r="J1385" s="3" t="s">
        <v>310</v>
      </c>
      <c r="K1385" s="3" t="s">
        <v>2065</v>
      </c>
      <c r="L1385">
        <v>4100080968200007</v>
      </c>
      <c r="M1385">
        <v>2.8914032106000036E+16</v>
      </c>
    </row>
    <row r="1386" spans="1:13" hidden="1" x14ac:dyDescent="0.3">
      <c r="A1386">
        <v>2004</v>
      </c>
      <c r="B1386" s="3" t="s">
        <v>1326</v>
      </c>
      <c r="C1386" s="3" t="s">
        <v>5114</v>
      </c>
      <c r="D1386" s="3" t="s">
        <v>386</v>
      </c>
      <c r="E1386" s="3" t="s">
        <v>5115</v>
      </c>
      <c r="F1386" s="3" t="s">
        <v>5116</v>
      </c>
      <c r="G1386" s="3" t="s">
        <v>310</v>
      </c>
      <c r="H1386" s="3" t="s">
        <v>310</v>
      </c>
      <c r="J1386" s="3" t="s">
        <v>310</v>
      </c>
      <c r="K1386" s="3" t="s">
        <v>1067</v>
      </c>
      <c r="L1386">
        <v>4.1036672044000056E+16</v>
      </c>
      <c r="M1386">
        <v>2885816727200006</v>
      </c>
    </row>
    <row r="1387" spans="1:13" hidden="1" x14ac:dyDescent="0.3">
      <c r="A1387">
        <v>1183</v>
      </c>
      <c r="B1387" s="3" t="s">
        <v>608</v>
      </c>
      <c r="C1387" s="3" t="s">
        <v>5117</v>
      </c>
      <c r="D1387" s="3" t="s">
        <v>344</v>
      </c>
      <c r="E1387" s="3" t="s">
        <v>5118</v>
      </c>
      <c r="F1387" s="3" t="s">
        <v>5119</v>
      </c>
      <c r="G1387" s="3" t="s">
        <v>5120</v>
      </c>
      <c r="H1387" s="3" t="s">
        <v>311</v>
      </c>
      <c r="I1387">
        <v>0</v>
      </c>
      <c r="J1387" s="3" t="s">
        <v>310</v>
      </c>
      <c r="K1387" s="3" t="s">
        <v>1157</v>
      </c>
      <c r="L1387">
        <v>4108937355200004</v>
      </c>
      <c r="M1387">
        <v>2902098370400006</v>
      </c>
    </row>
    <row r="1388" spans="1:13" hidden="1" x14ac:dyDescent="0.3">
      <c r="A1388">
        <v>1183</v>
      </c>
      <c r="B1388" s="3" t="s">
        <v>608</v>
      </c>
      <c r="C1388" s="3" t="s">
        <v>5121</v>
      </c>
      <c r="D1388" s="3" t="s">
        <v>339</v>
      </c>
      <c r="E1388" s="3" t="s">
        <v>5122</v>
      </c>
      <c r="F1388" s="3" t="s">
        <v>5123</v>
      </c>
      <c r="G1388" s="3" t="s">
        <v>310</v>
      </c>
      <c r="H1388" s="3" t="s">
        <v>311</v>
      </c>
      <c r="I1388">
        <v>0</v>
      </c>
      <c r="J1388" s="3" t="s">
        <v>310</v>
      </c>
      <c r="K1388" s="3" t="s">
        <v>1157</v>
      </c>
      <c r="L1388">
        <v>4.1090263512000032E+16</v>
      </c>
      <c r="M1388">
        <v>2902562475600007</v>
      </c>
    </row>
    <row r="1389" spans="1:13" hidden="1" x14ac:dyDescent="0.3">
      <c r="A1389">
        <v>1336</v>
      </c>
      <c r="B1389" s="3" t="s">
        <v>349</v>
      </c>
      <c r="C1389" s="3" t="s">
        <v>5124</v>
      </c>
      <c r="D1389" s="3" t="s">
        <v>513</v>
      </c>
      <c r="E1389" s="3" t="s">
        <v>5125</v>
      </c>
      <c r="F1389" s="3" t="s">
        <v>5126</v>
      </c>
      <c r="G1389" s="3" t="s">
        <v>5127</v>
      </c>
      <c r="H1389" s="3" t="s">
        <v>319</v>
      </c>
      <c r="I1389">
        <v>121</v>
      </c>
      <c r="J1389" s="3" t="s">
        <v>319</v>
      </c>
      <c r="K1389" s="3" t="s">
        <v>627</v>
      </c>
      <c r="L1389">
        <v>4.1059746000000072E+16</v>
      </c>
      <c r="M1389">
        <v>2891253099900007</v>
      </c>
    </row>
    <row r="1390" spans="1:13" hidden="1" x14ac:dyDescent="0.3">
      <c r="A1390">
        <v>1183</v>
      </c>
      <c r="B1390" s="3" t="s">
        <v>608</v>
      </c>
      <c r="C1390" s="3" t="s">
        <v>5128</v>
      </c>
      <c r="D1390" s="3" t="s">
        <v>307</v>
      </c>
      <c r="E1390" s="3" t="s">
        <v>5129</v>
      </c>
      <c r="F1390" s="3" t="s">
        <v>5130</v>
      </c>
      <c r="G1390" s="3" t="s">
        <v>310</v>
      </c>
      <c r="H1390" s="3" t="s">
        <v>310</v>
      </c>
      <c r="I1390">
        <v>0</v>
      </c>
      <c r="J1390" s="3" t="s">
        <v>311</v>
      </c>
      <c r="K1390" s="3" t="s">
        <v>3496</v>
      </c>
      <c r="L1390">
        <v>4105571189400007</v>
      </c>
      <c r="M1390">
        <v>2.9016681179000044E+16</v>
      </c>
    </row>
    <row r="1391" spans="1:13" hidden="1" x14ac:dyDescent="0.3">
      <c r="A1391">
        <v>1183</v>
      </c>
      <c r="B1391" s="3" t="s">
        <v>608</v>
      </c>
      <c r="C1391" s="3" t="s">
        <v>5131</v>
      </c>
      <c r="D1391" s="3" t="s">
        <v>323</v>
      </c>
      <c r="E1391" s="3" t="s">
        <v>5132</v>
      </c>
      <c r="F1391" s="3" t="s">
        <v>5133</v>
      </c>
      <c r="G1391" s="3" t="s">
        <v>5134</v>
      </c>
      <c r="H1391" s="3" t="s">
        <v>310</v>
      </c>
      <c r="J1391" s="3" t="s">
        <v>310</v>
      </c>
      <c r="K1391" s="3" t="s">
        <v>1137</v>
      </c>
      <c r="L1391">
        <v>4108670195500008</v>
      </c>
      <c r="M1391">
        <v>2.9009318354000072E+16</v>
      </c>
    </row>
    <row r="1392" spans="1:13" hidden="1" x14ac:dyDescent="0.3">
      <c r="A1392">
        <v>2004</v>
      </c>
      <c r="B1392" s="3" t="s">
        <v>1326</v>
      </c>
      <c r="C1392" s="3" t="s">
        <v>5135</v>
      </c>
      <c r="D1392" s="3" t="s">
        <v>425</v>
      </c>
      <c r="E1392" s="3" t="s">
        <v>5136</v>
      </c>
      <c r="F1392" s="3" t="s">
        <v>4864</v>
      </c>
      <c r="G1392" s="3" t="s">
        <v>4865</v>
      </c>
      <c r="H1392" s="3" t="s">
        <v>319</v>
      </c>
      <c r="I1392">
        <v>498</v>
      </c>
      <c r="J1392" s="3" t="s">
        <v>319</v>
      </c>
      <c r="K1392" s="3" t="s">
        <v>627</v>
      </c>
      <c r="L1392">
        <v>4103018268200003</v>
      </c>
      <c r="M1392">
        <v>2.8871263665000072E+16</v>
      </c>
    </row>
    <row r="1393" spans="1:13" hidden="1" x14ac:dyDescent="0.3">
      <c r="A1393">
        <v>1325</v>
      </c>
      <c r="B1393" s="3" t="s">
        <v>1608</v>
      </c>
      <c r="C1393" s="3" t="s">
        <v>5137</v>
      </c>
      <c r="D1393" s="3" t="s">
        <v>323</v>
      </c>
      <c r="E1393" s="3" t="s">
        <v>5138</v>
      </c>
      <c r="F1393" s="3" t="s">
        <v>5139</v>
      </c>
      <c r="G1393" s="3" t="s">
        <v>310</v>
      </c>
      <c r="H1393" s="3" t="s">
        <v>310</v>
      </c>
      <c r="J1393" s="3" t="s">
        <v>310</v>
      </c>
      <c r="K1393" s="3" t="s">
        <v>1623</v>
      </c>
      <c r="L1393">
        <v>4107809081800008</v>
      </c>
      <c r="M1393">
        <v>2896098907000004</v>
      </c>
    </row>
    <row r="1394" spans="1:13" hidden="1" x14ac:dyDescent="0.3">
      <c r="A1394">
        <v>1325</v>
      </c>
      <c r="B1394" s="3" t="s">
        <v>1608</v>
      </c>
      <c r="C1394" s="3" t="s">
        <v>5140</v>
      </c>
      <c r="D1394" s="3" t="s">
        <v>323</v>
      </c>
      <c r="E1394" s="3" t="s">
        <v>5141</v>
      </c>
      <c r="F1394" s="3" t="s">
        <v>5142</v>
      </c>
      <c r="G1394" s="3" t="s">
        <v>5143</v>
      </c>
      <c r="H1394" s="3" t="s">
        <v>310</v>
      </c>
      <c r="J1394" s="3" t="s">
        <v>310</v>
      </c>
      <c r="K1394" s="3" t="s">
        <v>2242</v>
      </c>
      <c r="L1394">
        <v>4.1079127809000056E+16</v>
      </c>
      <c r="M1394">
        <v>2.8927619949000076E+16</v>
      </c>
    </row>
    <row r="1395" spans="1:13" hidden="1" x14ac:dyDescent="0.3">
      <c r="A1395">
        <v>1421</v>
      </c>
      <c r="B1395" s="3" t="s">
        <v>305</v>
      </c>
      <c r="C1395" s="3" t="s">
        <v>5144</v>
      </c>
      <c r="D1395" s="3" t="s">
        <v>535</v>
      </c>
      <c r="E1395" s="3" t="s">
        <v>5145</v>
      </c>
      <c r="F1395" s="3" t="s">
        <v>5146</v>
      </c>
      <c r="G1395" s="3" t="s">
        <v>5147</v>
      </c>
      <c r="H1395" s="3" t="s">
        <v>311</v>
      </c>
      <c r="J1395" s="3" t="s">
        <v>311</v>
      </c>
      <c r="K1395" s="3" t="s">
        <v>1487</v>
      </c>
      <c r="L1395">
        <v>4097454183000008</v>
      </c>
      <c r="M1395">
        <v>2905451173600005</v>
      </c>
    </row>
    <row r="1396" spans="1:13" hidden="1" x14ac:dyDescent="0.3">
      <c r="A1396">
        <v>1663</v>
      </c>
      <c r="B1396" s="3" t="s">
        <v>533</v>
      </c>
      <c r="C1396" s="3" t="s">
        <v>5148</v>
      </c>
      <c r="D1396" s="3" t="s">
        <v>416</v>
      </c>
      <c r="E1396" s="3" t="s">
        <v>5149</v>
      </c>
      <c r="F1396" s="3" t="s">
        <v>5150</v>
      </c>
      <c r="G1396" s="3" t="s">
        <v>5151</v>
      </c>
      <c r="H1396" s="3" t="s">
        <v>310</v>
      </c>
      <c r="J1396" s="3" t="s">
        <v>310</v>
      </c>
      <c r="K1396" s="3" t="s">
        <v>662</v>
      </c>
      <c r="L1396">
        <v>4105324537100006</v>
      </c>
      <c r="M1396">
        <v>2.8993471172000056E+16</v>
      </c>
    </row>
    <row r="1397" spans="1:13" hidden="1" x14ac:dyDescent="0.3">
      <c r="A1397">
        <v>1421</v>
      </c>
      <c r="B1397" s="3" t="s">
        <v>305</v>
      </c>
      <c r="C1397" s="3" t="s">
        <v>5152</v>
      </c>
      <c r="D1397" s="3" t="s">
        <v>832</v>
      </c>
      <c r="E1397" s="3" t="s">
        <v>5153</v>
      </c>
      <c r="F1397" s="3" t="s">
        <v>5154</v>
      </c>
      <c r="G1397" s="3" t="s">
        <v>5155</v>
      </c>
      <c r="H1397" s="3" t="s">
        <v>310</v>
      </c>
      <c r="J1397" s="3" t="s">
        <v>311</v>
      </c>
      <c r="K1397" s="3" t="s">
        <v>883</v>
      </c>
      <c r="L1397">
        <v>4100034429700003</v>
      </c>
      <c r="M1397">
        <v>2904419683800006</v>
      </c>
    </row>
    <row r="1398" spans="1:13" hidden="1" x14ac:dyDescent="0.3">
      <c r="A1398">
        <v>1421</v>
      </c>
      <c r="B1398" s="3" t="s">
        <v>305</v>
      </c>
      <c r="C1398" s="3" t="s">
        <v>5156</v>
      </c>
      <c r="D1398" s="3" t="s">
        <v>307</v>
      </c>
      <c r="E1398" s="3" t="s">
        <v>5157</v>
      </c>
      <c r="F1398" s="3" t="s">
        <v>5158</v>
      </c>
      <c r="G1398" s="3" t="s">
        <v>310</v>
      </c>
      <c r="H1398" s="3" t="s">
        <v>310</v>
      </c>
      <c r="I1398">
        <v>0</v>
      </c>
      <c r="J1398" s="3" t="s">
        <v>311</v>
      </c>
      <c r="K1398" s="3" t="s">
        <v>337</v>
      </c>
      <c r="L1398">
        <v>4100764220800005</v>
      </c>
      <c r="M1398">
        <v>2.9038994622000076E+16</v>
      </c>
    </row>
    <row r="1399" spans="1:13" hidden="1" x14ac:dyDescent="0.3">
      <c r="A1399">
        <v>1421</v>
      </c>
      <c r="B1399" s="3" t="s">
        <v>305</v>
      </c>
      <c r="C1399" s="3" t="s">
        <v>5159</v>
      </c>
      <c r="D1399" s="3" t="s">
        <v>885</v>
      </c>
      <c r="E1399" s="3" t="s">
        <v>5160</v>
      </c>
      <c r="F1399" s="3" t="s">
        <v>5161</v>
      </c>
      <c r="G1399" s="3" t="s">
        <v>5162</v>
      </c>
      <c r="H1399" s="3" t="s">
        <v>310</v>
      </c>
      <c r="I1399">
        <v>0</v>
      </c>
      <c r="J1399" s="3" t="s">
        <v>310</v>
      </c>
      <c r="K1399" s="3" t="s">
        <v>1531</v>
      </c>
      <c r="L1399">
        <v>4099280349000003</v>
      </c>
      <c r="M1399">
        <v>2.9038931166000056E+16</v>
      </c>
    </row>
    <row r="1400" spans="1:13" hidden="1" x14ac:dyDescent="0.3">
      <c r="A1400">
        <v>1663</v>
      </c>
      <c r="B1400" s="3" t="s">
        <v>533</v>
      </c>
      <c r="C1400" s="3" t="s">
        <v>5163</v>
      </c>
      <c r="D1400" s="3" t="s">
        <v>339</v>
      </c>
      <c r="E1400" s="3" t="s">
        <v>5164</v>
      </c>
      <c r="F1400" s="3" t="s">
        <v>5165</v>
      </c>
      <c r="G1400" s="3" t="s">
        <v>310</v>
      </c>
      <c r="H1400" s="3" t="s">
        <v>311</v>
      </c>
      <c r="I1400">
        <v>0</v>
      </c>
      <c r="J1400" s="3" t="s">
        <v>310</v>
      </c>
      <c r="K1400" s="3" t="s">
        <v>5166</v>
      </c>
      <c r="L1400">
        <v>4104754930400003</v>
      </c>
      <c r="M1400">
        <v>2.8986227108000036E+16</v>
      </c>
    </row>
    <row r="1401" spans="1:13" hidden="1" x14ac:dyDescent="0.3">
      <c r="A1401">
        <v>1421</v>
      </c>
      <c r="B1401" s="3" t="s">
        <v>305</v>
      </c>
      <c r="C1401" s="3" t="s">
        <v>5167</v>
      </c>
      <c r="D1401" s="3" t="s">
        <v>513</v>
      </c>
      <c r="E1401" s="3" t="s">
        <v>5168</v>
      </c>
      <c r="F1401" s="3" t="s">
        <v>5169</v>
      </c>
      <c r="G1401" s="3" t="s">
        <v>5170</v>
      </c>
      <c r="H1401" s="3" t="s">
        <v>311</v>
      </c>
      <c r="I1401">
        <v>0</v>
      </c>
      <c r="J1401" s="3" t="s">
        <v>311</v>
      </c>
      <c r="K1401" s="3" t="s">
        <v>644</v>
      </c>
      <c r="L1401">
        <v>4.0982079053000064E+16</v>
      </c>
      <c r="M1401">
        <v>2.9068695169000024E+16</v>
      </c>
    </row>
    <row r="1402" spans="1:13" hidden="1" x14ac:dyDescent="0.3">
      <c r="A1402">
        <v>1886</v>
      </c>
      <c r="B1402" s="3" t="s">
        <v>3368</v>
      </c>
      <c r="C1402" s="3" t="s">
        <v>5171</v>
      </c>
      <c r="D1402" s="3" t="s">
        <v>323</v>
      </c>
      <c r="E1402" s="3" t="s">
        <v>5172</v>
      </c>
      <c r="F1402" s="3" t="s">
        <v>5173</v>
      </c>
      <c r="G1402" s="3" t="s">
        <v>310</v>
      </c>
      <c r="H1402" s="3" t="s">
        <v>310</v>
      </c>
      <c r="J1402" s="3" t="s">
        <v>310</v>
      </c>
      <c r="K1402" s="3" t="s">
        <v>3377</v>
      </c>
      <c r="L1402">
        <v>4106963498600004</v>
      </c>
      <c r="M1402">
        <v>2.8893638990000056E+16</v>
      </c>
    </row>
    <row r="1403" spans="1:13" hidden="1" x14ac:dyDescent="0.3">
      <c r="A1403">
        <v>2010</v>
      </c>
      <c r="B1403" s="3" t="s">
        <v>2779</v>
      </c>
      <c r="C1403" s="3" t="s">
        <v>5174</v>
      </c>
      <c r="D1403" s="3" t="s">
        <v>339</v>
      </c>
      <c r="E1403" s="3" t="s">
        <v>5175</v>
      </c>
      <c r="F1403" s="3" t="s">
        <v>5176</v>
      </c>
      <c r="G1403" s="3" t="s">
        <v>310</v>
      </c>
      <c r="H1403" s="3" t="s">
        <v>311</v>
      </c>
      <c r="I1403">
        <v>0</v>
      </c>
      <c r="J1403" s="3" t="s">
        <v>310</v>
      </c>
      <c r="K1403" s="3" t="s">
        <v>3010</v>
      </c>
      <c r="L1403">
        <v>4101109484700004</v>
      </c>
      <c r="M1403">
        <v>2.8875923018000036E+16</v>
      </c>
    </row>
    <row r="1404" spans="1:13" hidden="1" x14ac:dyDescent="0.3">
      <c r="A1404">
        <v>1663</v>
      </c>
      <c r="B1404" s="3" t="s">
        <v>533</v>
      </c>
      <c r="C1404" s="3" t="s">
        <v>5177</v>
      </c>
      <c r="D1404" s="3" t="s">
        <v>361</v>
      </c>
      <c r="E1404" s="3" t="s">
        <v>4110</v>
      </c>
      <c r="F1404" s="3" t="s">
        <v>5178</v>
      </c>
      <c r="G1404" s="3" t="s">
        <v>310</v>
      </c>
      <c r="H1404" s="3" t="s">
        <v>310</v>
      </c>
      <c r="J1404" s="3" t="s">
        <v>310</v>
      </c>
      <c r="K1404" s="3" t="s">
        <v>713</v>
      </c>
      <c r="L1404">
        <v>4.1045318405000048E+16</v>
      </c>
      <c r="M1404">
        <v>2.8993922479000048E+16</v>
      </c>
    </row>
    <row r="1405" spans="1:13" hidden="1" x14ac:dyDescent="0.3">
      <c r="A1405">
        <v>2012</v>
      </c>
      <c r="B1405" s="3" t="s">
        <v>1047</v>
      </c>
      <c r="C1405" s="3" t="s">
        <v>5179</v>
      </c>
      <c r="D1405" s="3" t="s">
        <v>5040</v>
      </c>
      <c r="E1405" s="3" t="s">
        <v>5180</v>
      </c>
      <c r="F1405" s="3" t="s">
        <v>5181</v>
      </c>
      <c r="G1405" s="3" t="s">
        <v>5182</v>
      </c>
      <c r="H1405" s="3" t="s">
        <v>310</v>
      </c>
      <c r="J1405" s="3" t="s">
        <v>310</v>
      </c>
      <c r="K1405" s="3" t="s">
        <v>2619</v>
      </c>
      <c r="L1405">
        <v>4.0941635792000056E+16</v>
      </c>
      <c r="M1405">
        <v>2.9116751985000064E+16</v>
      </c>
    </row>
    <row r="1406" spans="1:13" hidden="1" x14ac:dyDescent="0.3">
      <c r="A1406">
        <v>1708</v>
      </c>
      <c r="B1406" s="3" t="s">
        <v>354</v>
      </c>
      <c r="C1406" s="3" t="s">
        <v>5183</v>
      </c>
      <c r="D1406" s="3" t="s">
        <v>5184</v>
      </c>
      <c r="E1406" s="3" t="s">
        <v>5185</v>
      </c>
      <c r="F1406" s="3" t="s">
        <v>746</v>
      </c>
      <c r="G1406" s="3" t="s">
        <v>747</v>
      </c>
      <c r="H1406" s="3" t="s">
        <v>319</v>
      </c>
      <c r="I1406">
        <v>216</v>
      </c>
      <c r="J1406" s="3" t="s">
        <v>311</v>
      </c>
      <c r="K1406" s="3" t="s">
        <v>883</v>
      </c>
      <c r="L1406">
        <v>4101024747800005</v>
      </c>
      <c r="M1406">
        <v>2.9059005940000076E+16</v>
      </c>
    </row>
    <row r="1407" spans="1:13" hidden="1" x14ac:dyDescent="0.3">
      <c r="A1407">
        <v>1663</v>
      </c>
      <c r="B1407" s="3" t="s">
        <v>533</v>
      </c>
      <c r="C1407" s="3" t="s">
        <v>5186</v>
      </c>
      <c r="D1407" s="3" t="s">
        <v>1347</v>
      </c>
      <c r="E1407" s="3" t="s">
        <v>5187</v>
      </c>
      <c r="F1407" s="3" t="s">
        <v>5188</v>
      </c>
      <c r="G1407" s="3" t="s">
        <v>5189</v>
      </c>
      <c r="H1407" s="3" t="s">
        <v>310</v>
      </c>
      <c r="I1407">
        <v>0</v>
      </c>
      <c r="J1407" s="3" t="s">
        <v>310</v>
      </c>
      <c r="K1407" s="3" t="s">
        <v>331</v>
      </c>
      <c r="L1407">
        <v>4106138799900003</v>
      </c>
      <c r="M1407">
        <v>2.8988346000000036E+16</v>
      </c>
    </row>
    <row r="1408" spans="1:13" hidden="1" x14ac:dyDescent="0.3">
      <c r="A1408">
        <v>2048</v>
      </c>
      <c r="B1408" s="3" t="s">
        <v>380</v>
      </c>
      <c r="C1408" s="3" t="s">
        <v>5190</v>
      </c>
      <c r="D1408" s="3" t="s">
        <v>323</v>
      </c>
      <c r="E1408" s="3" t="s">
        <v>5191</v>
      </c>
      <c r="F1408" s="3" t="s">
        <v>5192</v>
      </c>
      <c r="G1408" s="3" t="s">
        <v>5193</v>
      </c>
      <c r="H1408" s="3" t="s">
        <v>310</v>
      </c>
      <c r="J1408" s="3" t="s">
        <v>310</v>
      </c>
      <c r="K1408" s="3" t="s">
        <v>389</v>
      </c>
      <c r="L1408">
        <v>4118296719500006</v>
      </c>
      <c r="M1408">
        <v>2874162419000004</v>
      </c>
    </row>
    <row r="1409" spans="1:13" hidden="1" x14ac:dyDescent="0.3">
      <c r="A1409">
        <v>2012</v>
      </c>
      <c r="B1409" s="3" t="s">
        <v>1047</v>
      </c>
      <c r="C1409" s="3" t="s">
        <v>5194</v>
      </c>
      <c r="D1409" s="3" t="s">
        <v>323</v>
      </c>
      <c r="E1409" s="3" t="s">
        <v>5195</v>
      </c>
      <c r="F1409" s="3" t="s">
        <v>5196</v>
      </c>
      <c r="G1409" s="3" t="s">
        <v>5197</v>
      </c>
      <c r="H1409" s="3" t="s">
        <v>310</v>
      </c>
      <c r="J1409" s="3" t="s">
        <v>310</v>
      </c>
      <c r="K1409" s="3" t="s">
        <v>532</v>
      </c>
      <c r="L1409">
        <v>4091545542400007</v>
      </c>
      <c r="M1409">
        <v>2.9151058205000028E+16</v>
      </c>
    </row>
    <row r="1410" spans="1:13" hidden="1" x14ac:dyDescent="0.3">
      <c r="A1410">
        <v>2055</v>
      </c>
      <c r="B1410" s="3" t="s">
        <v>1017</v>
      </c>
      <c r="C1410" s="3" t="s">
        <v>5198</v>
      </c>
      <c r="D1410" s="3" t="s">
        <v>339</v>
      </c>
      <c r="E1410" s="3" t="s">
        <v>5199</v>
      </c>
      <c r="F1410" s="3" t="s">
        <v>5200</v>
      </c>
      <c r="G1410" s="3" t="s">
        <v>310</v>
      </c>
      <c r="H1410" s="3" t="s">
        <v>311</v>
      </c>
      <c r="I1410">
        <v>0</v>
      </c>
      <c r="J1410" s="3" t="s">
        <v>310</v>
      </c>
      <c r="K1410" s="3" t="s">
        <v>4688</v>
      </c>
      <c r="L1410">
        <v>4110433972000004</v>
      </c>
      <c r="M1410">
        <v>2.8892042935000064E+16</v>
      </c>
    </row>
    <row r="1411" spans="1:13" hidden="1" x14ac:dyDescent="0.3">
      <c r="A1411">
        <v>1103</v>
      </c>
      <c r="B1411" s="3" t="s">
        <v>366</v>
      </c>
      <c r="C1411" s="3" t="s">
        <v>5201</v>
      </c>
      <c r="D1411" s="3" t="s">
        <v>425</v>
      </c>
      <c r="E1411" s="3" t="s">
        <v>5202</v>
      </c>
      <c r="F1411" s="3" t="s">
        <v>5203</v>
      </c>
      <c r="G1411" s="3" t="s">
        <v>5204</v>
      </c>
      <c r="H1411" s="3" t="s">
        <v>319</v>
      </c>
      <c r="I1411">
        <v>5</v>
      </c>
      <c r="J1411" s="3" t="s">
        <v>319</v>
      </c>
      <c r="K1411" s="3" t="s">
        <v>5205</v>
      </c>
      <c r="L1411">
        <v>4087002195900004</v>
      </c>
      <c r="M1411">
        <v>2912809867800007</v>
      </c>
    </row>
    <row r="1412" spans="1:13" hidden="1" x14ac:dyDescent="0.3">
      <c r="A1412">
        <v>2054</v>
      </c>
      <c r="B1412" s="3" t="s">
        <v>1067</v>
      </c>
      <c r="C1412" s="3" t="s">
        <v>5206</v>
      </c>
      <c r="D1412" s="3" t="s">
        <v>513</v>
      </c>
      <c r="E1412" s="3" t="s">
        <v>5207</v>
      </c>
      <c r="F1412" s="3" t="s">
        <v>5208</v>
      </c>
      <c r="G1412" s="3" t="s">
        <v>5209</v>
      </c>
      <c r="H1412" s="3" t="s">
        <v>319</v>
      </c>
      <c r="I1412">
        <v>32</v>
      </c>
      <c r="J1412" s="3" t="s">
        <v>319</v>
      </c>
      <c r="K1412" s="3" t="s">
        <v>1083</v>
      </c>
      <c r="L1412">
        <v>4100896611600007</v>
      </c>
      <c r="M1412">
        <v>2921217751300003</v>
      </c>
    </row>
    <row r="1413" spans="1:13" hidden="1" x14ac:dyDescent="0.3">
      <c r="A1413">
        <v>1835</v>
      </c>
      <c r="B1413" s="3" t="s">
        <v>1296</v>
      </c>
      <c r="C1413" s="3" t="s">
        <v>5210</v>
      </c>
      <c r="D1413" s="3" t="s">
        <v>323</v>
      </c>
      <c r="E1413" s="3" t="s">
        <v>5211</v>
      </c>
      <c r="F1413" s="3" t="s">
        <v>5212</v>
      </c>
      <c r="G1413" s="3" t="s">
        <v>5213</v>
      </c>
      <c r="H1413" s="3" t="s">
        <v>310</v>
      </c>
      <c r="J1413" s="3" t="s">
        <v>310</v>
      </c>
      <c r="K1413" s="3" t="s">
        <v>2073</v>
      </c>
      <c r="L1413">
        <v>4091365425300006</v>
      </c>
      <c r="M1413">
        <v>2.9297798485000044E+16</v>
      </c>
    </row>
    <row r="1414" spans="1:13" hidden="1" x14ac:dyDescent="0.3">
      <c r="B1414" s="3"/>
      <c r="C1414" s="3"/>
      <c r="D1414" s="3"/>
      <c r="E1414" s="3"/>
      <c r="F1414" s="3"/>
      <c r="G1414" s="3"/>
      <c r="H1414" s="3"/>
      <c r="J1414" s="3"/>
      <c r="K1414" s="3"/>
    </row>
    <row r="1415" spans="1:13" hidden="1" x14ac:dyDescent="0.3">
      <c r="A1415">
        <v>2012</v>
      </c>
      <c r="B1415" s="3" t="s">
        <v>1047</v>
      </c>
      <c r="C1415" s="3" t="s">
        <v>5214</v>
      </c>
      <c r="D1415" s="3" t="s">
        <v>307</v>
      </c>
      <c r="E1415" s="3" t="s">
        <v>5215</v>
      </c>
      <c r="F1415" s="3" t="s">
        <v>5216</v>
      </c>
      <c r="G1415" s="3" t="s">
        <v>310</v>
      </c>
      <c r="H1415" s="3" t="s">
        <v>310</v>
      </c>
      <c r="I1415">
        <v>0</v>
      </c>
      <c r="J1415" s="3" t="s">
        <v>311</v>
      </c>
      <c r="K1415" s="3" t="s">
        <v>2331</v>
      </c>
      <c r="L1415">
        <v>4093134845700007</v>
      </c>
      <c r="M1415">
        <v>2.912425648200008E+16</v>
      </c>
    </row>
    <row r="1416" spans="1:13" hidden="1" x14ac:dyDescent="0.3">
      <c r="A1416">
        <v>1103</v>
      </c>
      <c r="B1416" s="3" t="s">
        <v>366</v>
      </c>
      <c r="C1416" s="3" t="s">
        <v>5217</v>
      </c>
      <c r="D1416" s="3" t="s">
        <v>368</v>
      </c>
      <c r="E1416" s="3" t="s">
        <v>5218</v>
      </c>
      <c r="F1416" s="3" t="s">
        <v>5219</v>
      </c>
      <c r="G1416" s="3" t="s">
        <v>371</v>
      </c>
      <c r="H1416" s="3" t="s">
        <v>311</v>
      </c>
      <c r="I1416">
        <v>3</v>
      </c>
      <c r="J1416" s="3" t="s">
        <v>319</v>
      </c>
      <c r="K1416" s="3" t="s">
        <v>5220</v>
      </c>
      <c r="L1416">
        <v>4.0908498200000056E+16</v>
      </c>
      <c r="M1416">
        <v>2905436850500007</v>
      </c>
    </row>
    <row r="1417" spans="1:13" hidden="1" x14ac:dyDescent="0.3">
      <c r="A1417">
        <v>1103</v>
      </c>
      <c r="B1417" s="3" t="s">
        <v>366</v>
      </c>
      <c r="C1417" s="3" t="s">
        <v>5221</v>
      </c>
      <c r="D1417" s="3" t="s">
        <v>339</v>
      </c>
      <c r="E1417" s="3" t="s">
        <v>5222</v>
      </c>
      <c r="F1417" s="3" t="s">
        <v>5223</v>
      </c>
      <c r="G1417" s="3" t="s">
        <v>310</v>
      </c>
      <c r="H1417" s="3" t="s">
        <v>311</v>
      </c>
      <c r="I1417">
        <v>0</v>
      </c>
      <c r="J1417" s="3" t="s">
        <v>310</v>
      </c>
      <c r="K1417" s="3" t="s">
        <v>5224</v>
      </c>
      <c r="L1417">
        <v>4087709002100007</v>
      </c>
      <c r="M1417">
        <v>2.9098954503000072E+16</v>
      </c>
    </row>
    <row r="1418" spans="1:13" hidden="1" x14ac:dyDescent="0.3">
      <c r="A1418">
        <v>2055</v>
      </c>
      <c r="B1418" s="3" t="s">
        <v>1017</v>
      </c>
      <c r="C1418" s="3" t="s">
        <v>5225</v>
      </c>
      <c r="D1418" s="3" t="s">
        <v>535</v>
      </c>
      <c r="E1418" s="3" t="s">
        <v>5226</v>
      </c>
      <c r="F1418" s="3" t="s">
        <v>5227</v>
      </c>
      <c r="G1418" s="3" t="s">
        <v>5228</v>
      </c>
      <c r="H1418" s="3" t="s">
        <v>319</v>
      </c>
      <c r="I1418">
        <v>11</v>
      </c>
      <c r="J1418" s="3" t="s">
        <v>319</v>
      </c>
      <c r="K1418" s="3" t="s">
        <v>4533</v>
      </c>
      <c r="L1418">
        <v>4109654866900007</v>
      </c>
      <c r="M1418">
        <v>2890736972700006</v>
      </c>
    </row>
    <row r="1419" spans="1:13" hidden="1" x14ac:dyDescent="0.3">
      <c r="A1419">
        <v>2012</v>
      </c>
      <c r="B1419" s="3" t="s">
        <v>1047</v>
      </c>
      <c r="C1419" s="3" t="s">
        <v>5229</v>
      </c>
      <c r="D1419" s="3" t="s">
        <v>421</v>
      </c>
      <c r="E1419" s="3" t="s">
        <v>5230</v>
      </c>
      <c r="F1419" s="3" t="s">
        <v>5231</v>
      </c>
      <c r="G1419" s="3" t="s">
        <v>310</v>
      </c>
      <c r="H1419" s="3" t="s">
        <v>310</v>
      </c>
      <c r="J1419" s="3" t="s">
        <v>310</v>
      </c>
      <c r="K1419" s="3" t="s">
        <v>1825</v>
      </c>
      <c r="L1419">
        <v>4095400488100006</v>
      </c>
      <c r="M1419">
        <v>2.9143882029000056E+16</v>
      </c>
    </row>
    <row r="1420" spans="1:13" hidden="1" x14ac:dyDescent="0.3">
      <c r="A1420">
        <v>2054</v>
      </c>
      <c r="B1420" s="3" t="s">
        <v>1067</v>
      </c>
      <c r="C1420" s="3" t="s">
        <v>5232</v>
      </c>
      <c r="D1420" s="3" t="s">
        <v>315</v>
      </c>
      <c r="E1420" s="3" t="s">
        <v>5233</v>
      </c>
      <c r="F1420" s="3" t="s">
        <v>5234</v>
      </c>
      <c r="G1420" s="3" t="s">
        <v>4815</v>
      </c>
      <c r="H1420" s="3" t="s">
        <v>319</v>
      </c>
      <c r="I1420">
        <v>0</v>
      </c>
      <c r="J1420" s="3" t="s">
        <v>310</v>
      </c>
      <c r="K1420" s="3" t="s">
        <v>5235</v>
      </c>
      <c r="L1420">
        <v>4.0981953160000048E+16</v>
      </c>
      <c r="M1420">
        <v>2922210411900005</v>
      </c>
    </row>
    <row r="1421" spans="1:13" hidden="1" x14ac:dyDescent="0.3">
      <c r="A1421">
        <v>1186</v>
      </c>
      <c r="B1421" s="3" t="s">
        <v>511</v>
      </c>
      <c r="C1421" s="3" t="s">
        <v>5236</v>
      </c>
      <c r="D1421" s="3" t="s">
        <v>1384</v>
      </c>
      <c r="E1421" s="3" t="s">
        <v>5237</v>
      </c>
      <c r="F1421" s="3" t="s">
        <v>5238</v>
      </c>
      <c r="G1421" s="3" t="s">
        <v>310</v>
      </c>
      <c r="H1421" s="3" t="s">
        <v>310</v>
      </c>
      <c r="I1421">
        <v>0</v>
      </c>
      <c r="J1421" s="3" t="s">
        <v>310</v>
      </c>
      <c r="K1421" s="3" t="s">
        <v>5239</v>
      </c>
      <c r="L1421">
        <v>4102209226000008</v>
      </c>
      <c r="M1421">
        <v>2897675288000005</v>
      </c>
    </row>
    <row r="1422" spans="1:13" hidden="1" x14ac:dyDescent="0.3">
      <c r="A1422">
        <v>2012</v>
      </c>
      <c r="B1422" s="3" t="s">
        <v>1047</v>
      </c>
      <c r="C1422" s="3" t="s">
        <v>5240</v>
      </c>
      <c r="D1422" s="3" t="s">
        <v>339</v>
      </c>
      <c r="E1422" s="3" t="s">
        <v>5241</v>
      </c>
      <c r="F1422" s="3" t="s">
        <v>5242</v>
      </c>
      <c r="G1422" s="3" t="s">
        <v>310</v>
      </c>
      <c r="H1422" s="3" t="s">
        <v>311</v>
      </c>
      <c r="I1422">
        <v>0</v>
      </c>
      <c r="J1422" s="3" t="s">
        <v>310</v>
      </c>
      <c r="K1422" s="3" t="s">
        <v>532</v>
      </c>
      <c r="L1422">
        <v>4092019606400004</v>
      </c>
      <c r="M1422">
        <v>2.9154218498000032E+16</v>
      </c>
    </row>
    <row r="1423" spans="1:13" hidden="1" x14ac:dyDescent="0.3">
      <c r="A1423">
        <v>2054</v>
      </c>
      <c r="B1423" s="3" t="s">
        <v>1067</v>
      </c>
      <c r="C1423" s="3" t="s">
        <v>5243</v>
      </c>
      <c r="D1423" s="3" t="s">
        <v>307</v>
      </c>
      <c r="E1423" s="3" t="s">
        <v>5244</v>
      </c>
      <c r="F1423" s="3" t="s">
        <v>5245</v>
      </c>
      <c r="G1423" s="3" t="s">
        <v>310</v>
      </c>
      <c r="H1423" s="3" t="s">
        <v>310</v>
      </c>
      <c r="I1423">
        <v>0</v>
      </c>
      <c r="J1423" s="3" t="s">
        <v>311</v>
      </c>
      <c r="K1423" s="3" t="s">
        <v>1812</v>
      </c>
      <c r="L1423">
        <v>4099983146200003</v>
      </c>
      <c r="M1423">
        <v>2922705897800006</v>
      </c>
    </row>
    <row r="1424" spans="1:13" hidden="1" x14ac:dyDescent="0.3">
      <c r="A1424">
        <v>2012</v>
      </c>
      <c r="B1424" s="3" t="s">
        <v>1047</v>
      </c>
      <c r="C1424" s="3" t="s">
        <v>5246</v>
      </c>
      <c r="D1424" s="3" t="s">
        <v>339</v>
      </c>
      <c r="E1424" s="3" t="s">
        <v>5247</v>
      </c>
      <c r="F1424" s="3" t="s">
        <v>5248</v>
      </c>
      <c r="G1424" s="3" t="s">
        <v>310</v>
      </c>
      <c r="H1424" s="3" t="s">
        <v>311</v>
      </c>
      <c r="I1424">
        <v>0</v>
      </c>
      <c r="J1424" s="3" t="s">
        <v>310</v>
      </c>
      <c r="K1424" s="3" t="s">
        <v>4526</v>
      </c>
      <c r="L1424">
        <v>4.0950584193000056E+16</v>
      </c>
      <c r="M1424">
        <v>2.9117338303000056E+16</v>
      </c>
    </row>
    <row r="1425" spans="1:13" hidden="1" x14ac:dyDescent="0.3">
      <c r="A1425">
        <v>2003</v>
      </c>
      <c r="B1425" s="3" t="s">
        <v>701</v>
      </c>
      <c r="C1425" s="3" t="s">
        <v>5249</v>
      </c>
      <c r="D1425" s="3" t="s">
        <v>339</v>
      </c>
      <c r="E1425" s="3" t="s">
        <v>5250</v>
      </c>
      <c r="F1425" s="3" t="s">
        <v>5251</v>
      </c>
      <c r="G1425" s="3" t="s">
        <v>310</v>
      </c>
      <c r="H1425" s="3" t="s">
        <v>311</v>
      </c>
      <c r="I1425">
        <v>0</v>
      </c>
      <c r="J1425" s="3" t="s">
        <v>310</v>
      </c>
      <c r="K1425" s="3" t="s">
        <v>2930</v>
      </c>
      <c r="L1425">
        <v>4.0973088424000024E+16</v>
      </c>
      <c r="M1425">
        <v>2.8715968978000036E+16</v>
      </c>
    </row>
    <row r="1426" spans="1:13" hidden="1" x14ac:dyDescent="0.3">
      <c r="A1426">
        <v>2053</v>
      </c>
      <c r="B1426" s="3" t="s">
        <v>671</v>
      </c>
      <c r="C1426" s="3" t="s">
        <v>5252</v>
      </c>
      <c r="D1426" s="3" t="s">
        <v>323</v>
      </c>
      <c r="E1426" s="3" t="s">
        <v>5253</v>
      </c>
      <c r="F1426" s="3" t="s">
        <v>5254</v>
      </c>
      <c r="G1426" s="3" t="s">
        <v>310</v>
      </c>
      <c r="H1426" s="3" t="s">
        <v>310</v>
      </c>
      <c r="J1426" s="3" t="s">
        <v>310</v>
      </c>
      <c r="K1426" s="3" t="s">
        <v>989</v>
      </c>
      <c r="L1426">
        <v>4103551006200007</v>
      </c>
      <c r="M1426">
        <v>2.8678739533000056E+16</v>
      </c>
    </row>
    <row r="1427" spans="1:13" hidden="1" x14ac:dyDescent="0.3">
      <c r="A1427">
        <v>1823</v>
      </c>
      <c r="B1427" s="3" t="s">
        <v>491</v>
      </c>
      <c r="C1427" s="3" t="s">
        <v>5255</v>
      </c>
      <c r="D1427" s="3" t="s">
        <v>339</v>
      </c>
      <c r="E1427" s="3" t="s">
        <v>5256</v>
      </c>
      <c r="F1427" s="3" t="s">
        <v>5257</v>
      </c>
      <c r="G1427" s="3" t="s">
        <v>310</v>
      </c>
      <c r="H1427" s="3" t="s">
        <v>311</v>
      </c>
      <c r="I1427">
        <v>0</v>
      </c>
      <c r="J1427" s="3" t="s">
        <v>310</v>
      </c>
      <c r="K1427" s="3" t="s">
        <v>496</v>
      </c>
      <c r="L1427">
        <v>4103749221000004</v>
      </c>
      <c r="M1427">
        <v>2.8772570470000064E+16</v>
      </c>
    </row>
    <row r="1428" spans="1:13" hidden="1" x14ac:dyDescent="0.3">
      <c r="A1428">
        <v>2015</v>
      </c>
      <c r="B1428" s="3" t="s">
        <v>321</v>
      </c>
      <c r="C1428" s="3" t="s">
        <v>5258</v>
      </c>
      <c r="D1428" s="3" t="s">
        <v>323</v>
      </c>
      <c r="E1428" s="3" t="s">
        <v>5259</v>
      </c>
      <c r="F1428" s="3" t="s">
        <v>5260</v>
      </c>
      <c r="G1428" s="3" t="s">
        <v>5261</v>
      </c>
      <c r="H1428" s="3" t="s">
        <v>310</v>
      </c>
      <c r="J1428" s="3" t="s">
        <v>310</v>
      </c>
      <c r="K1428" s="3" t="s">
        <v>521</v>
      </c>
      <c r="L1428">
        <v>4081988112300007</v>
      </c>
      <c r="M1428">
        <v>2.9299370663000048E+16</v>
      </c>
    </row>
    <row r="1429" spans="1:13" hidden="1" x14ac:dyDescent="0.3">
      <c r="A1429">
        <v>1810</v>
      </c>
      <c r="B1429" s="3" t="s">
        <v>632</v>
      </c>
      <c r="C1429" s="3" t="s">
        <v>5262</v>
      </c>
      <c r="D1429" s="3" t="s">
        <v>405</v>
      </c>
      <c r="E1429" s="3" t="s">
        <v>5263</v>
      </c>
      <c r="F1429" s="3" t="s">
        <v>5264</v>
      </c>
      <c r="G1429" s="3" t="s">
        <v>310</v>
      </c>
      <c r="H1429" s="3" t="s">
        <v>310</v>
      </c>
      <c r="J1429" s="3" t="s">
        <v>310</v>
      </c>
      <c r="K1429" s="3" t="s">
        <v>1508</v>
      </c>
      <c r="L1429">
        <v>4107883229000004</v>
      </c>
      <c r="M1429">
        <v>2.9003259167000068E+16</v>
      </c>
    </row>
    <row r="1430" spans="1:13" hidden="1" x14ac:dyDescent="0.3">
      <c r="A1430">
        <v>1421</v>
      </c>
      <c r="B1430" s="3" t="s">
        <v>305</v>
      </c>
      <c r="C1430" s="3" t="s">
        <v>5265</v>
      </c>
      <c r="D1430" s="3" t="s">
        <v>2530</v>
      </c>
      <c r="E1430" s="3" t="s">
        <v>5266</v>
      </c>
      <c r="F1430" s="3" t="s">
        <v>5267</v>
      </c>
      <c r="G1430" s="3" t="s">
        <v>3642</v>
      </c>
      <c r="H1430" s="3" t="s">
        <v>311</v>
      </c>
      <c r="I1430">
        <v>113</v>
      </c>
      <c r="J1430" s="3" t="s">
        <v>311</v>
      </c>
      <c r="K1430" s="3" t="s">
        <v>331</v>
      </c>
      <c r="L1430">
        <v>4.097469492800008E+16</v>
      </c>
      <c r="M1430">
        <v>2908375058100006</v>
      </c>
    </row>
    <row r="1431" spans="1:13" hidden="1" x14ac:dyDescent="0.3">
      <c r="A1431">
        <v>2005</v>
      </c>
      <c r="B1431" s="3" t="s">
        <v>697</v>
      </c>
      <c r="C1431" s="3" t="s">
        <v>5268</v>
      </c>
      <c r="D1431" s="3" t="s">
        <v>405</v>
      </c>
      <c r="E1431" s="3" t="s">
        <v>5269</v>
      </c>
      <c r="F1431" s="3" t="s">
        <v>5270</v>
      </c>
      <c r="G1431" s="3" t="s">
        <v>310</v>
      </c>
      <c r="H1431" s="3" t="s">
        <v>310</v>
      </c>
      <c r="J1431" s="3" t="s">
        <v>310</v>
      </c>
      <c r="K1431" s="3" t="s">
        <v>1278</v>
      </c>
      <c r="L1431">
        <v>4099497582200007</v>
      </c>
      <c r="M1431">
        <v>2884671103200003</v>
      </c>
    </row>
    <row r="1432" spans="1:13" hidden="1" x14ac:dyDescent="0.3">
      <c r="A1432">
        <v>2053</v>
      </c>
      <c r="B1432" s="3" t="s">
        <v>671</v>
      </c>
      <c r="C1432" s="3" t="s">
        <v>5271</v>
      </c>
      <c r="D1432" s="3" t="s">
        <v>421</v>
      </c>
      <c r="E1432" s="3" t="s">
        <v>5272</v>
      </c>
      <c r="F1432" s="3" t="s">
        <v>5273</v>
      </c>
      <c r="G1432" s="3" t="s">
        <v>310</v>
      </c>
      <c r="H1432" s="3" t="s">
        <v>310</v>
      </c>
      <c r="J1432" s="3" t="s">
        <v>310</v>
      </c>
      <c r="K1432" s="3" t="s">
        <v>2379</v>
      </c>
      <c r="L1432">
        <v>4.1029212621000056E+16</v>
      </c>
      <c r="M1432">
        <v>2.8667403532000036E+16</v>
      </c>
    </row>
    <row r="1433" spans="1:13" hidden="1" x14ac:dyDescent="0.3">
      <c r="B1433" s="3"/>
      <c r="C1433" s="3"/>
      <c r="D1433" s="3"/>
      <c r="E1433" s="3"/>
      <c r="F1433" s="3"/>
      <c r="G1433" s="3"/>
      <c r="H1433" s="3"/>
      <c r="J1433" s="3"/>
      <c r="K1433" s="3"/>
    </row>
    <row r="1434" spans="1:13" hidden="1" x14ac:dyDescent="0.3">
      <c r="A1434">
        <v>1823</v>
      </c>
      <c r="B1434" s="3" t="s">
        <v>491</v>
      </c>
      <c r="C1434" s="3" t="s">
        <v>5274</v>
      </c>
      <c r="D1434" s="3" t="s">
        <v>421</v>
      </c>
      <c r="E1434" s="3" t="s">
        <v>5275</v>
      </c>
      <c r="F1434" s="3" t="s">
        <v>5276</v>
      </c>
      <c r="G1434" s="3" t="s">
        <v>310</v>
      </c>
      <c r="H1434" s="3" t="s">
        <v>310</v>
      </c>
      <c r="J1434" s="3" t="s">
        <v>310</v>
      </c>
      <c r="K1434" s="3" t="s">
        <v>1116</v>
      </c>
      <c r="L1434">
        <v>4.1007707606000056E+16</v>
      </c>
      <c r="M1434">
        <v>2.8798566185000028E+16</v>
      </c>
    </row>
    <row r="1435" spans="1:13" hidden="1" x14ac:dyDescent="0.3">
      <c r="A1435">
        <v>1421</v>
      </c>
      <c r="B1435" s="3" t="s">
        <v>305</v>
      </c>
      <c r="C1435" s="3" t="s">
        <v>5277</v>
      </c>
      <c r="D1435" s="3" t="s">
        <v>535</v>
      </c>
      <c r="E1435" s="3" t="s">
        <v>5278</v>
      </c>
      <c r="F1435" s="3" t="s">
        <v>5279</v>
      </c>
      <c r="G1435" s="3" t="s">
        <v>5280</v>
      </c>
      <c r="H1435" s="3" t="s">
        <v>311</v>
      </c>
      <c r="J1435" s="3" t="s">
        <v>311</v>
      </c>
      <c r="K1435" s="3" t="s">
        <v>501</v>
      </c>
      <c r="L1435">
        <v>4098266377300007</v>
      </c>
      <c r="M1435">
        <v>2.9092771071000072E+16</v>
      </c>
    </row>
    <row r="1436" spans="1:13" hidden="1" x14ac:dyDescent="0.3">
      <c r="A1436">
        <v>1421</v>
      </c>
      <c r="B1436" s="3" t="s">
        <v>305</v>
      </c>
      <c r="C1436" s="3" t="s">
        <v>5281</v>
      </c>
      <c r="D1436" s="3" t="s">
        <v>344</v>
      </c>
      <c r="E1436" s="3" t="s">
        <v>5282</v>
      </c>
      <c r="F1436" s="3" t="s">
        <v>5283</v>
      </c>
      <c r="G1436" s="3" t="s">
        <v>5284</v>
      </c>
      <c r="H1436" s="3" t="s">
        <v>311</v>
      </c>
      <c r="I1436">
        <v>0</v>
      </c>
      <c r="J1436" s="3" t="s">
        <v>310</v>
      </c>
      <c r="K1436" s="3" t="s">
        <v>761</v>
      </c>
      <c r="L1436">
        <v>4.0969205044000032E+16</v>
      </c>
      <c r="M1436">
        <v>2905368171300006</v>
      </c>
    </row>
    <row r="1437" spans="1:13" hidden="1" x14ac:dyDescent="0.3">
      <c r="A1437">
        <v>1886</v>
      </c>
      <c r="B1437" s="3" t="s">
        <v>3368</v>
      </c>
      <c r="C1437" s="3" t="s">
        <v>5285</v>
      </c>
      <c r="D1437" s="3" t="s">
        <v>339</v>
      </c>
      <c r="E1437" s="3" t="s">
        <v>5286</v>
      </c>
      <c r="F1437" s="3" t="s">
        <v>5287</v>
      </c>
      <c r="G1437" s="3" t="s">
        <v>310</v>
      </c>
      <c r="H1437" s="3" t="s">
        <v>311</v>
      </c>
      <c r="I1437">
        <v>0</v>
      </c>
      <c r="J1437" s="3" t="s">
        <v>310</v>
      </c>
      <c r="K1437" s="3" t="s">
        <v>5288</v>
      </c>
      <c r="L1437">
        <v>4.1040531129000048E+16</v>
      </c>
      <c r="M1437">
        <v>2.8898333609000076E+16</v>
      </c>
    </row>
    <row r="1438" spans="1:13" hidden="1" x14ac:dyDescent="0.3">
      <c r="A1438">
        <v>1421</v>
      </c>
      <c r="B1438" s="3" t="s">
        <v>305</v>
      </c>
      <c r="C1438" s="3" t="s">
        <v>1601</v>
      </c>
      <c r="D1438" s="3" t="s">
        <v>386</v>
      </c>
      <c r="E1438" s="3" t="s">
        <v>1045</v>
      </c>
      <c r="F1438" s="3" t="s">
        <v>5289</v>
      </c>
      <c r="G1438" s="3" t="s">
        <v>310</v>
      </c>
      <c r="H1438" s="3" t="s">
        <v>310</v>
      </c>
      <c r="J1438" s="3" t="s">
        <v>310</v>
      </c>
      <c r="K1438" s="3" t="s">
        <v>883</v>
      </c>
      <c r="L1438">
        <v>4.1000056173000072E+16</v>
      </c>
      <c r="M1438">
        <v>2.9032509219000076E+16</v>
      </c>
    </row>
    <row r="1439" spans="1:13" hidden="1" x14ac:dyDescent="0.3">
      <c r="A1439">
        <v>1663</v>
      </c>
      <c r="B1439" s="3" t="s">
        <v>533</v>
      </c>
      <c r="C1439" s="3" t="s">
        <v>5290</v>
      </c>
      <c r="D1439" s="3" t="s">
        <v>513</v>
      </c>
      <c r="E1439" s="3" t="s">
        <v>5291</v>
      </c>
      <c r="F1439" s="3" t="s">
        <v>5292</v>
      </c>
      <c r="G1439" s="3" t="s">
        <v>5293</v>
      </c>
      <c r="H1439" s="3" t="s">
        <v>319</v>
      </c>
      <c r="I1439">
        <v>32</v>
      </c>
      <c r="J1439" s="3" t="s">
        <v>319</v>
      </c>
      <c r="K1439" s="3" t="s">
        <v>627</v>
      </c>
      <c r="L1439">
        <v>4106663933900006</v>
      </c>
      <c r="M1439">
        <v>2.8982028021000076E+16</v>
      </c>
    </row>
    <row r="1440" spans="1:13" hidden="1" x14ac:dyDescent="0.3">
      <c r="A1440">
        <v>1421</v>
      </c>
      <c r="B1440" s="3" t="s">
        <v>305</v>
      </c>
      <c r="C1440" s="3" t="s">
        <v>5294</v>
      </c>
      <c r="D1440" s="3" t="s">
        <v>307</v>
      </c>
      <c r="E1440" s="3" t="s">
        <v>5295</v>
      </c>
      <c r="F1440" s="3" t="s">
        <v>5296</v>
      </c>
      <c r="G1440" s="3" t="s">
        <v>5297</v>
      </c>
      <c r="H1440" s="3" t="s">
        <v>310</v>
      </c>
      <c r="I1440">
        <v>0</v>
      </c>
      <c r="J1440" s="3" t="s">
        <v>311</v>
      </c>
      <c r="K1440" s="3" t="s">
        <v>510</v>
      </c>
      <c r="L1440">
        <v>4096458146200007</v>
      </c>
      <c r="M1440">
        <v>2907850477100004</v>
      </c>
    </row>
    <row r="1441" spans="1:13" hidden="1" x14ac:dyDescent="0.3">
      <c r="A1441">
        <v>1810</v>
      </c>
      <c r="B1441" s="3" t="s">
        <v>632</v>
      </c>
      <c r="C1441" s="3" t="s">
        <v>5298</v>
      </c>
      <c r="D1441" s="3" t="s">
        <v>405</v>
      </c>
      <c r="E1441" s="3" t="s">
        <v>4775</v>
      </c>
      <c r="F1441" s="3" t="s">
        <v>5299</v>
      </c>
      <c r="G1441" s="3" t="s">
        <v>310</v>
      </c>
      <c r="H1441" s="3" t="s">
        <v>310</v>
      </c>
      <c r="J1441" s="3" t="s">
        <v>310</v>
      </c>
      <c r="K1441" s="3" t="s">
        <v>1508</v>
      </c>
      <c r="L1441">
        <v>4107857222700005</v>
      </c>
      <c r="M1441">
        <v>2.9002403878000052E+16</v>
      </c>
    </row>
    <row r="1442" spans="1:13" hidden="1" x14ac:dyDescent="0.3">
      <c r="A1442">
        <v>1810</v>
      </c>
      <c r="B1442" s="3" t="s">
        <v>632</v>
      </c>
      <c r="C1442" s="3" t="s">
        <v>5300</v>
      </c>
      <c r="D1442" s="3" t="s">
        <v>405</v>
      </c>
      <c r="E1442" s="3" t="s">
        <v>5301</v>
      </c>
      <c r="F1442" s="3" t="s">
        <v>5302</v>
      </c>
      <c r="G1442" s="3" t="s">
        <v>310</v>
      </c>
      <c r="H1442" s="3" t="s">
        <v>310</v>
      </c>
      <c r="J1442" s="3" t="s">
        <v>310</v>
      </c>
      <c r="K1442" s="3" t="s">
        <v>636</v>
      </c>
      <c r="L1442">
        <v>4109050200000007</v>
      </c>
      <c r="M1442">
        <v>2.9004966000000024E+16</v>
      </c>
    </row>
    <row r="1443" spans="1:13" hidden="1" x14ac:dyDescent="0.3">
      <c r="A1443">
        <v>1421</v>
      </c>
      <c r="B1443" s="3" t="s">
        <v>305</v>
      </c>
      <c r="C1443" s="3" t="s">
        <v>5303</v>
      </c>
      <c r="D1443" s="3" t="s">
        <v>1347</v>
      </c>
      <c r="E1443" s="3" t="s">
        <v>5304</v>
      </c>
      <c r="F1443" s="3" t="s">
        <v>5305</v>
      </c>
      <c r="G1443" s="3" t="s">
        <v>5306</v>
      </c>
      <c r="H1443" s="3" t="s">
        <v>310</v>
      </c>
      <c r="I1443">
        <v>0</v>
      </c>
      <c r="J1443" s="3" t="s">
        <v>310</v>
      </c>
      <c r="K1443" s="3" t="s">
        <v>652</v>
      </c>
      <c r="L1443">
        <v>4099006340900007</v>
      </c>
      <c r="M1443">
        <v>2.9028540719000032E+16</v>
      </c>
    </row>
    <row r="1444" spans="1:13" hidden="1" x14ac:dyDescent="0.3">
      <c r="A1444">
        <v>1421</v>
      </c>
      <c r="B1444" s="3" t="s">
        <v>305</v>
      </c>
      <c r="C1444" s="3" t="s">
        <v>5307</v>
      </c>
      <c r="D1444" s="3" t="s">
        <v>535</v>
      </c>
      <c r="E1444" s="3" t="s">
        <v>5308</v>
      </c>
      <c r="F1444" s="3" t="s">
        <v>5309</v>
      </c>
      <c r="G1444" s="3" t="s">
        <v>612</v>
      </c>
      <c r="H1444" s="3" t="s">
        <v>311</v>
      </c>
      <c r="J1444" s="3" t="s">
        <v>311</v>
      </c>
      <c r="K1444" s="3" t="s">
        <v>510</v>
      </c>
      <c r="L1444">
        <v>4095973915700006</v>
      </c>
      <c r="M1444">
        <v>2908119164900006</v>
      </c>
    </row>
    <row r="1445" spans="1:13" hidden="1" x14ac:dyDescent="0.3">
      <c r="A1445">
        <v>1421</v>
      </c>
      <c r="B1445" s="3" t="s">
        <v>305</v>
      </c>
      <c r="C1445" s="3" t="s">
        <v>5310</v>
      </c>
      <c r="D1445" s="3" t="s">
        <v>323</v>
      </c>
      <c r="E1445" s="3" t="s">
        <v>5311</v>
      </c>
      <c r="F1445" s="3" t="s">
        <v>5312</v>
      </c>
      <c r="G1445" s="3" t="s">
        <v>5313</v>
      </c>
      <c r="H1445" s="3" t="s">
        <v>310</v>
      </c>
      <c r="J1445" s="3" t="s">
        <v>310</v>
      </c>
      <c r="K1445" s="3" t="s">
        <v>510</v>
      </c>
      <c r="L1445">
        <v>4096087107300008</v>
      </c>
      <c r="M1445">
        <v>2.9078834543000028E+16</v>
      </c>
    </row>
    <row r="1446" spans="1:13" hidden="1" x14ac:dyDescent="0.3">
      <c r="A1446">
        <v>2053</v>
      </c>
      <c r="B1446" s="3" t="s">
        <v>671</v>
      </c>
      <c r="C1446" s="3" t="s">
        <v>5314</v>
      </c>
      <c r="D1446" s="3" t="s">
        <v>535</v>
      </c>
      <c r="E1446" s="3" t="s">
        <v>5315</v>
      </c>
      <c r="F1446" s="3" t="s">
        <v>5316</v>
      </c>
      <c r="G1446" s="3" t="s">
        <v>5317</v>
      </c>
      <c r="H1446" s="3" t="s">
        <v>319</v>
      </c>
      <c r="J1446" s="3" t="s">
        <v>311</v>
      </c>
      <c r="K1446" s="3" t="s">
        <v>2298</v>
      </c>
      <c r="L1446">
        <v>4.1035616797000048E+16</v>
      </c>
      <c r="M1446">
        <v>2865700811100004</v>
      </c>
    </row>
    <row r="1447" spans="1:13" hidden="1" x14ac:dyDescent="0.3">
      <c r="A1447">
        <v>1663</v>
      </c>
      <c r="B1447" s="3" t="s">
        <v>533</v>
      </c>
      <c r="C1447" s="3" t="s">
        <v>5318</v>
      </c>
      <c r="D1447" s="3" t="s">
        <v>339</v>
      </c>
      <c r="E1447" s="3" t="s">
        <v>5319</v>
      </c>
      <c r="F1447" s="3" t="s">
        <v>5320</v>
      </c>
      <c r="G1447" s="3" t="s">
        <v>310</v>
      </c>
      <c r="H1447" s="3" t="s">
        <v>311</v>
      </c>
      <c r="I1447">
        <v>0</v>
      </c>
      <c r="J1447" s="3" t="s">
        <v>310</v>
      </c>
      <c r="K1447" s="3" t="s">
        <v>5321</v>
      </c>
      <c r="L1447">
        <v>4106876680600004</v>
      </c>
      <c r="M1447">
        <v>2898906433600007</v>
      </c>
    </row>
    <row r="1448" spans="1:13" hidden="1" x14ac:dyDescent="0.3">
      <c r="A1448">
        <v>1421</v>
      </c>
      <c r="B1448" s="3" t="s">
        <v>305</v>
      </c>
      <c r="C1448" s="3" t="s">
        <v>5322</v>
      </c>
      <c r="D1448" s="3" t="s">
        <v>307</v>
      </c>
      <c r="E1448" s="3" t="s">
        <v>5323</v>
      </c>
      <c r="F1448" s="3" t="s">
        <v>5324</v>
      </c>
      <c r="G1448" s="3" t="s">
        <v>5325</v>
      </c>
      <c r="H1448" s="3" t="s">
        <v>310</v>
      </c>
      <c r="I1448">
        <v>0</v>
      </c>
      <c r="J1448" s="3" t="s">
        <v>311</v>
      </c>
      <c r="K1448" s="3" t="s">
        <v>501</v>
      </c>
      <c r="L1448">
        <v>4098156569300005</v>
      </c>
      <c r="M1448">
        <v>2.9078197670000064E+16</v>
      </c>
    </row>
    <row r="1449" spans="1:13" hidden="1" x14ac:dyDescent="0.3">
      <c r="A1449">
        <v>2005</v>
      </c>
      <c r="B1449" s="3" t="s">
        <v>697</v>
      </c>
      <c r="C1449" s="3" t="s">
        <v>5326</v>
      </c>
      <c r="D1449" s="3" t="s">
        <v>405</v>
      </c>
      <c r="E1449" s="3" t="s">
        <v>2195</v>
      </c>
      <c r="F1449" s="3" t="s">
        <v>5327</v>
      </c>
      <c r="G1449" s="3" t="s">
        <v>310</v>
      </c>
      <c r="H1449" s="3" t="s">
        <v>310</v>
      </c>
      <c r="J1449" s="3" t="s">
        <v>310</v>
      </c>
      <c r="K1449" s="3" t="s">
        <v>697</v>
      </c>
      <c r="L1449">
        <v>4100030368700004</v>
      </c>
      <c r="M1449">
        <v>2.8870240375000036E+16</v>
      </c>
    </row>
    <row r="1450" spans="1:13" hidden="1" x14ac:dyDescent="0.3">
      <c r="A1450">
        <v>1663</v>
      </c>
      <c r="B1450" s="3" t="s">
        <v>533</v>
      </c>
      <c r="C1450" s="3" t="s">
        <v>5328</v>
      </c>
      <c r="D1450" s="3" t="s">
        <v>339</v>
      </c>
      <c r="E1450" s="3" t="s">
        <v>5329</v>
      </c>
      <c r="F1450" s="3" t="s">
        <v>5330</v>
      </c>
      <c r="G1450" s="3" t="s">
        <v>310</v>
      </c>
      <c r="H1450" s="3" t="s">
        <v>311</v>
      </c>
      <c r="I1450">
        <v>0</v>
      </c>
      <c r="J1450" s="3" t="s">
        <v>310</v>
      </c>
      <c r="K1450" s="3" t="s">
        <v>5321</v>
      </c>
      <c r="L1450">
        <v>4107268024100006</v>
      </c>
      <c r="M1450">
        <v>2.8993651916000032E+16</v>
      </c>
    </row>
    <row r="1451" spans="1:13" hidden="1" x14ac:dyDescent="0.3">
      <c r="A1451">
        <v>1421</v>
      </c>
      <c r="B1451" s="3" t="s">
        <v>305</v>
      </c>
      <c r="C1451" s="3" t="s">
        <v>5331</v>
      </c>
      <c r="D1451" s="3" t="s">
        <v>405</v>
      </c>
      <c r="E1451" s="3" t="s">
        <v>5332</v>
      </c>
      <c r="F1451" s="3" t="s">
        <v>5333</v>
      </c>
      <c r="G1451" s="3" t="s">
        <v>5334</v>
      </c>
      <c r="H1451" s="3" t="s">
        <v>310</v>
      </c>
      <c r="J1451" s="3" t="s">
        <v>310</v>
      </c>
      <c r="K1451" s="3" t="s">
        <v>337</v>
      </c>
      <c r="L1451">
        <v>4100939478500004</v>
      </c>
      <c r="M1451">
        <v>2904110460100003</v>
      </c>
    </row>
    <row r="1452" spans="1:13" hidden="1" x14ac:dyDescent="0.3">
      <c r="A1452">
        <v>1823</v>
      </c>
      <c r="B1452" s="3" t="s">
        <v>491</v>
      </c>
      <c r="C1452" s="3" t="s">
        <v>5335</v>
      </c>
      <c r="D1452" s="3" t="s">
        <v>323</v>
      </c>
      <c r="E1452" s="3" t="s">
        <v>5336</v>
      </c>
      <c r="F1452" s="3" t="s">
        <v>5337</v>
      </c>
      <c r="G1452" s="3" t="s">
        <v>310</v>
      </c>
      <c r="H1452" s="3" t="s">
        <v>310</v>
      </c>
      <c r="J1452" s="3" t="s">
        <v>310</v>
      </c>
      <c r="K1452" s="3" t="s">
        <v>676</v>
      </c>
      <c r="L1452">
        <v>4.1022449522000048E+16</v>
      </c>
      <c r="M1452">
        <v>2879655049200005</v>
      </c>
    </row>
    <row r="1453" spans="1:13" hidden="1" x14ac:dyDescent="0.3">
      <c r="A1453">
        <v>1835</v>
      </c>
      <c r="B1453" s="3" t="s">
        <v>1296</v>
      </c>
      <c r="C1453" s="3" t="s">
        <v>5338</v>
      </c>
      <c r="D1453" s="3" t="s">
        <v>339</v>
      </c>
      <c r="E1453" s="3" t="s">
        <v>5339</v>
      </c>
      <c r="F1453" s="3" t="s">
        <v>5340</v>
      </c>
      <c r="G1453" s="3" t="s">
        <v>310</v>
      </c>
      <c r="H1453" s="3" t="s">
        <v>311</v>
      </c>
      <c r="I1453">
        <v>0</v>
      </c>
      <c r="J1453" s="3" t="s">
        <v>310</v>
      </c>
      <c r="K1453" s="3" t="s">
        <v>2730</v>
      </c>
      <c r="L1453">
        <v>4.0877502865000056E+16</v>
      </c>
      <c r="M1453">
        <v>2928580138500007</v>
      </c>
    </row>
    <row r="1454" spans="1:13" hidden="1" x14ac:dyDescent="0.3">
      <c r="A1454">
        <v>2005</v>
      </c>
      <c r="B1454" s="3" t="s">
        <v>697</v>
      </c>
      <c r="C1454" s="3" t="s">
        <v>5341</v>
      </c>
      <c r="D1454" s="3" t="s">
        <v>405</v>
      </c>
      <c r="E1454" s="3" t="s">
        <v>5342</v>
      </c>
      <c r="F1454" s="3" t="s">
        <v>5343</v>
      </c>
      <c r="G1454" s="3" t="s">
        <v>310</v>
      </c>
      <c r="H1454" s="3" t="s">
        <v>310</v>
      </c>
      <c r="J1454" s="3" t="s">
        <v>310</v>
      </c>
      <c r="K1454" s="3" t="s">
        <v>1278</v>
      </c>
      <c r="L1454">
        <v>4099418324800007</v>
      </c>
      <c r="M1454">
        <v>2.8844275252000044E+16</v>
      </c>
    </row>
    <row r="1455" spans="1:13" hidden="1" x14ac:dyDescent="0.3">
      <c r="A1455">
        <v>2003</v>
      </c>
      <c r="B1455" s="3" t="s">
        <v>701</v>
      </c>
      <c r="C1455" s="3" t="s">
        <v>5344</v>
      </c>
      <c r="D1455" s="3" t="s">
        <v>1384</v>
      </c>
      <c r="E1455" s="3" t="s">
        <v>5345</v>
      </c>
      <c r="F1455" s="3" t="s">
        <v>5346</v>
      </c>
      <c r="G1455" s="3" t="s">
        <v>5347</v>
      </c>
      <c r="H1455" s="3" t="s">
        <v>310</v>
      </c>
      <c r="I1455">
        <v>0</v>
      </c>
      <c r="J1455" s="3" t="s">
        <v>310</v>
      </c>
      <c r="K1455" s="3" t="s">
        <v>2028</v>
      </c>
      <c r="L1455">
        <v>4099643653600003</v>
      </c>
      <c r="M1455">
        <v>2.8706548225000064E+16</v>
      </c>
    </row>
    <row r="1456" spans="1:13" hidden="1" x14ac:dyDescent="0.3">
      <c r="A1456">
        <v>1852</v>
      </c>
      <c r="B1456" s="3" t="s">
        <v>1402</v>
      </c>
      <c r="C1456" s="3" t="s">
        <v>5348</v>
      </c>
      <c r="D1456" s="3" t="s">
        <v>513</v>
      </c>
      <c r="E1456" s="3" t="s">
        <v>5349</v>
      </c>
      <c r="F1456" s="3" t="s">
        <v>4387</v>
      </c>
      <c r="G1456" s="3" t="s">
        <v>4388</v>
      </c>
      <c r="H1456" s="3" t="s">
        <v>319</v>
      </c>
      <c r="I1456">
        <v>124</v>
      </c>
      <c r="J1456" s="3" t="s">
        <v>319</v>
      </c>
      <c r="K1456" s="3" t="s">
        <v>2141</v>
      </c>
      <c r="L1456">
        <v>4102177818400003</v>
      </c>
      <c r="M1456">
        <v>2.9119936800000064E+16</v>
      </c>
    </row>
    <row r="1457" spans="1:13" hidden="1" x14ac:dyDescent="0.3">
      <c r="B1457" s="3"/>
      <c r="C1457" s="3"/>
      <c r="D1457" s="3"/>
      <c r="E1457" s="3"/>
      <c r="F1457" s="3"/>
      <c r="G1457" s="3"/>
      <c r="H1457" s="3"/>
      <c r="J1457" s="3"/>
      <c r="K1457" s="3"/>
    </row>
    <row r="1458" spans="1:13" x14ac:dyDescent="0.3">
      <c r="A1458">
        <v>1166</v>
      </c>
      <c r="B1458" s="3" t="s">
        <v>1239</v>
      </c>
      <c r="C1458" s="3" t="s">
        <v>5350</v>
      </c>
      <c r="D1458" s="3" t="s">
        <v>513</v>
      </c>
      <c r="E1458" s="3" t="s">
        <v>5351</v>
      </c>
      <c r="F1458" s="3" t="s">
        <v>5352</v>
      </c>
      <c r="G1458" s="3" t="s">
        <v>5353</v>
      </c>
      <c r="H1458" s="3" t="s">
        <v>319</v>
      </c>
      <c r="I1458">
        <v>15</v>
      </c>
      <c r="J1458" s="3" t="s">
        <v>319</v>
      </c>
      <c r="K1458" s="3" t="s">
        <v>1313</v>
      </c>
      <c r="L1458">
        <v>4098377145200004</v>
      </c>
      <c r="M1458">
        <v>2.887270375600008E+16</v>
      </c>
    </row>
    <row r="1459" spans="1:13" hidden="1" x14ac:dyDescent="0.3">
      <c r="A1459">
        <v>1852</v>
      </c>
      <c r="B1459" s="3" t="s">
        <v>1402</v>
      </c>
      <c r="C1459" s="3" t="s">
        <v>5354</v>
      </c>
      <c r="D1459" s="3" t="s">
        <v>433</v>
      </c>
      <c r="E1459" s="3" t="s">
        <v>5355</v>
      </c>
      <c r="F1459" s="3" t="s">
        <v>5356</v>
      </c>
      <c r="G1459" s="3" t="s">
        <v>5357</v>
      </c>
      <c r="H1459" s="3" t="s">
        <v>310</v>
      </c>
      <c r="J1459" s="3" t="s">
        <v>311</v>
      </c>
      <c r="K1459" s="3" t="s">
        <v>3759</v>
      </c>
      <c r="L1459">
        <v>4100269572900004</v>
      </c>
      <c r="M1459">
        <v>2916223141200004</v>
      </c>
    </row>
    <row r="1460" spans="1:13" hidden="1" x14ac:dyDescent="0.3">
      <c r="A1460">
        <v>1183</v>
      </c>
      <c r="B1460" s="3" t="s">
        <v>608</v>
      </c>
      <c r="C1460" s="3" t="s">
        <v>5358</v>
      </c>
      <c r="D1460" s="3" t="s">
        <v>307</v>
      </c>
      <c r="E1460" s="3" t="s">
        <v>5359</v>
      </c>
      <c r="F1460" s="3" t="s">
        <v>5360</v>
      </c>
      <c r="G1460" s="3" t="s">
        <v>5361</v>
      </c>
      <c r="H1460" s="3" t="s">
        <v>310</v>
      </c>
      <c r="I1460">
        <v>0</v>
      </c>
      <c r="J1460" s="3" t="s">
        <v>311</v>
      </c>
      <c r="K1460" s="3" t="s">
        <v>613</v>
      </c>
      <c r="L1460">
        <v>4.1077006923000056E+16</v>
      </c>
      <c r="M1460">
        <v>2902365233200004</v>
      </c>
    </row>
    <row r="1461" spans="1:13" hidden="1" x14ac:dyDescent="0.3">
      <c r="A1461">
        <v>2005</v>
      </c>
      <c r="B1461" s="3" t="s">
        <v>697</v>
      </c>
      <c r="C1461" s="3" t="s">
        <v>5362</v>
      </c>
      <c r="D1461" s="3" t="s">
        <v>405</v>
      </c>
      <c r="E1461" s="3" t="s">
        <v>1258</v>
      </c>
      <c r="F1461" s="3" t="s">
        <v>5363</v>
      </c>
      <c r="G1461" s="3" t="s">
        <v>5364</v>
      </c>
      <c r="H1461" s="3" t="s">
        <v>310</v>
      </c>
      <c r="J1461" s="3" t="s">
        <v>310</v>
      </c>
      <c r="K1461" s="3" t="s">
        <v>697</v>
      </c>
      <c r="L1461">
        <v>4099947645000003</v>
      </c>
      <c r="M1461">
        <v>2.887006962000004E+16</v>
      </c>
    </row>
    <row r="1462" spans="1:13" hidden="1" x14ac:dyDescent="0.3">
      <c r="B1462" s="3"/>
      <c r="C1462" s="3"/>
      <c r="D1462" s="3"/>
      <c r="E1462" s="3"/>
      <c r="F1462" s="3"/>
      <c r="G1462" s="3"/>
      <c r="H1462" s="3"/>
      <c r="J1462" s="3"/>
      <c r="K1462" s="3"/>
    </row>
    <row r="1463" spans="1:13" hidden="1" x14ac:dyDescent="0.3">
      <c r="A1463">
        <v>1835</v>
      </c>
      <c r="B1463" s="3" t="s">
        <v>1296</v>
      </c>
      <c r="C1463" s="3" t="s">
        <v>5365</v>
      </c>
      <c r="D1463" s="3" t="s">
        <v>535</v>
      </c>
      <c r="E1463" s="3" t="s">
        <v>5366</v>
      </c>
      <c r="F1463" s="3" t="s">
        <v>5367</v>
      </c>
      <c r="G1463" s="3" t="s">
        <v>5368</v>
      </c>
      <c r="H1463" s="3" t="s">
        <v>319</v>
      </c>
      <c r="J1463" s="3" t="s">
        <v>311</v>
      </c>
      <c r="K1463" s="3" t="s">
        <v>1410</v>
      </c>
      <c r="L1463">
        <v>4087847896200003</v>
      </c>
      <c r="M1463">
        <v>2.9235382009000032E+16</v>
      </c>
    </row>
    <row r="1464" spans="1:13" hidden="1" x14ac:dyDescent="0.3">
      <c r="A1464">
        <v>2005</v>
      </c>
      <c r="B1464" s="3" t="s">
        <v>697</v>
      </c>
      <c r="C1464" s="3" t="s">
        <v>5369</v>
      </c>
      <c r="D1464" s="3" t="s">
        <v>386</v>
      </c>
      <c r="E1464" s="3" t="s">
        <v>5370</v>
      </c>
      <c r="F1464" s="3" t="s">
        <v>5371</v>
      </c>
      <c r="G1464" s="3" t="s">
        <v>310</v>
      </c>
      <c r="H1464" s="3" t="s">
        <v>310</v>
      </c>
      <c r="J1464" s="3" t="s">
        <v>310</v>
      </c>
      <c r="K1464" s="3" t="s">
        <v>1278</v>
      </c>
      <c r="L1464">
        <v>4.0997363535000032E+16</v>
      </c>
      <c r="M1464">
        <v>2884827683000003</v>
      </c>
    </row>
    <row r="1465" spans="1:13" hidden="1" x14ac:dyDescent="0.3">
      <c r="A1465">
        <v>1659</v>
      </c>
      <c r="B1465" s="3" t="s">
        <v>522</v>
      </c>
      <c r="C1465" s="3" t="s">
        <v>5372</v>
      </c>
      <c r="D1465" s="3" t="s">
        <v>307</v>
      </c>
      <c r="E1465" s="3" t="s">
        <v>5373</v>
      </c>
      <c r="F1465" s="3" t="s">
        <v>5374</v>
      </c>
      <c r="G1465" s="3" t="s">
        <v>310</v>
      </c>
      <c r="H1465" s="3" t="s">
        <v>310</v>
      </c>
      <c r="I1465">
        <v>0</v>
      </c>
      <c r="J1465" s="3" t="s">
        <v>311</v>
      </c>
      <c r="K1465" s="3" t="s">
        <v>526</v>
      </c>
      <c r="L1465">
        <v>4116969099900007</v>
      </c>
      <c r="M1465">
        <v>2.9608794000000048E+16</v>
      </c>
    </row>
    <row r="1466" spans="1:13" hidden="1" x14ac:dyDescent="0.3">
      <c r="B1466" s="3"/>
      <c r="C1466" s="3"/>
      <c r="D1466" s="3"/>
      <c r="E1466" s="3"/>
      <c r="F1466" s="3"/>
      <c r="G1466" s="3"/>
      <c r="H1466" s="3"/>
      <c r="J1466" s="3"/>
      <c r="K1466" s="3"/>
    </row>
    <row r="1467" spans="1:13" hidden="1" x14ac:dyDescent="0.3">
      <c r="A1467">
        <v>2004</v>
      </c>
      <c r="B1467" s="3" t="s">
        <v>1326</v>
      </c>
      <c r="C1467" s="3" t="s">
        <v>5376</v>
      </c>
      <c r="D1467" s="3" t="s">
        <v>323</v>
      </c>
      <c r="E1467" s="3" t="s">
        <v>5377</v>
      </c>
      <c r="F1467" s="3" t="s">
        <v>5378</v>
      </c>
      <c r="G1467" s="3" t="s">
        <v>310</v>
      </c>
      <c r="H1467" s="3" t="s">
        <v>310</v>
      </c>
      <c r="J1467" s="3" t="s">
        <v>310</v>
      </c>
      <c r="K1467" s="3" t="s">
        <v>1067</v>
      </c>
      <c r="L1467">
        <v>4103899196800006</v>
      </c>
      <c r="M1467">
        <v>2.8858829909000064E+16</v>
      </c>
    </row>
    <row r="1468" spans="1:13" hidden="1" x14ac:dyDescent="0.3">
      <c r="A1468">
        <v>1185</v>
      </c>
      <c r="B1468" s="3" t="s">
        <v>1185</v>
      </c>
      <c r="C1468" s="3" t="s">
        <v>5379</v>
      </c>
      <c r="D1468" s="3" t="s">
        <v>802</v>
      </c>
      <c r="E1468" s="3" t="s">
        <v>5380</v>
      </c>
      <c r="F1468" s="3" t="s">
        <v>5381</v>
      </c>
      <c r="G1468" s="3" t="s">
        <v>5382</v>
      </c>
      <c r="H1468" s="3" t="s">
        <v>310</v>
      </c>
      <c r="J1468" s="3" t="s">
        <v>311</v>
      </c>
      <c r="K1468" s="3" t="s">
        <v>5383</v>
      </c>
      <c r="L1468">
        <v>4110603038600004</v>
      </c>
      <c r="M1468">
        <v>2.908438227600004E+16</v>
      </c>
    </row>
    <row r="1469" spans="1:13" hidden="1" x14ac:dyDescent="0.3">
      <c r="A1469">
        <v>2016</v>
      </c>
      <c r="B1469" s="3" t="s">
        <v>1331</v>
      </c>
      <c r="C1469" s="3" t="s">
        <v>5384</v>
      </c>
      <c r="D1469" s="3" t="s">
        <v>323</v>
      </c>
      <c r="E1469" s="3" t="s">
        <v>5385</v>
      </c>
      <c r="F1469" s="3" t="s">
        <v>5386</v>
      </c>
      <c r="G1469" s="3" t="s">
        <v>5387</v>
      </c>
      <c r="H1469" s="3" t="s">
        <v>311</v>
      </c>
      <c r="I1469">
        <v>0</v>
      </c>
      <c r="J1469" s="3" t="s">
        <v>311</v>
      </c>
      <c r="K1469" s="3" t="s">
        <v>2962</v>
      </c>
      <c r="L1469">
        <v>4.1061539174000072E+16</v>
      </c>
      <c r="M1469">
        <v>2.8863073505000044E+16</v>
      </c>
    </row>
    <row r="1470" spans="1:13" hidden="1" x14ac:dyDescent="0.3">
      <c r="A1470">
        <v>2052</v>
      </c>
      <c r="B1470" s="3" t="s">
        <v>1787</v>
      </c>
      <c r="C1470" s="3" t="s">
        <v>5388</v>
      </c>
      <c r="D1470" s="3" t="s">
        <v>535</v>
      </c>
      <c r="E1470" s="3" t="s">
        <v>5389</v>
      </c>
      <c r="F1470" s="3" t="s">
        <v>5390</v>
      </c>
      <c r="G1470" s="3" t="s">
        <v>5391</v>
      </c>
      <c r="H1470" s="3" t="s">
        <v>319</v>
      </c>
      <c r="J1470" s="3" t="s">
        <v>311</v>
      </c>
      <c r="K1470" s="3" t="s">
        <v>1234</v>
      </c>
      <c r="L1470">
        <v>4.1022068611000064E+16</v>
      </c>
      <c r="M1470">
        <v>2.9192994577000036E+16</v>
      </c>
    </row>
    <row r="1471" spans="1:13" hidden="1" x14ac:dyDescent="0.3">
      <c r="A1471">
        <v>2049</v>
      </c>
      <c r="B1471" s="3" t="s">
        <v>1799</v>
      </c>
      <c r="C1471" s="3" t="s">
        <v>5392</v>
      </c>
      <c r="D1471" s="3" t="s">
        <v>572</v>
      </c>
      <c r="E1471" s="3" t="s">
        <v>5393</v>
      </c>
      <c r="F1471" s="3" t="s">
        <v>5394</v>
      </c>
      <c r="G1471" s="3" t="s">
        <v>446</v>
      </c>
      <c r="H1471" s="3" t="s">
        <v>310</v>
      </c>
      <c r="I1471">
        <v>1000</v>
      </c>
      <c r="J1471" s="3" t="s">
        <v>319</v>
      </c>
      <c r="K1471" s="3" t="s">
        <v>2517</v>
      </c>
      <c r="L1471">
        <v>4.097745489800008E+16</v>
      </c>
      <c r="M1471">
        <v>2.9148154732000024E+16</v>
      </c>
    </row>
    <row r="1472" spans="1:13" hidden="1" x14ac:dyDescent="0.3">
      <c r="A1472">
        <v>2016</v>
      </c>
      <c r="B1472" s="3" t="s">
        <v>1331</v>
      </c>
      <c r="C1472" s="3" t="s">
        <v>5395</v>
      </c>
      <c r="D1472" s="3" t="s">
        <v>339</v>
      </c>
      <c r="E1472" s="3" t="s">
        <v>5396</v>
      </c>
      <c r="F1472" s="3" t="s">
        <v>5397</v>
      </c>
      <c r="G1472" s="3" t="s">
        <v>310</v>
      </c>
      <c r="H1472" s="3" t="s">
        <v>311</v>
      </c>
      <c r="I1472">
        <v>0</v>
      </c>
      <c r="J1472" s="3" t="s">
        <v>310</v>
      </c>
      <c r="K1472" s="3" t="s">
        <v>2962</v>
      </c>
      <c r="L1472">
        <v>4.1059227485000064E+16</v>
      </c>
      <c r="M1472">
        <v>2886470064300005</v>
      </c>
    </row>
    <row r="1473" spans="1:13" hidden="1" x14ac:dyDescent="0.3">
      <c r="A1473">
        <v>1739</v>
      </c>
      <c r="B1473" s="3" t="s">
        <v>1938</v>
      </c>
      <c r="C1473" s="3" t="s">
        <v>5398</v>
      </c>
      <c r="D1473" s="3" t="s">
        <v>339</v>
      </c>
      <c r="E1473" s="3" t="s">
        <v>5399</v>
      </c>
      <c r="F1473" s="3" t="s">
        <v>5400</v>
      </c>
      <c r="G1473" s="3" t="s">
        <v>310</v>
      </c>
      <c r="H1473" s="3" t="s">
        <v>311</v>
      </c>
      <c r="I1473">
        <v>0</v>
      </c>
      <c r="J1473" s="3" t="s">
        <v>310</v>
      </c>
      <c r="K1473" s="3" t="s">
        <v>5401</v>
      </c>
      <c r="L1473">
        <v>4100765911900004</v>
      </c>
      <c r="M1473">
        <v>2.8909749084000056E+16</v>
      </c>
    </row>
    <row r="1474" spans="1:13" hidden="1" x14ac:dyDescent="0.3">
      <c r="A1474">
        <v>2016</v>
      </c>
      <c r="B1474" s="3" t="s">
        <v>1331</v>
      </c>
      <c r="C1474" s="3" t="s">
        <v>5402</v>
      </c>
      <c r="D1474" s="3" t="s">
        <v>339</v>
      </c>
      <c r="E1474" s="3" t="s">
        <v>5403</v>
      </c>
      <c r="F1474" s="3" t="s">
        <v>5404</v>
      </c>
      <c r="G1474" s="3" t="s">
        <v>310</v>
      </c>
      <c r="H1474" s="3" t="s">
        <v>311</v>
      </c>
      <c r="I1474">
        <v>0</v>
      </c>
      <c r="J1474" s="3" t="s">
        <v>310</v>
      </c>
      <c r="K1474" s="3" t="s">
        <v>736</v>
      </c>
      <c r="L1474">
        <v>4.1048744946000056E+16</v>
      </c>
      <c r="M1474">
        <v>2.8879517105000048E+16</v>
      </c>
    </row>
    <row r="1475" spans="1:13" hidden="1" x14ac:dyDescent="0.3">
      <c r="A1475">
        <v>2053</v>
      </c>
      <c r="B1475" s="3" t="s">
        <v>671</v>
      </c>
      <c r="C1475" s="3" t="s">
        <v>5405</v>
      </c>
      <c r="D1475" s="3" t="s">
        <v>323</v>
      </c>
      <c r="E1475" s="3" t="s">
        <v>5406</v>
      </c>
      <c r="F1475" s="3" t="s">
        <v>5407</v>
      </c>
      <c r="G1475" s="3" t="s">
        <v>310</v>
      </c>
      <c r="H1475" s="3" t="s">
        <v>310</v>
      </c>
      <c r="J1475" s="3" t="s">
        <v>310</v>
      </c>
      <c r="K1475" s="3" t="s">
        <v>2298</v>
      </c>
      <c r="L1475">
        <v>4103743375800008</v>
      </c>
      <c r="M1475">
        <v>2.8655486033000044E+16</v>
      </c>
    </row>
    <row r="1476" spans="1:13" hidden="1" x14ac:dyDescent="0.3">
      <c r="A1476">
        <v>1663</v>
      </c>
      <c r="B1476" s="3" t="s">
        <v>533</v>
      </c>
      <c r="C1476" s="3" t="s">
        <v>5408</v>
      </c>
      <c r="D1476" s="3" t="s">
        <v>339</v>
      </c>
      <c r="E1476" s="3" t="s">
        <v>5409</v>
      </c>
      <c r="F1476" s="3" t="s">
        <v>5410</v>
      </c>
      <c r="G1476" s="3" t="s">
        <v>310</v>
      </c>
      <c r="H1476" s="3" t="s">
        <v>311</v>
      </c>
      <c r="I1476">
        <v>0</v>
      </c>
      <c r="J1476" s="3" t="s">
        <v>310</v>
      </c>
      <c r="K1476" s="3" t="s">
        <v>5411</v>
      </c>
      <c r="L1476">
        <v>4105769871700005</v>
      </c>
      <c r="M1476">
        <v>2896805213500005</v>
      </c>
    </row>
    <row r="1477" spans="1:13" hidden="1" x14ac:dyDescent="0.3">
      <c r="A1477">
        <v>1663</v>
      </c>
      <c r="B1477" s="3" t="s">
        <v>533</v>
      </c>
      <c r="C1477" s="3" t="s">
        <v>5412</v>
      </c>
      <c r="D1477" s="3" t="s">
        <v>323</v>
      </c>
      <c r="E1477" s="3" t="s">
        <v>5413</v>
      </c>
      <c r="F1477" s="3" t="s">
        <v>5414</v>
      </c>
      <c r="G1477" s="3" t="s">
        <v>5415</v>
      </c>
      <c r="H1477" s="3" t="s">
        <v>310</v>
      </c>
      <c r="J1477" s="3" t="s">
        <v>310</v>
      </c>
      <c r="K1477" s="3" t="s">
        <v>3283</v>
      </c>
      <c r="L1477">
        <v>4.1071231295000072E+16</v>
      </c>
      <c r="M1477">
        <v>2.8998685631000056E+16</v>
      </c>
    </row>
    <row r="1478" spans="1:13" hidden="1" x14ac:dyDescent="0.3">
      <c r="A1478">
        <v>1663</v>
      </c>
      <c r="B1478" s="3" t="s">
        <v>533</v>
      </c>
      <c r="C1478" s="3" t="s">
        <v>5416</v>
      </c>
      <c r="D1478" s="3" t="s">
        <v>339</v>
      </c>
      <c r="E1478" s="3" t="s">
        <v>5417</v>
      </c>
      <c r="F1478" s="3" t="s">
        <v>5418</v>
      </c>
      <c r="G1478" s="3" t="s">
        <v>310</v>
      </c>
      <c r="H1478" s="3" t="s">
        <v>311</v>
      </c>
      <c r="I1478">
        <v>0</v>
      </c>
      <c r="J1478" s="3" t="s">
        <v>310</v>
      </c>
      <c r="K1478" s="3" t="s">
        <v>627</v>
      </c>
      <c r="L1478">
        <v>4105819813000005</v>
      </c>
      <c r="M1478">
        <v>2.8985191841000072E+16</v>
      </c>
    </row>
    <row r="1479" spans="1:13" hidden="1" x14ac:dyDescent="0.3">
      <c r="A1479">
        <v>1186</v>
      </c>
      <c r="B1479" s="3" t="s">
        <v>511</v>
      </c>
      <c r="C1479" s="3" t="s">
        <v>5419</v>
      </c>
      <c r="D1479" s="3" t="s">
        <v>425</v>
      </c>
      <c r="E1479" s="3" t="s">
        <v>5420</v>
      </c>
      <c r="F1479" s="3" t="s">
        <v>5421</v>
      </c>
      <c r="G1479" s="3" t="s">
        <v>310</v>
      </c>
      <c r="H1479" s="3" t="s">
        <v>319</v>
      </c>
      <c r="I1479">
        <v>250</v>
      </c>
      <c r="J1479" s="3" t="s">
        <v>319</v>
      </c>
      <c r="K1479" s="3" t="s">
        <v>5422</v>
      </c>
      <c r="L1479">
        <v>4.1033194982000056E+16</v>
      </c>
      <c r="M1479">
        <v>2.8983282554000028E+16</v>
      </c>
    </row>
    <row r="1480" spans="1:13" hidden="1" x14ac:dyDescent="0.3">
      <c r="A1480">
        <v>1663</v>
      </c>
      <c r="B1480" s="3" t="s">
        <v>533</v>
      </c>
      <c r="C1480" s="3" t="s">
        <v>940</v>
      </c>
      <c r="D1480" s="3" t="s">
        <v>339</v>
      </c>
      <c r="E1480" s="3" t="s">
        <v>5423</v>
      </c>
      <c r="F1480" s="3" t="s">
        <v>5424</v>
      </c>
      <c r="G1480" s="3" t="s">
        <v>310</v>
      </c>
      <c r="H1480" s="3" t="s">
        <v>311</v>
      </c>
      <c r="I1480">
        <v>0</v>
      </c>
      <c r="J1480" s="3" t="s">
        <v>310</v>
      </c>
      <c r="K1480" s="3" t="s">
        <v>539</v>
      </c>
      <c r="L1480">
        <v>4.1077350240000048E+16</v>
      </c>
      <c r="M1480">
        <v>2.9007630738000048E+16</v>
      </c>
    </row>
    <row r="1481" spans="1:13" hidden="1" x14ac:dyDescent="0.3">
      <c r="A1481">
        <v>2004</v>
      </c>
      <c r="B1481" s="3" t="s">
        <v>1326</v>
      </c>
      <c r="C1481" s="3" t="s">
        <v>5425</v>
      </c>
      <c r="D1481" s="3" t="s">
        <v>323</v>
      </c>
      <c r="E1481" s="3" t="s">
        <v>5426</v>
      </c>
      <c r="F1481" s="3" t="s">
        <v>5427</v>
      </c>
      <c r="G1481" s="3" t="s">
        <v>5428</v>
      </c>
      <c r="H1481" s="3" t="s">
        <v>310</v>
      </c>
      <c r="J1481" s="3" t="s">
        <v>310</v>
      </c>
      <c r="K1481" s="3" t="s">
        <v>676</v>
      </c>
      <c r="L1481">
        <v>4103210172800004</v>
      </c>
      <c r="M1481">
        <v>2.885591950400004E+16</v>
      </c>
    </row>
    <row r="1482" spans="1:13" hidden="1" x14ac:dyDescent="0.3">
      <c r="A1482">
        <v>1186</v>
      </c>
      <c r="B1482" s="3" t="s">
        <v>511</v>
      </c>
      <c r="C1482" s="3" t="s">
        <v>5429</v>
      </c>
      <c r="D1482" s="3" t="s">
        <v>339</v>
      </c>
      <c r="E1482" s="3" t="s">
        <v>5430</v>
      </c>
      <c r="F1482" s="3" t="s">
        <v>5431</v>
      </c>
      <c r="G1482" s="3" t="s">
        <v>310</v>
      </c>
      <c r="H1482" s="3" t="s">
        <v>311</v>
      </c>
      <c r="I1482">
        <v>0</v>
      </c>
      <c r="J1482" s="3" t="s">
        <v>310</v>
      </c>
      <c r="K1482" s="3" t="s">
        <v>1301</v>
      </c>
      <c r="L1482">
        <v>4104244756700007</v>
      </c>
      <c r="M1482">
        <v>2.897792341300004E+16</v>
      </c>
    </row>
    <row r="1483" spans="1:13" hidden="1" x14ac:dyDescent="0.3">
      <c r="A1483">
        <v>2010</v>
      </c>
      <c r="B1483" s="3" t="s">
        <v>2779</v>
      </c>
      <c r="C1483" s="3" t="s">
        <v>5432</v>
      </c>
      <c r="D1483" s="3" t="s">
        <v>1222</v>
      </c>
      <c r="E1483" s="3" t="s">
        <v>5433</v>
      </c>
      <c r="F1483" s="3" t="s">
        <v>5434</v>
      </c>
      <c r="G1483" s="3" t="s">
        <v>310</v>
      </c>
      <c r="H1483" s="3" t="s">
        <v>311</v>
      </c>
      <c r="J1483" s="3" t="s">
        <v>311</v>
      </c>
      <c r="K1483" s="3" t="s">
        <v>5435</v>
      </c>
      <c r="L1483">
        <v>4101490210800006</v>
      </c>
      <c r="M1483">
        <v>2.8892520726000044E+16</v>
      </c>
    </row>
    <row r="1484" spans="1:13" hidden="1" x14ac:dyDescent="0.3">
      <c r="A1484">
        <v>2010</v>
      </c>
      <c r="B1484" s="3" t="s">
        <v>2779</v>
      </c>
      <c r="C1484" s="3" t="s">
        <v>5436</v>
      </c>
      <c r="D1484" s="3" t="s">
        <v>339</v>
      </c>
      <c r="E1484" s="3" t="s">
        <v>5437</v>
      </c>
      <c r="F1484" s="3" t="s">
        <v>5438</v>
      </c>
      <c r="G1484" s="3" t="s">
        <v>310</v>
      </c>
      <c r="H1484" s="3" t="s">
        <v>311</v>
      </c>
      <c r="I1484">
        <v>0</v>
      </c>
      <c r="J1484" s="3" t="s">
        <v>310</v>
      </c>
      <c r="K1484" s="3" t="s">
        <v>4889</v>
      </c>
      <c r="L1484">
        <v>4.1025778553000064E+16</v>
      </c>
      <c r="M1484">
        <v>2886128385300003</v>
      </c>
    </row>
    <row r="1485" spans="1:13" hidden="1" x14ac:dyDescent="0.3">
      <c r="A1485">
        <v>1886</v>
      </c>
      <c r="B1485" s="3" t="s">
        <v>3368</v>
      </c>
      <c r="C1485" s="3" t="s">
        <v>5439</v>
      </c>
      <c r="D1485" s="3" t="s">
        <v>1010</v>
      </c>
      <c r="E1485" s="3" t="s">
        <v>5440</v>
      </c>
      <c r="F1485" s="3" t="s">
        <v>5441</v>
      </c>
      <c r="G1485" s="3" t="s">
        <v>310</v>
      </c>
      <c r="H1485" s="3" t="s">
        <v>310</v>
      </c>
      <c r="J1485" s="3" t="s">
        <v>310</v>
      </c>
      <c r="K1485" s="3" t="s">
        <v>3381</v>
      </c>
      <c r="L1485">
        <v>4105119530200005</v>
      </c>
      <c r="M1485">
        <v>2.8897479702000056E+16</v>
      </c>
    </row>
    <row r="1486" spans="1:13" hidden="1" x14ac:dyDescent="0.3">
      <c r="A1486">
        <v>1421</v>
      </c>
      <c r="B1486" s="3" t="s">
        <v>305</v>
      </c>
      <c r="C1486" s="3" t="s">
        <v>5442</v>
      </c>
      <c r="D1486" s="3" t="s">
        <v>1384</v>
      </c>
      <c r="E1486" s="3" t="s">
        <v>5443</v>
      </c>
      <c r="F1486" s="3" t="s">
        <v>5444</v>
      </c>
      <c r="G1486" s="3" t="s">
        <v>5445</v>
      </c>
      <c r="H1486" s="3" t="s">
        <v>310</v>
      </c>
      <c r="I1486">
        <v>0</v>
      </c>
      <c r="J1486" s="3" t="s">
        <v>310</v>
      </c>
      <c r="K1486" s="3" t="s">
        <v>2172</v>
      </c>
      <c r="L1486">
        <v>4097210940100007</v>
      </c>
      <c r="M1486">
        <v>2.9050678384000036E+16</v>
      </c>
    </row>
    <row r="1487" spans="1:13" hidden="1" x14ac:dyDescent="0.3">
      <c r="A1487">
        <v>2005</v>
      </c>
      <c r="B1487" s="3" t="s">
        <v>697</v>
      </c>
      <c r="C1487" s="3" t="s">
        <v>5446</v>
      </c>
      <c r="D1487" s="3" t="s">
        <v>405</v>
      </c>
      <c r="E1487" s="3" t="s">
        <v>5447</v>
      </c>
      <c r="F1487" s="3" t="s">
        <v>5448</v>
      </c>
      <c r="G1487" s="3" t="s">
        <v>310</v>
      </c>
      <c r="H1487" s="3" t="s">
        <v>310</v>
      </c>
      <c r="J1487" s="3" t="s">
        <v>310</v>
      </c>
      <c r="K1487" s="3" t="s">
        <v>736</v>
      </c>
      <c r="L1487">
        <v>4100143828600005</v>
      </c>
      <c r="M1487">
        <v>2.8830396161000068E+16</v>
      </c>
    </row>
    <row r="1488" spans="1:13" hidden="1" x14ac:dyDescent="0.3">
      <c r="B1488" s="3"/>
      <c r="C1488" s="3"/>
      <c r="D1488" s="3"/>
      <c r="E1488" s="3"/>
      <c r="F1488" s="3"/>
      <c r="G1488" s="3"/>
      <c r="H1488" s="3"/>
      <c r="J1488" s="3"/>
      <c r="K1488" s="3"/>
    </row>
    <row r="1489" spans="1:13" hidden="1" x14ac:dyDescent="0.3">
      <c r="A1489">
        <v>1663</v>
      </c>
      <c r="B1489" s="3" t="s">
        <v>533</v>
      </c>
      <c r="C1489" s="3" t="s">
        <v>5449</v>
      </c>
      <c r="D1489" s="3" t="s">
        <v>425</v>
      </c>
      <c r="E1489" s="3" t="s">
        <v>1966</v>
      </c>
      <c r="F1489" s="3" t="s">
        <v>4143</v>
      </c>
      <c r="G1489" s="3" t="s">
        <v>1968</v>
      </c>
      <c r="H1489" s="3" t="s">
        <v>319</v>
      </c>
      <c r="I1489">
        <v>400</v>
      </c>
      <c r="J1489" s="3" t="s">
        <v>319</v>
      </c>
      <c r="K1489" s="3" t="s">
        <v>331</v>
      </c>
      <c r="L1489">
        <v>4105756824200006</v>
      </c>
      <c r="M1489">
        <v>2.8990275128000064E+16</v>
      </c>
    </row>
    <row r="1490" spans="1:13" hidden="1" x14ac:dyDescent="0.3">
      <c r="A1490">
        <v>1421</v>
      </c>
      <c r="B1490" s="3" t="s">
        <v>305</v>
      </c>
      <c r="C1490" s="3" t="s">
        <v>5450</v>
      </c>
      <c r="D1490" s="3" t="s">
        <v>5040</v>
      </c>
      <c r="E1490" s="3" t="s">
        <v>5451</v>
      </c>
      <c r="F1490" s="3" t="s">
        <v>3641</v>
      </c>
      <c r="G1490" s="3" t="s">
        <v>5021</v>
      </c>
      <c r="H1490" s="3" t="s">
        <v>310</v>
      </c>
      <c r="J1490" s="3" t="s">
        <v>310</v>
      </c>
      <c r="K1490" s="3" t="s">
        <v>331</v>
      </c>
      <c r="L1490">
        <v>4097406558200004</v>
      </c>
      <c r="M1490">
        <v>2.9090041024000072E+16</v>
      </c>
    </row>
    <row r="1491" spans="1:13" hidden="1" x14ac:dyDescent="0.3">
      <c r="A1491">
        <v>1708</v>
      </c>
      <c r="B1491" s="3" t="s">
        <v>354</v>
      </c>
      <c r="C1491" s="3" t="s">
        <v>5452</v>
      </c>
      <c r="D1491" s="3" t="s">
        <v>1853</v>
      </c>
      <c r="E1491" s="3" t="s">
        <v>5453</v>
      </c>
      <c r="F1491" s="3" t="s">
        <v>5454</v>
      </c>
      <c r="G1491" s="3" t="s">
        <v>5455</v>
      </c>
      <c r="H1491" s="3" t="s">
        <v>310</v>
      </c>
      <c r="I1491">
        <v>7</v>
      </c>
      <c r="J1491" s="3" t="s">
        <v>310</v>
      </c>
      <c r="K1491" s="3" t="s">
        <v>359</v>
      </c>
      <c r="L1491">
        <v>4.1020021470000072E+16</v>
      </c>
      <c r="M1491">
        <v>2.9034985277000032E+16</v>
      </c>
    </row>
    <row r="1492" spans="1:13" hidden="1" x14ac:dyDescent="0.3">
      <c r="A1492">
        <v>1663</v>
      </c>
      <c r="B1492" s="3" t="s">
        <v>533</v>
      </c>
      <c r="C1492" s="3" t="s">
        <v>5456</v>
      </c>
      <c r="D1492" s="3" t="s">
        <v>1347</v>
      </c>
      <c r="E1492" s="3" t="s">
        <v>5457</v>
      </c>
      <c r="F1492" s="3" t="s">
        <v>5458</v>
      </c>
      <c r="G1492" s="3" t="s">
        <v>5459</v>
      </c>
      <c r="H1492" s="3" t="s">
        <v>310</v>
      </c>
      <c r="I1492">
        <v>0</v>
      </c>
      <c r="J1492" s="3" t="s">
        <v>310</v>
      </c>
      <c r="K1492" s="3" t="s">
        <v>331</v>
      </c>
      <c r="L1492">
        <v>4.1058943999000064E+16</v>
      </c>
      <c r="M1492">
        <v>2898730400000005</v>
      </c>
    </row>
    <row r="1493" spans="1:13" hidden="1" x14ac:dyDescent="0.3">
      <c r="A1493">
        <v>1663</v>
      </c>
      <c r="B1493" s="3" t="s">
        <v>533</v>
      </c>
      <c r="C1493" s="3" t="s">
        <v>5460</v>
      </c>
      <c r="D1493" s="3" t="s">
        <v>344</v>
      </c>
      <c r="E1493" s="3" t="s">
        <v>4968</v>
      </c>
      <c r="F1493" s="3" t="s">
        <v>5461</v>
      </c>
      <c r="G1493" s="3" t="s">
        <v>5462</v>
      </c>
      <c r="H1493" s="3" t="s">
        <v>311</v>
      </c>
      <c r="I1493">
        <v>0</v>
      </c>
      <c r="J1493" s="3" t="s">
        <v>310</v>
      </c>
      <c r="K1493" s="3" t="s">
        <v>713</v>
      </c>
      <c r="L1493">
        <v>4105140202700005</v>
      </c>
      <c r="M1493">
        <v>2.8991614260000064E+16</v>
      </c>
    </row>
    <row r="1494" spans="1:13" hidden="1" x14ac:dyDescent="0.3">
      <c r="A1494">
        <v>1421</v>
      </c>
      <c r="B1494" s="3" t="s">
        <v>305</v>
      </c>
      <c r="C1494" s="3" t="s">
        <v>5463</v>
      </c>
      <c r="D1494" s="3" t="s">
        <v>339</v>
      </c>
      <c r="E1494" s="3" t="s">
        <v>5464</v>
      </c>
      <c r="F1494" s="3" t="s">
        <v>5465</v>
      </c>
      <c r="G1494" s="3" t="s">
        <v>310</v>
      </c>
      <c r="H1494" s="3" t="s">
        <v>311</v>
      </c>
      <c r="I1494">
        <v>0</v>
      </c>
      <c r="J1494" s="3" t="s">
        <v>310</v>
      </c>
      <c r="K1494" s="3" t="s">
        <v>2172</v>
      </c>
      <c r="L1494">
        <v>4097236748100005</v>
      </c>
      <c r="M1494">
        <v>2.9040519019000044E+16</v>
      </c>
    </row>
    <row r="1495" spans="1:13" hidden="1" x14ac:dyDescent="0.3">
      <c r="A1495">
        <v>2055</v>
      </c>
      <c r="B1495" s="3" t="s">
        <v>1017</v>
      </c>
      <c r="C1495" s="3" t="s">
        <v>5466</v>
      </c>
      <c r="D1495" s="3" t="s">
        <v>535</v>
      </c>
      <c r="E1495" s="3" t="s">
        <v>5467</v>
      </c>
      <c r="F1495" s="3" t="s">
        <v>5468</v>
      </c>
      <c r="G1495" s="3" t="s">
        <v>310</v>
      </c>
      <c r="H1495" s="3" t="s">
        <v>319</v>
      </c>
      <c r="I1495">
        <v>8</v>
      </c>
      <c r="J1495" s="3" t="s">
        <v>319</v>
      </c>
      <c r="K1495" s="3" t="s">
        <v>539</v>
      </c>
      <c r="L1495">
        <v>4109838825200006</v>
      </c>
      <c r="M1495">
        <v>2887691800700003</v>
      </c>
    </row>
    <row r="1496" spans="1:13" hidden="1" x14ac:dyDescent="0.3">
      <c r="A1496">
        <v>2012</v>
      </c>
      <c r="B1496" s="3" t="s">
        <v>1047</v>
      </c>
      <c r="C1496" s="3" t="s">
        <v>5469</v>
      </c>
      <c r="D1496" s="3" t="s">
        <v>307</v>
      </c>
      <c r="E1496" s="3" t="s">
        <v>5470</v>
      </c>
      <c r="F1496" s="3" t="s">
        <v>5471</v>
      </c>
      <c r="G1496" s="3" t="s">
        <v>5472</v>
      </c>
      <c r="H1496" s="3" t="s">
        <v>310</v>
      </c>
      <c r="I1496">
        <v>0</v>
      </c>
      <c r="J1496" s="3" t="s">
        <v>311</v>
      </c>
      <c r="K1496" s="3" t="s">
        <v>4526</v>
      </c>
      <c r="L1496">
        <v>4094676988500004</v>
      </c>
      <c r="M1496">
        <v>2.9106776677000028E+16</v>
      </c>
    </row>
    <row r="1497" spans="1:13" hidden="1" x14ac:dyDescent="0.3">
      <c r="B1497" s="3"/>
      <c r="C1497" s="3"/>
      <c r="D1497" s="3"/>
      <c r="E1497" s="3"/>
      <c r="F1497" s="3"/>
      <c r="G1497" s="3"/>
      <c r="H1497" s="3"/>
      <c r="J1497" s="3"/>
      <c r="K1497" s="3"/>
    </row>
    <row r="1498" spans="1:13" hidden="1" x14ac:dyDescent="0.3">
      <c r="A1498">
        <v>2005</v>
      </c>
      <c r="B1498" s="3" t="s">
        <v>697</v>
      </c>
      <c r="C1498" s="3" t="s">
        <v>5473</v>
      </c>
      <c r="D1498" s="3" t="s">
        <v>405</v>
      </c>
      <c r="E1498" s="3" t="s">
        <v>5474</v>
      </c>
      <c r="F1498" s="3" t="s">
        <v>5475</v>
      </c>
      <c r="G1498" s="3" t="s">
        <v>310</v>
      </c>
      <c r="H1498" s="3" t="s">
        <v>310</v>
      </c>
      <c r="J1498" s="3" t="s">
        <v>310</v>
      </c>
      <c r="K1498" s="3" t="s">
        <v>697</v>
      </c>
      <c r="L1498">
        <v>4100612600000005</v>
      </c>
      <c r="M1498">
        <v>2.8870902000000056E+16</v>
      </c>
    </row>
    <row r="1499" spans="1:13" hidden="1" x14ac:dyDescent="0.3">
      <c r="A1499">
        <v>1810</v>
      </c>
      <c r="B1499" s="3" t="s">
        <v>632</v>
      </c>
      <c r="C1499" s="3" t="s">
        <v>5476</v>
      </c>
      <c r="D1499" s="3" t="s">
        <v>513</v>
      </c>
      <c r="E1499" s="3" t="s">
        <v>5477</v>
      </c>
      <c r="F1499" s="3" t="s">
        <v>5478</v>
      </c>
      <c r="G1499" s="3" t="s">
        <v>5479</v>
      </c>
      <c r="H1499" s="3" t="s">
        <v>311</v>
      </c>
      <c r="I1499">
        <v>0</v>
      </c>
      <c r="J1499" s="3" t="s">
        <v>311</v>
      </c>
      <c r="K1499" s="3" t="s">
        <v>1108</v>
      </c>
      <c r="L1499">
        <v>4106539396000005</v>
      </c>
      <c r="M1499">
        <v>2897209495100003</v>
      </c>
    </row>
    <row r="1500" spans="1:13" hidden="1" x14ac:dyDescent="0.3">
      <c r="A1500">
        <v>1663</v>
      </c>
      <c r="B1500" s="3" t="s">
        <v>533</v>
      </c>
      <c r="C1500" s="3" t="s">
        <v>5480</v>
      </c>
      <c r="D1500" s="3" t="s">
        <v>1853</v>
      </c>
      <c r="E1500" s="3" t="s">
        <v>5481</v>
      </c>
      <c r="F1500" s="3" t="s">
        <v>5482</v>
      </c>
      <c r="G1500" s="3" t="s">
        <v>5483</v>
      </c>
      <c r="H1500" s="3" t="s">
        <v>310</v>
      </c>
      <c r="I1500">
        <v>0</v>
      </c>
      <c r="J1500" s="3" t="s">
        <v>310</v>
      </c>
      <c r="K1500" s="3" t="s">
        <v>662</v>
      </c>
      <c r="L1500">
        <v>4105470857800003</v>
      </c>
      <c r="M1500">
        <v>2899893701900004</v>
      </c>
    </row>
    <row r="1501" spans="1:13" hidden="1" x14ac:dyDescent="0.3">
      <c r="A1501">
        <v>1421</v>
      </c>
      <c r="B1501" s="3" t="s">
        <v>305</v>
      </c>
      <c r="C1501" s="3" t="s">
        <v>5484</v>
      </c>
      <c r="D1501" s="3" t="s">
        <v>572</v>
      </c>
      <c r="E1501" s="3" t="s">
        <v>5485</v>
      </c>
      <c r="F1501" s="3" t="s">
        <v>5486</v>
      </c>
      <c r="G1501" s="3" t="s">
        <v>4630</v>
      </c>
      <c r="H1501" s="3" t="s">
        <v>310</v>
      </c>
      <c r="I1501">
        <v>45</v>
      </c>
      <c r="J1501" s="3" t="s">
        <v>311</v>
      </c>
      <c r="K1501" s="3" t="s">
        <v>1176</v>
      </c>
      <c r="L1501">
        <v>4098829122700005</v>
      </c>
      <c r="M1501">
        <v>2.9040352547000056E+16</v>
      </c>
    </row>
    <row r="1502" spans="1:13" hidden="1" x14ac:dyDescent="0.3">
      <c r="A1502">
        <v>1823</v>
      </c>
      <c r="B1502" s="3" t="s">
        <v>491</v>
      </c>
      <c r="C1502" s="3" t="s">
        <v>5487</v>
      </c>
      <c r="D1502" s="3" t="s">
        <v>307</v>
      </c>
      <c r="E1502" s="3" t="s">
        <v>1675</v>
      </c>
      <c r="F1502" s="3" t="s">
        <v>5488</v>
      </c>
      <c r="G1502" s="3" t="s">
        <v>310</v>
      </c>
      <c r="H1502" s="3" t="s">
        <v>310</v>
      </c>
      <c r="I1502">
        <v>0</v>
      </c>
      <c r="J1502" s="3" t="s">
        <v>311</v>
      </c>
      <c r="K1502" s="3" t="s">
        <v>496</v>
      </c>
      <c r="L1502">
        <v>4.1056824274000064E+16</v>
      </c>
      <c r="M1502">
        <v>2.8790507646000036E+16</v>
      </c>
    </row>
    <row r="1503" spans="1:13" hidden="1" x14ac:dyDescent="0.3">
      <c r="A1503">
        <v>1663</v>
      </c>
      <c r="B1503" s="3" t="s">
        <v>533</v>
      </c>
      <c r="C1503" s="3" t="s">
        <v>5489</v>
      </c>
      <c r="D1503" s="3" t="s">
        <v>411</v>
      </c>
      <c r="E1503" s="3" t="s">
        <v>5490</v>
      </c>
      <c r="F1503" s="3" t="s">
        <v>5491</v>
      </c>
      <c r="G1503" s="3" t="s">
        <v>5492</v>
      </c>
      <c r="H1503" s="3" t="s">
        <v>310</v>
      </c>
      <c r="J1503" s="3" t="s">
        <v>310</v>
      </c>
      <c r="K1503" s="3" t="s">
        <v>627</v>
      </c>
      <c r="L1503">
        <v>4105915310700004</v>
      </c>
      <c r="M1503">
        <v>2.8986545040000068E+16</v>
      </c>
    </row>
    <row r="1504" spans="1:13" hidden="1" x14ac:dyDescent="0.3">
      <c r="A1504">
        <v>1421</v>
      </c>
      <c r="B1504" s="3" t="s">
        <v>305</v>
      </c>
      <c r="C1504" s="3" t="s">
        <v>1624</v>
      </c>
      <c r="D1504" s="3" t="s">
        <v>386</v>
      </c>
      <c r="E1504" s="3" t="s">
        <v>5493</v>
      </c>
      <c r="F1504" s="3" t="s">
        <v>5494</v>
      </c>
      <c r="G1504" s="3" t="s">
        <v>310</v>
      </c>
      <c r="H1504" s="3" t="s">
        <v>310</v>
      </c>
      <c r="J1504" s="3" t="s">
        <v>310</v>
      </c>
      <c r="K1504" s="3" t="s">
        <v>652</v>
      </c>
      <c r="L1504">
        <v>4098881346600007</v>
      </c>
      <c r="M1504">
        <v>2.9030643311000064E+16</v>
      </c>
    </row>
    <row r="1505" spans="1:13" hidden="1" x14ac:dyDescent="0.3">
      <c r="A1505">
        <v>1336</v>
      </c>
      <c r="B1505" s="3" t="s">
        <v>349</v>
      </c>
      <c r="C1505" s="3" t="s">
        <v>5495</v>
      </c>
      <c r="D1505" s="3" t="s">
        <v>467</v>
      </c>
      <c r="E1505" s="3" t="s">
        <v>1747</v>
      </c>
      <c r="F1505" s="3" t="s">
        <v>5496</v>
      </c>
      <c r="G1505" s="3" t="s">
        <v>5497</v>
      </c>
      <c r="H1505" s="3" t="s">
        <v>310</v>
      </c>
      <c r="I1505">
        <v>0</v>
      </c>
      <c r="J1505" s="3" t="s">
        <v>310</v>
      </c>
      <c r="K1505" s="3" t="s">
        <v>627</v>
      </c>
      <c r="L1505">
        <v>4105952652700006</v>
      </c>
      <c r="M1505">
        <v>2.8906574827000044E+16</v>
      </c>
    </row>
    <row r="1506" spans="1:13" hidden="1" x14ac:dyDescent="0.3">
      <c r="A1506">
        <v>1336</v>
      </c>
      <c r="B1506" s="3" t="s">
        <v>349</v>
      </c>
      <c r="C1506" s="3" t="s">
        <v>5498</v>
      </c>
      <c r="D1506" s="3" t="s">
        <v>386</v>
      </c>
      <c r="E1506" s="3" t="s">
        <v>5499</v>
      </c>
      <c r="F1506" s="3" t="s">
        <v>5500</v>
      </c>
      <c r="G1506" s="3" t="s">
        <v>310</v>
      </c>
      <c r="H1506" s="3" t="s">
        <v>310</v>
      </c>
      <c r="J1506" s="3" t="s">
        <v>310</v>
      </c>
      <c r="K1506" s="3" t="s">
        <v>1152</v>
      </c>
      <c r="L1506">
        <v>4105764381500006</v>
      </c>
      <c r="M1506">
        <v>2891779829500007</v>
      </c>
    </row>
    <row r="1507" spans="1:13" hidden="1" x14ac:dyDescent="0.3">
      <c r="A1507">
        <v>1183</v>
      </c>
      <c r="B1507" s="3" t="s">
        <v>608</v>
      </c>
      <c r="C1507" s="3" t="s">
        <v>5501</v>
      </c>
      <c r="D1507" s="3" t="s">
        <v>339</v>
      </c>
      <c r="E1507" s="3" t="s">
        <v>5502</v>
      </c>
      <c r="F1507" s="3" t="s">
        <v>5503</v>
      </c>
      <c r="G1507" s="3" t="s">
        <v>310</v>
      </c>
      <c r="H1507" s="3" t="s">
        <v>311</v>
      </c>
      <c r="I1507">
        <v>0</v>
      </c>
      <c r="J1507" s="3" t="s">
        <v>310</v>
      </c>
      <c r="K1507" s="3" t="s">
        <v>1030</v>
      </c>
      <c r="L1507">
        <v>4.1057137442000056E+16</v>
      </c>
      <c r="M1507">
        <v>2.9006043599000064E+16</v>
      </c>
    </row>
    <row r="1508" spans="1:13" hidden="1" x14ac:dyDescent="0.3">
      <c r="A1508">
        <v>1183</v>
      </c>
      <c r="B1508" s="3" t="s">
        <v>608</v>
      </c>
      <c r="C1508" s="3" t="s">
        <v>5504</v>
      </c>
      <c r="D1508" s="3" t="s">
        <v>535</v>
      </c>
      <c r="E1508" s="3" t="s">
        <v>5505</v>
      </c>
      <c r="F1508" s="3" t="s">
        <v>5506</v>
      </c>
      <c r="G1508" s="3" t="s">
        <v>5507</v>
      </c>
      <c r="H1508" s="3" t="s">
        <v>311</v>
      </c>
      <c r="J1508" s="3" t="s">
        <v>311</v>
      </c>
      <c r="K1508" s="3" t="s">
        <v>613</v>
      </c>
      <c r="L1508">
        <v>4107307713600005</v>
      </c>
      <c r="M1508">
        <v>2.9018000435000032E+16</v>
      </c>
    </row>
    <row r="1509" spans="1:13" hidden="1" x14ac:dyDescent="0.3">
      <c r="A1509">
        <v>1336</v>
      </c>
      <c r="B1509" s="3" t="s">
        <v>349</v>
      </c>
      <c r="C1509" s="3" t="s">
        <v>843</v>
      </c>
      <c r="D1509" s="3" t="s">
        <v>386</v>
      </c>
      <c r="E1509" s="3" t="s">
        <v>5508</v>
      </c>
      <c r="F1509" s="3" t="s">
        <v>5509</v>
      </c>
      <c r="G1509" s="3" t="s">
        <v>310</v>
      </c>
      <c r="H1509" s="3" t="s">
        <v>310</v>
      </c>
      <c r="J1509" s="3" t="s">
        <v>310</v>
      </c>
      <c r="K1509" s="3" t="s">
        <v>1208</v>
      </c>
      <c r="L1509">
        <v>4106602352300007</v>
      </c>
      <c r="M1509">
        <v>2889928880800005</v>
      </c>
    </row>
    <row r="1510" spans="1:13" hidden="1" x14ac:dyDescent="0.3">
      <c r="A1510">
        <v>1183</v>
      </c>
      <c r="B1510" s="3" t="s">
        <v>608</v>
      </c>
      <c r="C1510" s="3" t="s">
        <v>5510</v>
      </c>
      <c r="D1510" s="3" t="s">
        <v>535</v>
      </c>
      <c r="E1510" s="3" t="s">
        <v>5511</v>
      </c>
      <c r="F1510" s="3" t="s">
        <v>5512</v>
      </c>
      <c r="G1510" s="3" t="s">
        <v>5513</v>
      </c>
      <c r="H1510" s="3" t="s">
        <v>311</v>
      </c>
      <c r="J1510" s="3" t="s">
        <v>311</v>
      </c>
      <c r="K1510" s="3" t="s">
        <v>613</v>
      </c>
      <c r="L1510">
        <v>4.1070435092000024E+16</v>
      </c>
      <c r="M1510">
        <v>2901994841000004</v>
      </c>
    </row>
    <row r="1511" spans="1:13" hidden="1" x14ac:dyDescent="0.3">
      <c r="A1511">
        <v>1663</v>
      </c>
      <c r="B1511" s="3" t="s">
        <v>533</v>
      </c>
      <c r="C1511" s="3" t="s">
        <v>5514</v>
      </c>
      <c r="D1511" s="3" t="s">
        <v>344</v>
      </c>
      <c r="E1511" s="3" t="s">
        <v>5515</v>
      </c>
      <c r="F1511" s="3" t="s">
        <v>4969</v>
      </c>
      <c r="G1511" s="3" t="s">
        <v>5516</v>
      </c>
      <c r="H1511" s="3" t="s">
        <v>311</v>
      </c>
      <c r="I1511">
        <v>0</v>
      </c>
      <c r="J1511" s="3" t="s">
        <v>310</v>
      </c>
      <c r="K1511" s="3" t="s">
        <v>662</v>
      </c>
      <c r="L1511">
        <v>4.1053844999000032E+16</v>
      </c>
      <c r="M1511">
        <v>2.8994237000000056E+16</v>
      </c>
    </row>
    <row r="1512" spans="1:13" hidden="1" x14ac:dyDescent="0.3">
      <c r="A1512">
        <v>1421</v>
      </c>
      <c r="B1512" s="3" t="s">
        <v>305</v>
      </c>
      <c r="C1512" s="3" t="s">
        <v>5517</v>
      </c>
      <c r="D1512" s="3" t="s">
        <v>323</v>
      </c>
      <c r="E1512" s="3" t="s">
        <v>5518</v>
      </c>
      <c r="F1512" s="3" t="s">
        <v>5519</v>
      </c>
      <c r="G1512" s="3" t="s">
        <v>4649</v>
      </c>
      <c r="H1512" s="3" t="s">
        <v>310</v>
      </c>
      <c r="J1512" s="3" t="s">
        <v>310</v>
      </c>
      <c r="K1512" s="3" t="s">
        <v>648</v>
      </c>
      <c r="L1512">
        <v>4098798852600004</v>
      </c>
      <c r="M1512">
        <v>2902266445600003</v>
      </c>
    </row>
    <row r="1513" spans="1:13" hidden="1" x14ac:dyDescent="0.3">
      <c r="A1513">
        <v>1823</v>
      </c>
      <c r="B1513" s="3" t="s">
        <v>491</v>
      </c>
      <c r="C1513" s="3" t="s">
        <v>5520</v>
      </c>
      <c r="D1513" s="3" t="s">
        <v>323</v>
      </c>
      <c r="E1513" s="3" t="s">
        <v>5521</v>
      </c>
      <c r="F1513" s="3" t="s">
        <v>5522</v>
      </c>
      <c r="G1513" s="3" t="s">
        <v>5523</v>
      </c>
      <c r="H1513" s="3" t="s">
        <v>310</v>
      </c>
      <c r="J1513" s="3" t="s">
        <v>310</v>
      </c>
      <c r="K1513" s="3" t="s">
        <v>505</v>
      </c>
      <c r="L1513">
        <v>4.1035900326000048E+16</v>
      </c>
      <c r="M1513">
        <v>2.8790676698000028E+16</v>
      </c>
    </row>
    <row r="1514" spans="1:13" hidden="1" x14ac:dyDescent="0.3">
      <c r="A1514">
        <v>1810</v>
      </c>
      <c r="B1514" s="3" t="s">
        <v>632</v>
      </c>
      <c r="C1514" s="3" t="s">
        <v>5524</v>
      </c>
      <c r="D1514" s="3" t="s">
        <v>307</v>
      </c>
      <c r="E1514" s="3" t="s">
        <v>5525</v>
      </c>
      <c r="F1514" s="3" t="s">
        <v>5526</v>
      </c>
      <c r="G1514" s="3" t="s">
        <v>5527</v>
      </c>
      <c r="H1514" s="3" t="s">
        <v>310</v>
      </c>
      <c r="I1514">
        <v>0</v>
      </c>
      <c r="J1514" s="3" t="s">
        <v>311</v>
      </c>
      <c r="K1514" s="3" t="s">
        <v>627</v>
      </c>
      <c r="L1514">
        <v>4108244578600005</v>
      </c>
      <c r="M1514">
        <v>2.8972737806000056E+16</v>
      </c>
    </row>
    <row r="1515" spans="1:13" hidden="1" x14ac:dyDescent="0.3">
      <c r="A1515">
        <v>1708</v>
      </c>
      <c r="B1515" s="3" t="s">
        <v>354</v>
      </c>
      <c r="C1515" s="3" t="s">
        <v>5528</v>
      </c>
      <c r="D1515" s="3" t="s">
        <v>513</v>
      </c>
      <c r="E1515" s="3" t="s">
        <v>5529</v>
      </c>
      <c r="F1515" s="3" t="s">
        <v>4354</v>
      </c>
      <c r="G1515" s="3" t="s">
        <v>4355</v>
      </c>
      <c r="H1515" s="3" t="s">
        <v>319</v>
      </c>
      <c r="I1515">
        <v>91</v>
      </c>
      <c r="J1515" s="3" t="s">
        <v>319</v>
      </c>
      <c r="K1515" s="3" t="s">
        <v>927</v>
      </c>
      <c r="L1515">
        <v>4102453006400003</v>
      </c>
      <c r="M1515">
        <v>2.9083688214000064E+16</v>
      </c>
    </row>
    <row r="1516" spans="1:13" hidden="1" x14ac:dyDescent="0.3">
      <c r="A1516">
        <v>1823</v>
      </c>
      <c r="B1516" s="3" t="s">
        <v>491</v>
      </c>
      <c r="C1516" s="3" t="s">
        <v>5530</v>
      </c>
      <c r="D1516" s="3" t="s">
        <v>344</v>
      </c>
      <c r="E1516" s="3" t="s">
        <v>5531</v>
      </c>
      <c r="F1516" s="3" t="s">
        <v>5532</v>
      </c>
      <c r="G1516" s="3" t="s">
        <v>310</v>
      </c>
      <c r="H1516" s="3" t="s">
        <v>319</v>
      </c>
      <c r="I1516">
        <v>0</v>
      </c>
      <c r="J1516" s="3" t="s">
        <v>310</v>
      </c>
      <c r="K1516" s="3" t="s">
        <v>676</v>
      </c>
      <c r="L1516">
        <v>4102136272100006</v>
      </c>
      <c r="M1516">
        <v>2879705432000003</v>
      </c>
    </row>
    <row r="1517" spans="1:13" hidden="1" x14ac:dyDescent="0.3">
      <c r="A1517">
        <v>2015</v>
      </c>
      <c r="B1517" s="3" t="s">
        <v>321</v>
      </c>
      <c r="C1517" s="3" t="s">
        <v>5533</v>
      </c>
      <c r="D1517" s="3" t="s">
        <v>315</v>
      </c>
      <c r="E1517" s="3" t="s">
        <v>5534</v>
      </c>
      <c r="F1517" s="3" t="s">
        <v>5535</v>
      </c>
      <c r="G1517" s="3" t="s">
        <v>1778</v>
      </c>
      <c r="H1517" s="3" t="s">
        <v>319</v>
      </c>
      <c r="I1517">
        <v>0</v>
      </c>
      <c r="J1517" s="3" t="s">
        <v>310</v>
      </c>
      <c r="K1517" s="3" t="s">
        <v>455</v>
      </c>
      <c r="L1517">
        <v>4083693226100007</v>
      </c>
      <c r="M1517">
        <v>2936088415900008</v>
      </c>
    </row>
    <row r="1518" spans="1:13" hidden="1" x14ac:dyDescent="0.3">
      <c r="A1518">
        <v>1421</v>
      </c>
      <c r="B1518" s="3" t="s">
        <v>305</v>
      </c>
      <c r="C1518" s="3" t="s">
        <v>5536</v>
      </c>
      <c r="D1518" s="3" t="s">
        <v>307</v>
      </c>
      <c r="E1518" s="3" t="s">
        <v>5537</v>
      </c>
      <c r="F1518" s="3" t="s">
        <v>5538</v>
      </c>
      <c r="G1518" s="3" t="s">
        <v>5539</v>
      </c>
      <c r="H1518" s="3" t="s">
        <v>310</v>
      </c>
      <c r="I1518">
        <v>0</v>
      </c>
      <c r="J1518" s="3" t="s">
        <v>311</v>
      </c>
      <c r="K1518" s="3" t="s">
        <v>866</v>
      </c>
      <c r="L1518">
        <v>4097606790100008</v>
      </c>
      <c r="M1518">
        <v>2.9075895699000056E+16</v>
      </c>
    </row>
    <row r="1519" spans="1:13" hidden="1" x14ac:dyDescent="0.3">
      <c r="A1519">
        <v>2015</v>
      </c>
      <c r="B1519" s="3" t="s">
        <v>321</v>
      </c>
      <c r="C1519" s="3" t="s">
        <v>5540</v>
      </c>
      <c r="D1519" s="3" t="s">
        <v>339</v>
      </c>
      <c r="E1519" s="3" t="s">
        <v>5541</v>
      </c>
      <c r="F1519" s="3" t="s">
        <v>5542</v>
      </c>
      <c r="G1519" s="3" t="s">
        <v>310</v>
      </c>
      <c r="H1519" s="3" t="s">
        <v>311</v>
      </c>
      <c r="I1519">
        <v>0</v>
      </c>
      <c r="J1519" s="3" t="s">
        <v>310</v>
      </c>
      <c r="K1519" s="3" t="s">
        <v>1670</v>
      </c>
      <c r="L1519">
        <v>4090329854400005</v>
      </c>
      <c r="M1519">
        <v>2937875559300005</v>
      </c>
    </row>
    <row r="1520" spans="1:13" hidden="1" x14ac:dyDescent="0.3">
      <c r="A1520">
        <v>1708</v>
      </c>
      <c r="B1520" s="3" t="s">
        <v>354</v>
      </c>
      <c r="C1520" s="3" t="s">
        <v>5543</v>
      </c>
      <c r="D1520" s="3" t="s">
        <v>567</v>
      </c>
      <c r="E1520" s="3" t="s">
        <v>5544</v>
      </c>
      <c r="F1520" s="3" t="s">
        <v>5545</v>
      </c>
      <c r="G1520" s="3" t="s">
        <v>5546</v>
      </c>
      <c r="H1520" s="3" t="s">
        <v>311</v>
      </c>
      <c r="I1520">
        <v>21</v>
      </c>
      <c r="J1520" s="3" t="s">
        <v>310</v>
      </c>
      <c r="K1520" s="3" t="s">
        <v>1623</v>
      </c>
      <c r="L1520">
        <v>4105236686300003</v>
      </c>
      <c r="M1520">
        <v>2906825817600003</v>
      </c>
    </row>
    <row r="1521" spans="1:13" hidden="1" x14ac:dyDescent="0.3">
      <c r="A1521">
        <v>1823</v>
      </c>
      <c r="B1521" s="3" t="s">
        <v>491</v>
      </c>
      <c r="C1521" s="3" t="s">
        <v>5547</v>
      </c>
      <c r="D1521" s="3" t="s">
        <v>339</v>
      </c>
      <c r="E1521" s="3" t="s">
        <v>1114</v>
      </c>
      <c r="F1521" s="3" t="s">
        <v>5548</v>
      </c>
      <c r="G1521" s="3" t="s">
        <v>310</v>
      </c>
      <c r="H1521" s="3" t="s">
        <v>311</v>
      </c>
      <c r="I1521">
        <v>0</v>
      </c>
      <c r="J1521" s="3" t="s">
        <v>310</v>
      </c>
      <c r="K1521" s="3" t="s">
        <v>1116</v>
      </c>
      <c r="L1521">
        <v>4100864572300003</v>
      </c>
      <c r="M1521">
        <v>2.8799910226000064E+16</v>
      </c>
    </row>
    <row r="1522" spans="1:13" hidden="1" x14ac:dyDescent="0.3">
      <c r="A1522">
        <v>1421</v>
      </c>
      <c r="B1522" s="3" t="s">
        <v>305</v>
      </c>
      <c r="C1522" s="3" t="s">
        <v>5549</v>
      </c>
      <c r="D1522" s="3" t="s">
        <v>323</v>
      </c>
      <c r="E1522" s="3" t="s">
        <v>5550</v>
      </c>
      <c r="F1522" s="3" t="s">
        <v>5551</v>
      </c>
      <c r="G1522" s="3" t="s">
        <v>310</v>
      </c>
      <c r="H1522" s="3" t="s">
        <v>310</v>
      </c>
      <c r="J1522" s="3" t="s">
        <v>310</v>
      </c>
      <c r="K1522" s="3" t="s">
        <v>652</v>
      </c>
      <c r="L1522">
        <v>4098952028300005</v>
      </c>
      <c r="M1522">
        <v>2902973250200006</v>
      </c>
    </row>
    <row r="1523" spans="1:13" hidden="1" x14ac:dyDescent="0.3">
      <c r="A1523">
        <v>1421</v>
      </c>
      <c r="B1523" s="3" t="s">
        <v>305</v>
      </c>
      <c r="C1523" s="3" t="s">
        <v>5552</v>
      </c>
      <c r="D1523" s="3" t="s">
        <v>386</v>
      </c>
      <c r="E1523" s="3" t="s">
        <v>5553</v>
      </c>
      <c r="F1523" s="3" t="s">
        <v>5554</v>
      </c>
      <c r="G1523" s="3" t="s">
        <v>310</v>
      </c>
      <c r="H1523" s="3" t="s">
        <v>310</v>
      </c>
      <c r="J1523" s="3" t="s">
        <v>310</v>
      </c>
      <c r="K1523" s="3" t="s">
        <v>510</v>
      </c>
      <c r="L1523">
        <v>4.0965515323000032E+16</v>
      </c>
      <c r="M1523">
        <v>2.9087377273000072E+16</v>
      </c>
    </row>
    <row r="1524" spans="1:13" hidden="1" x14ac:dyDescent="0.3">
      <c r="A1524">
        <v>1421</v>
      </c>
      <c r="B1524" s="3" t="s">
        <v>305</v>
      </c>
      <c r="C1524" s="3" t="s">
        <v>5555</v>
      </c>
      <c r="D1524" s="3" t="s">
        <v>1347</v>
      </c>
      <c r="E1524" s="3" t="s">
        <v>5556</v>
      </c>
      <c r="F1524" s="3" t="s">
        <v>5557</v>
      </c>
      <c r="G1524" s="3" t="s">
        <v>5558</v>
      </c>
      <c r="H1524" s="3" t="s">
        <v>310</v>
      </c>
      <c r="I1524">
        <v>0</v>
      </c>
      <c r="J1524" s="3" t="s">
        <v>310</v>
      </c>
      <c r="K1524" s="3" t="s">
        <v>644</v>
      </c>
      <c r="L1524">
        <v>4.0984346526000024E+16</v>
      </c>
      <c r="M1524">
        <v>2905907766200005</v>
      </c>
    </row>
    <row r="1525" spans="1:13" hidden="1" x14ac:dyDescent="0.3">
      <c r="A1525">
        <v>1739</v>
      </c>
      <c r="B1525" s="3" t="s">
        <v>1938</v>
      </c>
      <c r="C1525" s="3" t="s">
        <v>5559</v>
      </c>
      <c r="D1525" s="3" t="s">
        <v>323</v>
      </c>
      <c r="E1525" s="3" t="s">
        <v>5560</v>
      </c>
      <c r="F1525" s="3" t="s">
        <v>5561</v>
      </c>
      <c r="G1525" s="3" t="s">
        <v>5562</v>
      </c>
      <c r="H1525" s="3" t="s">
        <v>310</v>
      </c>
      <c r="J1525" s="3" t="s">
        <v>310</v>
      </c>
      <c r="K1525" s="3" t="s">
        <v>5563</v>
      </c>
      <c r="L1525">
        <v>4100326208600006</v>
      </c>
      <c r="M1525">
        <v>2.8902357300000064E+16</v>
      </c>
    </row>
    <row r="1526" spans="1:13" hidden="1" x14ac:dyDescent="0.3">
      <c r="A1526">
        <v>1186</v>
      </c>
      <c r="B1526" s="3" t="s">
        <v>511</v>
      </c>
      <c r="C1526" s="3" t="s">
        <v>5564</v>
      </c>
      <c r="D1526" s="3" t="s">
        <v>416</v>
      </c>
      <c r="E1526" s="3" t="s">
        <v>5565</v>
      </c>
      <c r="F1526" s="3" t="s">
        <v>5566</v>
      </c>
      <c r="G1526" s="3" t="s">
        <v>5567</v>
      </c>
      <c r="H1526" s="3" t="s">
        <v>310</v>
      </c>
      <c r="J1526" s="3" t="s">
        <v>310</v>
      </c>
      <c r="K1526" s="3" t="s">
        <v>1393</v>
      </c>
      <c r="L1526">
        <v>4103182091800005</v>
      </c>
      <c r="M1526">
        <v>2898314070600003</v>
      </c>
    </row>
    <row r="1527" spans="1:13" hidden="1" x14ac:dyDescent="0.3">
      <c r="A1527">
        <v>2053</v>
      </c>
      <c r="B1527" s="3" t="s">
        <v>671</v>
      </c>
      <c r="C1527" s="3" t="s">
        <v>5568</v>
      </c>
      <c r="D1527" s="3" t="s">
        <v>339</v>
      </c>
      <c r="E1527" s="3" t="s">
        <v>5569</v>
      </c>
      <c r="F1527" s="3" t="s">
        <v>5570</v>
      </c>
      <c r="G1527" s="3" t="s">
        <v>310</v>
      </c>
      <c r="H1527" s="3" t="s">
        <v>311</v>
      </c>
      <c r="I1527">
        <v>0</v>
      </c>
      <c r="J1527" s="3" t="s">
        <v>310</v>
      </c>
      <c r="K1527" s="3" t="s">
        <v>5571</v>
      </c>
      <c r="L1527">
        <v>4102600907800007</v>
      </c>
      <c r="M1527">
        <v>2.8635228092000032E+16</v>
      </c>
    </row>
    <row r="1528" spans="1:13" hidden="1" x14ac:dyDescent="0.3">
      <c r="A1528">
        <v>2016</v>
      </c>
      <c r="B1528" s="3" t="s">
        <v>1331</v>
      </c>
      <c r="C1528" s="3" t="s">
        <v>5572</v>
      </c>
      <c r="D1528" s="3" t="s">
        <v>339</v>
      </c>
      <c r="E1528" s="3" t="s">
        <v>5573</v>
      </c>
      <c r="F1528" s="3" t="s">
        <v>5574</v>
      </c>
      <c r="G1528" s="3" t="s">
        <v>310</v>
      </c>
      <c r="H1528" s="3" t="s">
        <v>311</v>
      </c>
      <c r="I1528">
        <v>0</v>
      </c>
      <c r="J1528" s="3" t="s">
        <v>310</v>
      </c>
      <c r="K1528" s="3" t="s">
        <v>1414</v>
      </c>
      <c r="L1528">
        <v>4104590103700008</v>
      </c>
      <c r="M1528">
        <v>2.8877813495000056E+16</v>
      </c>
    </row>
    <row r="1529" spans="1:13" hidden="1" x14ac:dyDescent="0.3">
      <c r="A1529">
        <v>1327</v>
      </c>
      <c r="B1529" s="3" t="s">
        <v>313</v>
      </c>
      <c r="C1529" s="3" t="s">
        <v>5575</v>
      </c>
      <c r="D1529" s="3" t="s">
        <v>339</v>
      </c>
      <c r="E1529" s="3" t="s">
        <v>5576</v>
      </c>
      <c r="F1529" s="3" t="s">
        <v>5577</v>
      </c>
      <c r="G1529" s="3" t="s">
        <v>310</v>
      </c>
      <c r="H1529" s="3" t="s">
        <v>311</v>
      </c>
      <c r="I1529">
        <v>0</v>
      </c>
      <c r="J1529" s="3" t="s">
        <v>310</v>
      </c>
      <c r="K1529" s="3" t="s">
        <v>5578</v>
      </c>
      <c r="L1529">
        <v>4100358655700006</v>
      </c>
      <c r="M1529">
        <v>2892406607600003</v>
      </c>
    </row>
    <row r="1530" spans="1:13" hidden="1" x14ac:dyDescent="0.3">
      <c r="A1530">
        <v>1421</v>
      </c>
      <c r="B1530" s="3" t="s">
        <v>305</v>
      </c>
      <c r="C1530" s="3" t="s">
        <v>5579</v>
      </c>
      <c r="D1530" s="3" t="s">
        <v>307</v>
      </c>
      <c r="E1530" s="3" t="s">
        <v>5580</v>
      </c>
      <c r="F1530" s="3" t="s">
        <v>5581</v>
      </c>
      <c r="G1530" s="3" t="s">
        <v>5582</v>
      </c>
      <c r="H1530" s="3" t="s">
        <v>310</v>
      </c>
      <c r="I1530">
        <v>0</v>
      </c>
      <c r="J1530" s="3" t="s">
        <v>311</v>
      </c>
      <c r="K1530" s="3" t="s">
        <v>337</v>
      </c>
      <c r="L1530">
        <v>4100608340100007</v>
      </c>
      <c r="M1530">
        <v>2903672044700005</v>
      </c>
    </row>
    <row r="1531" spans="1:13" hidden="1" x14ac:dyDescent="0.3">
      <c r="A1531">
        <v>1327</v>
      </c>
      <c r="B1531" s="3" t="s">
        <v>313</v>
      </c>
      <c r="C1531" s="3" t="s">
        <v>5583</v>
      </c>
      <c r="D1531" s="3" t="s">
        <v>339</v>
      </c>
      <c r="E1531" s="3" t="s">
        <v>5584</v>
      </c>
      <c r="F1531" s="3" t="s">
        <v>5585</v>
      </c>
      <c r="G1531" s="3" t="s">
        <v>310</v>
      </c>
      <c r="H1531" s="3" t="s">
        <v>311</v>
      </c>
      <c r="I1531">
        <v>0</v>
      </c>
      <c r="J1531" s="3" t="s">
        <v>310</v>
      </c>
      <c r="K1531" s="3" t="s">
        <v>5586</v>
      </c>
      <c r="L1531">
        <v>4.1004621315000064E+16</v>
      </c>
      <c r="M1531">
        <v>2.8967623548000064E+16</v>
      </c>
    </row>
    <row r="1532" spans="1:13" hidden="1" x14ac:dyDescent="0.3">
      <c r="A1532">
        <v>1327</v>
      </c>
      <c r="B1532" s="3" t="s">
        <v>313</v>
      </c>
      <c r="C1532" s="3" t="s">
        <v>5587</v>
      </c>
      <c r="D1532" s="3" t="s">
        <v>416</v>
      </c>
      <c r="E1532" s="3" t="s">
        <v>5588</v>
      </c>
      <c r="F1532" s="3" t="s">
        <v>5589</v>
      </c>
      <c r="G1532" s="3" t="s">
        <v>5590</v>
      </c>
      <c r="H1532" s="3" t="s">
        <v>310</v>
      </c>
      <c r="J1532" s="3" t="s">
        <v>310</v>
      </c>
      <c r="K1532" s="3" t="s">
        <v>320</v>
      </c>
      <c r="L1532">
        <v>4.1007021784000072E+16</v>
      </c>
      <c r="M1532">
        <v>2.8940351246000032E+16</v>
      </c>
    </row>
    <row r="1533" spans="1:13" hidden="1" x14ac:dyDescent="0.3">
      <c r="A1533">
        <v>1421</v>
      </c>
      <c r="B1533" s="3" t="s">
        <v>305</v>
      </c>
      <c r="C1533" s="3" t="s">
        <v>5591</v>
      </c>
      <c r="D1533" s="3" t="s">
        <v>361</v>
      </c>
      <c r="E1533" s="3" t="s">
        <v>5592</v>
      </c>
      <c r="F1533" s="3" t="s">
        <v>5593</v>
      </c>
      <c r="G1533" s="3" t="s">
        <v>5594</v>
      </c>
      <c r="H1533" s="3" t="s">
        <v>310</v>
      </c>
      <c r="J1533" s="3" t="s">
        <v>310</v>
      </c>
      <c r="K1533" s="3" t="s">
        <v>2172</v>
      </c>
      <c r="L1533">
        <v>4098179651000004</v>
      </c>
      <c r="M1533">
        <v>2904080225100006</v>
      </c>
    </row>
    <row r="1534" spans="1:13" hidden="1" x14ac:dyDescent="0.3">
      <c r="A1534">
        <v>1327</v>
      </c>
      <c r="B1534" s="3" t="s">
        <v>313</v>
      </c>
      <c r="C1534" s="3" t="s">
        <v>5595</v>
      </c>
      <c r="D1534" s="3" t="s">
        <v>323</v>
      </c>
      <c r="E1534" s="3" t="s">
        <v>5596</v>
      </c>
      <c r="F1534" s="3" t="s">
        <v>5597</v>
      </c>
      <c r="G1534" s="3" t="s">
        <v>310</v>
      </c>
      <c r="H1534" s="3" t="s">
        <v>310</v>
      </c>
      <c r="J1534" s="3" t="s">
        <v>310</v>
      </c>
      <c r="K1534" s="3" t="s">
        <v>622</v>
      </c>
      <c r="L1534">
        <v>4100656820200004</v>
      </c>
      <c r="M1534">
        <v>2.8931344857000056E+16</v>
      </c>
    </row>
    <row r="1535" spans="1:13" hidden="1" x14ac:dyDescent="0.3">
      <c r="A1535">
        <v>2049</v>
      </c>
      <c r="B1535" s="3" t="s">
        <v>1799</v>
      </c>
      <c r="C1535" s="3" t="s">
        <v>1601</v>
      </c>
      <c r="D1535" s="3" t="s">
        <v>386</v>
      </c>
      <c r="E1535" s="3" t="s">
        <v>5598</v>
      </c>
      <c r="F1535" s="3" t="s">
        <v>5599</v>
      </c>
      <c r="G1535" s="3" t="s">
        <v>310</v>
      </c>
      <c r="H1535" s="3" t="s">
        <v>310</v>
      </c>
      <c r="J1535" s="3" t="s">
        <v>310</v>
      </c>
      <c r="K1535" s="3" t="s">
        <v>5600</v>
      </c>
      <c r="L1535">
        <v>4.0989222322000048E+16</v>
      </c>
      <c r="M1535">
        <v>2.9085690020000072E+16</v>
      </c>
    </row>
    <row r="1536" spans="1:13" hidden="1" x14ac:dyDescent="0.3">
      <c r="A1536">
        <v>1622</v>
      </c>
      <c r="B1536" s="3" t="s">
        <v>399</v>
      </c>
      <c r="C1536" s="3" t="s">
        <v>5601</v>
      </c>
      <c r="D1536" s="3" t="s">
        <v>339</v>
      </c>
      <c r="E1536" s="3" t="s">
        <v>5602</v>
      </c>
      <c r="F1536" s="3" t="s">
        <v>5603</v>
      </c>
      <c r="G1536" s="3" t="s">
        <v>310</v>
      </c>
      <c r="H1536" s="3" t="s">
        <v>311</v>
      </c>
      <c r="I1536">
        <v>0</v>
      </c>
      <c r="J1536" s="3" t="s">
        <v>310</v>
      </c>
      <c r="K1536" s="3" t="s">
        <v>5604</v>
      </c>
      <c r="L1536">
        <v>4.1098564288000032E+16</v>
      </c>
      <c r="M1536">
        <v>2800951111200004</v>
      </c>
    </row>
    <row r="1537" spans="1:13" hidden="1" x14ac:dyDescent="0.3">
      <c r="A1537">
        <v>2014</v>
      </c>
      <c r="B1537" s="3" t="s">
        <v>1808</v>
      </c>
      <c r="C1537" s="3" t="s">
        <v>5605</v>
      </c>
      <c r="D1537" s="3" t="s">
        <v>339</v>
      </c>
      <c r="E1537" s="3" t="s">
        <v>5606</v>
      </c>
      <c r="F1537" s="3" t="s">
        <v>5607</v>
      </c>
      <c r="G1537" s="3" t="s">
        <v>310</v>
      </c>
      <c r="H1537" s="3" t="s">
        <v>311</v>
      </c>
      <c r="I1537">
        <v>0</v>
      </c>
      <c r="J1537" s="3" t="s">
        <v>310</v>
      </c>
      <c r="K1537" s="3" t="s">
        <v>3496</v>
      </c>
      <c r="L1537">
        <v>4096006781600005</v>
      </c>
      <c r="M1537">
        <v>2.9295490733000064E+16</v>
      </c>
    </row>
    <row r="1538" spans="1:13" hidden="1" x14ac:dyDescent="0.3">
      <c r="A1538">
        <v>2014</v>
      </c>
      <c r="B1538" s="3" t="s">
        <v>1808</v>
      </c>
      <c r="C1538" s="3" t="s">
        <v>5395</v>
      </c>
      <c r="D1538" s="3" t="s">
        <v>339</v>
      </c>
      <c r="E1538" s="3" t="s">
        <v>5608</v>
      </c>
      <c r="F1538" s="3" t="s">
        <v>5609</v>
      </c>
      <c r="G1538" s="3" t="s">
        <v>310</v>
      </c>
      <c r="H1538" s="3" t="s">
        <v>311</v>
      </c>
      <c r="I1538">
        <v>0</v>
      </c>
      <c r="J1538" s="3" t="s">
        <v>310</v>
      </c>
      <c r="K1538" s="3" t="s">
        <v>2962</v>
      </c>
      <c r="L1538">
        <v>4.0966589218000024E+16</v>
      </c>
      <c r="M1538">
        <v>2.9280108296000036E+16</v>
      </c>
    </row>
    <row r="1539" spans="1:13" hidden="1" x14ac:dyDescent="0.3">
      <c r="A1539">
        <v>2014</v>
      </c>
      <c r="B1539" s="3" t="s">
        <v>1808</v>
      </c>
      <c r="C1539" s="3" t="s">
        <v>5610</v>
      </c>
      <c r="D1539" s="3" t="s">
        <v>567</v>
      </c>
      <c r="E1539" s="3" t="s">
        <v>5611</v>
      </c>
      <c r="F1539" s="3" t="s">
        <v>5612</v>
      </c>
      <c r="G1539" s="3" t="s">
        <v>5613</v>
      </c>
      <c r="H1539" s="3" t="s">
        <v>311</v>
      </c>
      <c r="I1539">
        <v>0</v>
      </c>
      <c r="J1539" s="3" t="s">
        <v>310</v>
      </c>
      <c r="K1539" s="3" t="s">
        <v>2118</v>
      </c>
      <c r="L1539">
        <v>4097295444200006</v>
      </c>
      <c r="M1539">
        <v>2.9273790129000076E+16</v>
      </c>
    </row>
    <row r="1540" spans="1:13" hidden="1" x14ac:dyDescent="0.3">
      <c r="A1540">
        <v>2048</v>
      </c>
      <c r="B1540" s="3" t="s">
        <v>380</v>
      </c>
      <c r="C1540" s="3" t="s">
        <v>5614</v>
      </c>
      <c r="D1540" s="3" t="s">
        <v>323</v>
      </c>
      <c r="E1540" s="3" t="s">
        <v>5615</v>
      </c>
      <c r="F1540" s="3" t="s">
        <v>5616</v>
      </c>
      <c r="G1540" s="3" t="s">
        <v>310</v>
      </c>
      <c r="H1540" s="3" t="s">
        <v>310</v>
      </c>
      <c r="J1540" s="3" t="s">
        <v>310</v>
      </c>
      <c r="K1540" s="3" t="s">
        <v>389</v>
      </c>
      <c r="L1540">
        <v>4118223964300006</v>
      </c>
      <c r="M1540">
        <v>2.8741102049000064E+16</v>
      </c>
    </row>
    <row r="1541" spans="1:13" hidden="1" x14ac:dyDescent="0.3">
      <c r="A1541">
        <v>1622</v>
      </c>
      <c r="B1541" s="3" t="s">
        <v>399</v>
      </c>
      <c r="C1541" s="3" t="s">
        <v>5617</v>
      </c>
      <c r="D1541" s="3" t="s">
        <v>541</v>
      </c>
      <c r="E1541" s="3" t="s">
        <v>5618</v>
      </c>
      <c r="F1541" s="3" t="s">
        <v>5619</v>
      </c>
      <c r="G1541" s="3" t="s">
        <v>310</v>
      </c>
      <c r="H1541" s="3" t="s">
        <v>310</v>
      </c>
      <c r="J1541" s="3" t="s">
        <v>310</v>
      </c>
      <c r="K1541" s="3" t="s">
        <v>5620</v>
      </c>
      <c r="L1541">
        <v>4122969604000008</v>
      </c>
      <c r="M1541">
        <v>2.8115765706000048E+16</v>
      </c>
    </row>
    <row r="1542" spans="1:13" hidden="1" x14ac:dyDescent="0.3">
      <c r="A1542">
        <v>1823</v>
      </c>
      <c r="B1542" s="3" t="s">
        <v>491</v>
      </c>
      <c r="C1542" s="3" t="s">
        <v>3942</v>
      </c>
      <c r="D1542" s="3" t="s">
        <v>3943</v>
      </c>
      <c r="E1542" s="3" t="s">
        <v>5621</v>
      </c>
      <c r="F1542" s="3" t="s">
        <v>5622</v>
      </c>
      <c r="G1542" s="3" t="s">
        <v>441</v>
      </c>
      <c r="H1542" s="3" t="s">
        <v>310</v>
      </c>
      <c r="I1542">
        <v>0</v>
      </c>
      <c r="J1542" s="3" t="s">
        <v>311</v>
      </c>
      <c r="K1542" s="3" t="s">
        <v>1116</v>
      </c>
      <c r="L1542">
        <v>4.1009569371000056E+16</v>
      </c>
      <c r="M1542">
        <v>2.8794378577000032E+16</v>
      </c>
    </row>
    <row r="1543" spans="1:13" hidden="1" x14ac:dyDescent="0.3">
      <c r="A1543">
        <v>1823</v>
      </c>
      <c r="B1543" s="3" t="s">
        <v>491</v>
      </c>
      <c r="C1543" s="3" t="s">
        <v>5623</v>
      </c>
      <c r="D1543" s="3" t="s">
        <v>339</v>
      </c>
      <c r="E1543" s="3" t="s">
        <v>5624</v>
      </c>
      <c r="F1543" s="3" t="s">
        <v>5625</v>
      </c>
      <c r="G1543" s="3" t="s">
        <v>310</v>
      </c>
      <c r="H1543" s="3" t="s">
        <v>311</v>
      </c>
      <c r="I1543">
        <v>0</v>
      </c>
      <c r="J1543" s="3" t="s">
        <v>310</v>
      </c>
      <c r="K1543" s="3" t="s">
        <v>3599</v>
      </c>
      <c r="L1543">
        <v>4.0995486147000064E+16</v>
      </c>
      <c r="M1543">
        <v>2879171612700003</v>
      </c>
    </row>
    <row r="1544" spans="1:13" hidden="1" x14ac:dyDescent="0.3">
      <c r="A1544">
        <v>1421</v>
      </c>
      <c r="B1544" s="3" t="s">
        <v>305</v>
      </c>
      <c r="C1544" s="3" t="s">
        <v>5626</v>
      </c>
      <c r="D1544" s="3" t="s">
        <v>339</v>
      </c>
      <c r="E1544" s="3" t="s">
        <v>3529</v>
      </c>
      <c r="F1544" s="3" t="s">
        <v>5627</v>
      </c>
      <c r="G1544" s="3" t="s">
        <v>310</v>
      </c>
      <c r="H1544" s="3" t="s">
        <v>311</v>
      </c>
      <c r="I1544">
        <v>0</v>
      </c>
      <c r="J1544" s="3" t="s">
        <v>310</v>
      </c>
      <c r="K1544" s="3" t="s">
        <v>652</v>
      </c>
      <c r="L1544">
        <v>4099296919400007</v>
      </c>
      <c r="M1544">
        <v>2902904004800007</v>
      </c>
    </row>
    <row r="1545" spans="1:13" hidden="1" x14ac:dyDescent="0.3">
      <c r="A1545">
        <v>1739</v>
      </c>
      <c r="B1545" s="3" t="s">
        <v>1938</v>
      </c>
      <c r="C1545" s="3" t="s">
        <v>5628</v>
      </c>
      <c r="D1545" s="3" t="s">
        <v>339</v>
      </c>
      <c r="E1545" s="3" t="s">
        <v>5629</v>
      </c>
      <c r="F1545" s="3" t="s">
        <v>5630</v>
      </c>
      <c r="G1545" s="3" t="s">
        <v>310</v>
      </c>
      <c r="H1545" s="3" t="s">
        <v>311</v>
      </c>
      <c r="I1545">
        <v>0</v>
      </c>
      <c r="J1545" s="3" t="s">
        <v>310</v>
      </c>
      <c r="K1545" s="3" t="s">
        <v>5563</v>
      </c>
      <c r="L1545">
        <v>4100076636700004</v>
      </c>
      <c r="M1545">
        <v>2890270524500005</v>
      </c>
    </row>
    <row r="1546" spans="1:13" hidden="1" x14ac:dyDescent="0.3">
      <c r="A1546">
        <v>1708</v>
      </c>
      <c r="B1546" s="3" t="s">
        <v>354</v>
      </c>
      <c r="C1546" s="3" t="s">
        <v>5631</v>
      </c>
      <c r="D1546" s="3" t="s">
        <v>323</v>
      </c>
      <c r="E1546" s="3" t="s">
        <v>5632</v>
      </c>
      <c r="F1546" s="3" t="s">
        <v>5633</v>
      </c>
      <c r="G1546" s="3" t="s">
        <v>5634</v>
      </c>
      <c r="H1546" s="3" t="s">
        <v>311</v>
      </c>
      <c r="I1546">
        <v>0</v>
      </c>
      <c r="J1546" s="3" t="s">
        <v>311</v>
      </c>
      <c r="K1546" s="3" t="s">
        <v>570</v>
      </c>
      <c r="L1546">
        <v>4101497335000005</v>
      </c>
      <c r="M1546">
        <v>2.9078985287000024E+16</v>
      </c>
    </row>
    <row r="1547" spans="1:13" hidden="1" x14ac:dyDescent="0.3">
      <c r="A1547">
        <v>2016</v>
      </c>
      <c r="B1547" s="3" t="s">
        <v>1331</v>
      </c>
      <c r="C1547" s="3" t="s">
        <v>5635</v>
      </c>
      <c r="D1547" s="3" t="s">
        <v>333</v>
      </c>
      <c r="E1547" s="3" t="s">
        <v>5636</v>
      </c>
      <c r="F1547" s="3" t="s">
        <v>5637</v>
      </c>
      <c r="G1547" s="3" t="s">
        <v>5638</v>
      </c>
      <c r="H1547" s="3" t="s">
        <v>319</v>
      </c>
      <c r="I1547">
        <v>50</v>
      </c>
      <c r="J1547" s="3" t="s">
        <v>319</v>
      </c>
      <c r="K1547" s="3" t="s">
        <v>3202</v>
      </c>
      <c r="L1547">
        <v>4105139601600007</v>
      </c>
      <c r="M1547">
        <v>2.8866201356000032E+16</v>
      </c>
    </row>
    <row r="1548" spans="1:13" hidden="1" x14ac:dyDescent="0.3">
      <c r="A1548">
        <v>1421</v>
      </c>
      <c r="B1548" s="3" t="s">
        <v>305</v>
      </c>
      <c r="C1548" s="3" t="s">
        <v>5639</v>
      </c>
      <c r="D1548" s="3" t="s">
        <v>386</v>
      </c>
      <c r="E1548" s="3" t="s">
        <v>5640</v>
      </c>
      <c r="F1548" s="3" t="s">
        <v>5641</v>
      </c>
      <c r="G1548" s="3" t="s">
        <v>310</v>
      </c>
      <c r="H1548" s="3" t="s">
        <v>310</v>
      </c>
      <c r="J1548" s="3" t="s">
        <v>310</v>
      </c>
      <c r="K1548" s="3" t="s">
        <v>652</v>
      </c>
      <c r="L1548">
        <v>4099067456900008</v>
      </c>
      <c r="M1548">
        <v>2.9027277196000056E+16</v>
      </c>
    </row>
    <row r="1549" spans="1:13" hidden="1" x14ac:dyDescent="0.3">
      <c r="A1549">
        <v>1708</v>
      </c>
      <c r="B1549" s="3" t="s">
        <v>354</v>
      </c>
      <c r="C1549" s="3" t="s">
        <v>5642</v>
      </c>
      <c r="D1549" s="3" t="s">
        <v>339</v>
      </c>
      <c r="E1549" s="3" t="s">
        <v>5643</v>
      </c>
      <c r="F1549" s="3" t="s">
        <v>5644</v>
      </c>
      <c r="G1549" s="3" t="s">
        <v>310</v>
      </c>
      <c r="H1549" s="3" t="s">
        <v>311</v>
      </c>
      <c r="I1549">
        <v>0</v>
      </c>
      <c r="J1549" s="3" t="s">
        <v>310</v>
      </c>
      <c r="K1549" s="3" t="s">
        <v>359</v>
      </c>
      <c r="L1549">
        <v>4.1019233738000024E+16</v>
      </c>
      <c r="M1549">
        <v>2904875612400008</v>
      </c>
    </row>
    <row r="1550" spans="1:13" hidden="1" x14ac:dyDescent="0.3">
      <c r="A1550">
        <v>1421</v>
      </c>
      <c r="B1550" s="3" t="s">
        <v>305</v>
      </c>
      <c r="C1550" s="3" t="s">
        <v>5645</v>
      </c>
      <c r="D1550" s="3" t="s">
        <v>307</v>
      </c>
      <c r="E1550" s="3" t="s">
        <v>5646</v>
      </c>
      <c r="F1550" s="3" t="s">
        <v>5647</v>
      </c>
      <c r="G1550" s="3" t="s">
        <v>5648</v>
      </c>
      <c r="H1550" s="3" t="s">
        <v>310</v>
      </c>
      <c r="I1550">
        <v>0</v>
      </c>
      <c r="J1550" s="3" t="s">
        <v>311</v>
      </c>
      <c r="K1550" s="3" t="s">
        <v>978</v>
      </c>
      <c r="L1550">
        <v>4097390521500006</v>
      </c>
      <c r="M1550">
        <v>2.9094289703000072E+16</v>
      </c>
    </row>
    <row r="1551" spans="1:13" hidden="1" x14ac:dyDescent="0.3">
      <c r="A1551">
        <v>1708</v>
      </c>
      <c r="B1551" s="3" t="s">
        <v>354</v>
      </c>
      <c r="C1551" s="3" t="s">
        <v>5649</v>
      </c>
      <c r="D1551" s="3" t="s">
        <v>307</v>
      </c>
      <c r="E1551" s="3" t="s">
        <v>5650</v>
      </c>
      <c r="F1551" s="3" t="s">
        <v>5651</v>
      </c>
      <c r="G1551" s="3" t="s">
        <v>310</v>
      </c>
      <c r="H1551" s="3" t="s">
        <v>310</v>
      </c>
      <c r="I1551">
        <v>1</v>
      </c>
      <c r="J1551" s="3" t="s">
        <v>311</v>
      </c>
      <c r="K1551" s="3" t="s">
        <v>932</v>
      </c>
      <c r="L1551">
        <v>4104578937400004</v>
      </c>
      <c r="M1551">
        <v>2904911755300003</v>
      </c>
    </row>
    <row r="1552" spans="1:13" hidden="1" x14ac:dyDescent="0.3">
      <c r="B1552" s="3"/>
      <c r="C1552" s="3"/>
      <c r="D1552" s="3"/>
      <c r="E1552" s="3"/>
      <c r="F1552" s="3"/>
      <c r="G1552" s="3"/>
      <c r="H1552" s="3"/>
      <c r="J1552" s="3"/>
      <c r="K1552" s="3"/>
    </row>
    <row r="1553" spans="1:13" hidden="1" x14ac:dyDescent="0.3">
      <c r="A1553">
        <v>1739</v>
      </c>
      <c r="B1553" s="3" t="s">
        <v>1938</v>
      </c>
      <c r="C1553" s="3" t="s">
        <v>5652</v>
      </c>
      <c r="D1553" s="3" t="s">
        <v>421</v>
      </c>
      <c r="E1553" s="3" t="s">
        <v>5653</v>
      </c>
      <c r="F1553" s="3" t="s">
        <v>5654</v>
      </c>
      <c r="G1553" s="3" t="s">
        <v>310</v>
      </c>
      <c r="H1553" s="3" t="s">
        <v>310</v>
      </c>
      <c r="J1553" s="3" t="s">
        <v>310</v>
      </c>
      <c r="K1553" s="3" t="s">
        <v>2065</v>
      </c>
      <c r="L1553">
        <v>4.1000292037000064E+16</v>
      </c>
      <c r="M1553">
        <v>2.8915599119000036E+16</v>
      </c>
    </row>
    <row r="1554" spans="1:13" hidden="1" x14ac:dyDescent="0.3">
      <c r="A1554">
        <v>1708</v>
      </c>
      <c r="B1554" s="3" t="s">
        <v>354</v>
      </c>
      <c r="C1554" s="3" t="s">
        <v>5655</v>
      </c>
      <c r="D1554" s="3" t="s">
        <v>535</v>
      </c>
      <c r="E1554" s="3" t="s">
        <v>5656</v>
      </c>
      <c r="F1554" s="3" t="s">
        <v>5657</v>
      </c>
      <c r="G1554" s="3" t="s">
        <v>5658</v>
      </c>
      <c r="H1554" s="3" t="s">
        <v>311</v>
      </c>
      <c r="J1554" s="3" t="s">
        <v>311</v>
      </c>
      <c r="K1554" s="3" t="s">
        <v>359</v>
      </c>
      <c r="L1554">
        <v>4.1019832155000072E+16</v>
      </c>
      <c r="M1554">
        <v>2904585608600007</v>
      </c>
    </row>
    <row r="1555" spans="1:13" hidden="1" x14ac:dyDescent="0.3">
      <c r="A1555">
        <v>1823</v>
      </c>
      <c r="B1555" s="3" t="s">
        <v>491</v>
      </c>
      <c r="C1555" s="3" t="s">
        <v>5659</v>
      </c>
      <c r="D1555" s="3" t="s">
        <v>333</v>
      </c>
      <c r="E1555" s="3" t="s">
        <v>5660</v>
      </c>
      <c r="F1555" s="3" t="s">
        <v>5661</v>
      </c>
      <c r="G1555" s="3" t="s">
        <v>5662</v>
      </c>
      <c r="H1555" s="3" t="s">
        <v>311</v>
      </c>
      <c r="I1555">
        <v>0</v>
      </c>
      <c r="J1555" s="3" t="s">
        <v>311</v>
      </c>
      <c r="K1555" s="3" t="s">
        <v>3131</v>
      </c>
      <c r="L1555">
        <v>4099009168400005</v>
      </c>
      <c r="M1555">
        <v>2.8796799300000032E+16</v>
      </c>
    </row>
    <row r="1556" spans="1:13" hidden="1" x14ac:dyDescent="0.3">
      <c r="A1556">
        <v>1823</v>
      </c>
      <c r="B1556" s="3" t="s">
        <v>491</v>
      </c>
      <c r="C1556" s="3" t="s">
        <v>5663</v>
      </c>
      <c r="D1556" s="3" t="s">
        <v>339</v>
      </c>
      <c r="E1556" s="3" t="s">
        <v>5664</v>
      </c>
      <c r="F1556" s="3" t="s">
        <v>5665</v>
      </c>
      <c r="G1556" s="3" t="s">
        <v>310</v>
      </c>
      <c r="H1556" s="3" t="s">
        <v>311</v>
      </c>
      <c r="I1556">
        <v>0</v>
      </c>
      <c r="J1556" s="3" t="s">
        <v>310</v>
      </c>
      <c r="K1556" s="3" t="s">
        <v>676</v>
      </c>
      <c r="L1556">
        <v>4.102297833900008E+16</v>
      </c>
      <c r="M1556">
        <v>2.8796812989000044E+16</v>
      </c>
    </row>
    <row r="1557" spans="1:13" hidden="1" x14ac:dyDescent="0.3">
      <c r="A1557">
        <v>1663</v>
      </c>
      <c r="B1557" s="3" t="s">
        <v>533</v>
      </c>
      <c r="C1557" s="3" t="s">
        <v>5666</v>
      </c>
      <c r="D1557" s="3" t="s">
        <v>323</v>
      </c>
      <c r="E1557" s="3" t="s">
        <v>5667</v>
      </c>
      <c r="F1557" s="3" t="s">
        <v>5668</v>
      </c>
      <c r="G1557" s="3" t="s">
        <v>310</v>
      </c>
      <c r="H1557" s="3" t="s">
        <v>310</v>
      </c>
      <c r="J1557" s="3" t="s">
        <v>310</v>
      </c>
      <c r="K1557" s="3" t="s">
        <v>3283</v>
      </c>
      <c r="L1557">
        <v>4106719799900003</v>
      </c>
      <c r="M1557">
        <v>2.8996088000000044E+16</v>
      </c>
    </row>
    <row r="1558" spans="1:13" hidden="1" x14ac:dyDescent="0.3">
      <c r="A1558">
        <v>2005</v>
      </c>
      <c r="B1558" s="3" t="s">
        <v>697</v>
      </c>
      <c r="C1558" s="3" t="s">
        <v>5669</v>
      </c>
      <c r="D1558" s="3" t="s">
        <v>339</v>
      </c>
      <c r="E1558" s="3" t="s">
        <v>5670</v>
      </c>
      <c r="F1558" s="3" t="s">
        <v>5671</v>
      </c>
      <c r="G1558" s="3" t="s">
        <v>310</v>
      </c>
      <c r="H1558" s="3" t="s">
        <v>311</v>
      </c>
      <c r="I1558">
        <v>0</v>
      </c>
      <c r="J1558" s="3" t="s">
        <v>310</v>
      </c>
      <c r="K1558" s="3" t="s">
        <v>1267</v>
      </c>
      <c r="L1558">
        <v>4101791339500005</v>
      </c>
      <c r="M1558">
        <v>2.8842332761000024E+16</v>
      </c>
    </row>
    <row r="1559" spans="1:13" hidden="1" x14ac:dyDescent="0.3">
      <c r="A1559">
        <v>2049</v>
      </c>
      <c r="B1559" s="3" t="s">
        <v>1799</v>
      </c>
      <c r="C1559" s="3" t="s">
        <v>5672</v>
      </c>
      <c r="D1559" s="3" t="s">
        <v>386</v>
      </c>
      <c r="E1559" s="3" t="s">
        <v>5673</v>
      </c>
      <c r="F1559" s="3" t="s">
        <v>5674</v>
      </c>
      <c r="G1559" s="3" t="s">
        <v>310</v>
      </c>
      <c r="H1559" s="3" t="s">
        <v>310</v>
      </c>
      <c r="J1559" s="3" t="s">
        <v>310</v>
      </c>
      <c r="K1559" s="3" t="s">
        <v>1803</v>
      </c>
      <c r="L1559">
        <v>4097913635900005</v>
      </c>
      <c r="M1559">
        <v>2911245414700005</v>
      </c>
    </row>
    <row r="1560" spans="1:13" hidden="1" x14ac:dyDescent="0.3">
      <c r="A1560">
        <v>2049</v>
      </c>
      <c r="B1560" s="3" t="s">
        <v>1799</v>
      </c>
      <c r="C1560" s="3" t="s">
        <v>5675</v>
      </c>
      <c r="D1560" s="3" t="s">
        <v>421</v>
      </c>
      <c r="E1560" s="3" t="s">
        <v>5676</v>
      </c>
      <c r="F1560" s="3" t="s">
        <v>5677</v>
      </c>
      <c r="G1560" s="3" t="s">
        <v>310</v>
      </c>
      <c r="H1560" s="3" t="s">
        <v>310</v>
      </c>
      <c r="J1560" s="3" t="s">
        <v>310</v>
      </c>
      <c r="K1560" s="3" t="s">
        <v>1803</v>
      </c>
      <c r="L1560">
        <v>4098426115600006</v>
      </c>
      <c r="M1560">
        <v>2910942857300006</v>
      </c>
    </row>
    <row r="1561" spans="1:13" hidden="1" x14ac:dyDescent="0.3">
      <c r="A1561">
        <v>2055</v>
      </c>
      <c r="B1561" s="3" t="s">
        <v>1017</v>
      </c>
      <c r="C1561" s="3" t="s">
        <v>5678</v>
      </c>
      <c r="D1561" s="3" t="s">
        <v>386</v>
      </c>
      <c r="E1561" s="3" t="s">
        <v>5679</v>
      </c>
      <c r="F1561" s="3" t="s">
        <v>5680</v>
      </c>
      <c r="G1561" s="3" t="s">
        <v>310</v>
      </c>
      <c r="H1561" s="3" t="s">
        <v>310</v>
      </c>
      <c r="J1561" s="3" t="s">
        <v>310</v>
      </c>
      <c r="K1561" s="3" t="s">
        <v>2607</v>
      </c>
      <c r="L1561">
        <v>4109937210100003</v>
      </c>
      <c r="M1561">
        <v>2886329930200003</v>
      </c>
    </row>
    <row r="1562" spans="1:13" hidden="1" x14ac:dyDescent="0.3">
      <c r="A1562">
        <v>1336</v>
      </c>
      <c r="B1562" s="3" t="s">
        <v>349</v>
      </c>
      <c r="C1562" s="3" t="s">
        <v>5681</v>
      </c>
      <c r="D1562" s="3" t="s">
        <v>386</v>
      </c>
      <c r="E1562" s="3" t="s">
        <v>5682</v>
      </c>
      <c r="F1562" s="3" t="s">
        <v>5683</v>
      </c>
      <c r="G1562" s="3" t="s">
        <v>310</v>
      </c>
      <c r="H1562" s="3" t="s">
        <v>310</v>
      </c>
      <c r="J1562" s="3" t="s">
        <v>310</v>
      </c>
      <c r="K1562" s="3" t="s">
        <v>627</v>
      </c>
      <c r="L1562">
        <v>4105680154300006</v>
      </c>
      <c r="M1562">
        <v>2.8914732095000032E+16</v>
      </c>
    </row>
    <row r="1563" spans="1:13" hidden="1" x14ac:dyDescent="0.3">
      <c r="A1563">
        <v>1835</v>
      </c>
      <c r="B1563" s="3" t="s">
        <v>1296</v>
      </c>
      <c r="C1563" s="3" t="s">
        <v>5684</v>
      </c>
      <c r="D1563" s="3" t="s">
        <v>433</v>
      </c>
      <c r="E1563" s="3" t="s">
        <v>5685</v>
      </c>
      <c r="F1563" s="3" t="s">
        <v>5686</v>
      </c>
      <c r="G1563" s="3" t="s">
        <v>436</v>
      </c>
      <c r="H1563" s="3" t="s">
        <v>310</v>
      </c>
      <c r="J1563" s="3" t="s">
        <v>311</v>
      </c>
      <c r="K1563" s="3" t="s">
        <v>1321</v>
      </c>
      <c r="L1563">
        <v>4087927068400006</v>
      </c>
      <c r="M1563">
        <v>2.9224727100000052E+16</v>
      </c>
    </row>
    <row r="1564" spans="1:13" hidden="1" x14ac:dyDescent="0.3">
      <c r="A1564">
        <v>1835</v>
      </c>
      <c r="B1564" s="3" t="s">
        <v>1296</v>
      </c>
      <c r="C1564" s="3" t="s">
        <v>5687</v>
      </c>
      <c r="D1564" s="3" t="s">
        <v>433</v>
      </c>
      <c r="E1564" s="3" t="s">
        <v>5688</v>
      </c>
      <c r="F1564" s="3" t="s">
        <v>5689</v>
      </c>
      <c r="G1564" s="3" t="s">
        <v>436</v>
      </c>
      <c r="H1564" s="3" t="s">
        <v>310</v>
      </c>
      <c r="J1564" s="3" t="s">
        <v>311</v>
      </c>
      <c r="K1564" s="3" t="s">
        <v>1321</v>
      </c>
      <c r="L1564">
        <v>4087986850800007</v>
      </c>
      <c r="M1564">
        <v>2.9225271848000032E+16</v>
      </c>
    </row>
    <row r="1565" spans="1:13" hidden="1" x14ac:dyDescent="0.3">
      <c r="A1565">
        <v>2049</v>
      </c>
      <c r="B1565" s="3" t="s">
        <v>1799</v>
      </c>
      <c r="C1565" s="3" t="s">
        <v>5690</v>
      </c>
      <c r="D1565" s="3" t="s">
        <v>386</v>
      </c>
      <c r="E1565" s="3" t="s">
        <v>5691</v>
      </c>
      <c r="F1565" s="3" t="s">
        <v>5692</v>
      </c>
      <c r="G1565" s="3" t="s">
        <v>310</v>
      </c>
      <c r="H1565" s="3" t="s">
        <v>310</v>
      </c>
      <c r="J1565" s="3" t="s">
        <v>310</v>
      </c>
      <c r="K1565" s="3" t="s">
        <v>1803</v>
      </c>
      <c r="L1565">
        <v>4098492126700006</v>
      </c>
      <c r="M1565">
        <v>2.9107598444000076E+16</v>
      </c>
    </row>
    <row r="1566" spans="1:13" hidden="1" x14ac:dyDescent="0.3">
      <c r="A1566">
        <v>1835</v>
      </c>
      <c r="B1566" s="3" t="s">
        <v>1296</v>
      </c>
      <c r="C1566" s="3" t="s">
        <v>5693</v>
      </c>
      <c r="D1566" s="3" t="s">
        <v>421</v>
      </c>
      <c r="E1566" s="3" t="s">
        <v>5694</v>
      </c>
      <c r="F1566" s="3" t="s">
        <v>5695</v>
      </c>
      <c r="G1566" s="3" t="s">
        <v>310</v>
      </c>
      <c r="H1566" s="3" t="s">
        <v>310</v>
      </c>
      <c r="J1566" s="3" t="s">
        <v>310</v>
      </c>
      <c r="K1566" s="3" t="s">
        <v>1410</v>
      </c>
      <c r="L1566">
        <v>4.088333065400008E+16</v>
      </c>
      <c r="M1566">
        <v>2.9244235424000068E+16</v>
      </c>
    </row>
    <row r="1567" spans="1:13" hidden="1" x14ac:dyDescent="0.3">
      <c r="A1567">
        <v>1421</v>
      </c>
      <c r="B1567" s="3" t="s">
        <v>305</v>
      </c>
      <c r="C1567" s="3" t="s">
        <v>5696</v>
      </c>
      <c r="D1567" s="3" t="s">
        <v>361</v>
      </c>
      <c r="E1567" s="3" t="s">
        <v>5697</v>
      </c>
      <c r="F1567" s="3" t="s">
        <v>5698</v>
      </c>
      <c r="G1567" s="3" t="s">
        <v>5699</v>
      </c>
      <c r="H1567" s="3" t="s">
        <v>310</v>
      </c>
      <c r="J1567" s="3" t="s">
        <v>310</v>
      </c>
      <c r="K1567" s="3" t="s">
        <v>3070</v>
      </c>
      <c r="L1567">
        <v>4099178236300003</v>
      </c>
      <c r="M1567">
        <v>2.9040001706000056E+16</v>
      </c>
    </row>
    <row r="1568" spans="1:13" hidden="1" x14ac:dyDescent="0.3">
      <c r="A1568">
        <v>1421</v>
      </c>
      <c r="B1568" s="3" t="s">
        <v>305</v>
      </c>
      <c r="C1568" s="3" t="s">
        <v>5700</v>
      </c>
      <c r="D1568" s="3" t="s">
        <v>323</v>
      </c>
      <c r="E1568" s="3" t="s">
        <v>5701</v>
      </c>
      <c r="F1568" s="3" t="s">
        <v>5702</v>
      </c>
      <c r="G1568" s="3" t="s">
        <v>5703</v>
      </c>
      <c r="H1568" s="3" t="s">
        <v>310</v>
      </c>
      <c r="J1568" s="3" t="s">
        <v>310</v>
      </c>
      <c r="K1568" s="3" t="s">
        <v>1523</v>
      </c>
      <c r="L1568">
        <v>4096371308300007</v>
      </c>
      <c r="M1568">
        <v>2.9103494073000036E+16</v>
      </c>
    </row>
    <row r="1569" spans="1:13" hidden="1" x14ac:dyDescent="0.3">
      <c r="A1569">
        <v>1421</v>
      </c>
      <c r="B1569" s="3" t="s">
        <v>305</v>
      </c>
      <c r="C1569" s="3" t="s">
        <v>5704</v>
      </c>
      <c r="D1569" s="3" t="s">
        <v>535</v>
      </c>
      <c r="E1569" s="3" t="s">
        <v>5705</v>
      </c>
      <c r="F1569" s="3" t="s">
        <v>5706</v>
      </c>
      <c r="G1569" s="3" t="s">
        <v>5707</v>
      </c>
      <c r="H1569" s="3" t="s">
        <v>311</v>
      </c>
      <c r="J1569" s="3" t="s">
        <v>311</v>
      </c>
      <c r="K1569" s="3" t="s">
        <v>644</v>
      </c>
      <c r="L1569">
        <v>4098241132800007</v>
      </c>
      <c r="M1569">
        <v>2.9071322612000072E+16</v>
      </c>
    </row>
    <row r="1570" spans="1:13" hidden="1" x14ac:dyDescent="0.3">
      <c r="A1570">
        <v>2050</v>
      </c>
      <c r="B1570" s="3" t="s">
        <v>955</v>
      </c>
      <c r="C1570" s="3" t="s">
        <v>5708</v>
      </c>
      <c r="D1570" s="3" t="s">
        <v>339</v>
      </c>
      <c r="E1570" s="3" t="s">
        <v>5709</v>
      </c>
      <c r="F1570" s="3" t="s">
        <v>5710</v>
      </c>
      <c r="G1570" s="3" t="s">
        <v>310</v>
      </c>
      <c r="H1570" s="3" t="s">
        <v>311</v>
      </c>
      <c r="I1570">
        <v>0</v>
      </c>
      <c r="J1570" s="3" t="s">
        <v>310</v>
      </c>
      <c r="K1570" s="3" t="s">
        <v>2745</v>
      </c>
      <c r="L1570">
        <v>4106724261200003</v>
      </c>
      <c r="M1570">
        <v>2873338325000003</v>
      </c>
    </row>
    <row r="1571" spans="1:13" hidden="1" x14ac:dyDescent="0.3">
      <c r="A1571">
        <v>2050</v>
      </c>
      <c r="B1571" s="3" t="s">
        <v>955</v>
      </c>
      <c r="C1571" s="3" t="s">
        <v>5711</v>
      </c>
      <c r="D1571" s="3" t="s">
        <v>375</v>
      </c>
      <c r="E1571" s="3" t="s">
        <v>5712</v>
      </c>
      <c r="F1571" s="3" t="s">
        <v>5713</v>
      </c>
      <c r="G1571" s="3" t="s">
        <v>2915</v>
      </c>
      <c r="H1571" s="3" t="s">
        <v>319</v>
      </c>
      <c r="I1571">
        <v>100</v>
      </c>
      <c r="J1571" s="3" t="s">
        <v>311</v>
      </c>
      <c r="K1571" s="3" t="s">
        <v>2749</v>
      </c>
      <c r="L1571">
        <v>4111838872700008</v>
      </c>
      <c r="M1571">
        <v>2.8808847787000048E+16</v>
      </c>
    </row>
    <row r="1572" spans="1:13" hidden="1" x14ac:dyDescent="0.3">
      <c r="A1572">
        <v>1325</v>
      </c>
      <c r="B1572" s="3" t="s">
        <v>1608</v>
      </c>
      <c r="C1572" s="3" t="s">
        <v>5714</v>
      </c>
      <c r="D1572" s="3" t="s">
        <v>386</v>
      </c>
      <c r="E1572" s="3" t="s">
        <v>5715</v>
      </c>
      <c r="F1572" s="3" t="s">
        <v>5716</v>
      </c>
      <c r="G1572" s="3" t="s">
        <v>310</v>
      </c>
      <c r="H1572" s="3" t="s">
        <v>310</v>
      </c>
      <c r="J1572" s="3" t="s">
        <v>310</v>
      </c>
      <c r="K1572" s="3" t="s">
        <v>627</v>
      </c>
      <c r="L1572">
        <v>4105006634500006</v>
      </c>
      <c r="M1572">
        <v>2.8930173952000076E+16</v>
      </c>
    </row>
    <row r="1573" spans="1:13" hidden="1" x14ac:dyDescent="0.3">
      <c r="A1573">
        <v>2016</v>
      </c>
      <c r="B1573" s="3" t="s">
        <v>1331</v>
      </c>
      <c r="C1573" s="3" t="s">
        <v>5717</v>
      </c>
      <c r="D1573" s="3" t="s">
        <v>802</v>
      </c>
      <c r="E1573" s="3" t="s">
        <v>5718</v>
      </c>
      <c r="F1573" s="3" t="s">
        <v>5719</v>
      </c>
      <c r="G1573" s="3" t="s">
        <v>5720</v>
      </c>
      <c r="H1573" s="3" t="s">
        <v>310</v>
      </c>
      <c r="J1573" s="3" t="s">
        <v>311</v>
      </c>
      <c r="K1573" s="3" t="s">
        <v>1335</v>
      </c>
      <c r="L1573">
        <v>4.1054474999000032E+16</v>
      </c>
      <c r="M1573">
        <v>2886805000000004</v>
      </c>
    </row>
    <row r="1574" spans="1:13" hidden="1" x14ac:dyDescent="0.3">
      <c r="A1574">
        <v>1183</v>
      </c>
      <c r="B1574" s="3" t="s">
        <v>608</v>
      </c>
      <c r="C1574" s="3" t="s">
        <v>5721</v>
      </c>
      <c r="D1574" s="3" t="s">
        <v>323</v>
      </c>
      <c r="E1574" s="3" t="s">
        <v>5722</v>
      </c>
      <c r="F1574" s="3" t="s">
        <v>5723</v>
      </c>
      <c r="G1574" s="3" t="s">
        <v>5724</v>
      </c>
      <c r="H1574" s="3" t="s">
        <v>310</v>
      </c>
      <c r="J1574" s="3" t="s">
        <v>310</v>
      </c>
      <c r="K1574" s="3" t="s">
        <v>725</v>
      </c>
      <c r="L1574">
        <v>4107855710100006</v>
      </c>
      <c r="M1574">
        <v>2902077762500005</v>
      </c>
    </row>
    <row r="1575" spans="1:13" hidden="1" x14ac:dyDescent="0.3">
      <c r="A1575">
        <v>1183</v>
      </c>
      <c r="B1575" s="3" t="s">
        <v>608</v>
      </c>
      <c r="C1575" s="3" t="s">
        <v>5725</v>
      </c>
      <c r="D1575" s="3" t="s">
        <v>339</v>
      </c>
      <c r="E1575" s="3" t="s">
        <v>5726</v>
      </c>
      <c r="F1575" s="3" t="s">
        <v>5727</v>
      </c>
      <c r="G1575" s="3" t="s">
        <v>310</v>
      </c>
      <c r="H1575" s="3" t="s">
        <v>311</v>
      </c>
      <c r="I1575">
        <v>0</v>
      </c>
      <c r="J1575" s="3" t="s">
        <v>310</v>
      </c>
      <c r="K1575" s="3" t="s">
        <v>850</v>
      </c>
      <c r="L1575">
        <v>4107399230000004</v>
      </c>
      <c r="M1575">
        <v>2.9033987205000072E+16</v>
      </c>
    </row>
    <row r="1576" spans="1:13" hidden="1" x14ac:dyDescent="0.3">
      <c r="A1576">
        <v>1183</v>
      </c>
      <c r="B1576" s="3" t="s">
        <v>608</v>
      </c>
      <c r="C1576" s="3" t="s">
        <v>5728</v>
      </c>
      <c r="D1576" s="3" t="s">
        <v>513</v>
      </c>
      <c r="E1576" s="3" t="s">
        <v>5729</v>
      </c>
      <c r="F1576" s="3" t="s">
        <v>5730</v>
      </c>
      <c r="G1576" s="3" t="s">
        <v>5731</v>
      </c>
      <c r="H1576" s="3" t="s">
        <v>319</v>
      </c>
      <c r="I1576">
        <v>159</v>
      </c>
      <c r="J1576" s="3" t="s">
        <v>319</v>
      </c>
      <c r="K1576" s="3" t="s">
        <v>618</v>
      </c>
      <c r="L1576">
        <v>4.1060914197000048E+16</v>
      </c>
      <c r="M1576">
        <v>2.9028529277000076E+16</v>
      </c>
    </row>
    <row r="1577" spans="1:13" hidden="1" x14ac:dyDescent="0.3">
      <c r="A1577">
        <v>1336</v>
      </c>
      <c r="B1577" s="3" t="s">
        <v>349</v>
      </c>
      <c r="C1577" s="3" t="s">
        <v>5732</v>
      </c>
      <c r="D1577" s="3" t="s">
        <v>323</v>
      </c>
      <c r="E1577" s="3" t="s">
        <v>5733</v>
      </c>
      <c r="F1577" s="3" t="s">
        <v>5734</v>
      </c>
      <c r="G1577" s="3" t="s">
        <v>310</v>
      </c>
      <c r="H1577" s="3" t="s">
        <v>310</v>
      </c>
      <c r="I1577">
        <v>0</v>
      </c>
      <c r="J1577" s="3" t="s">
        <v>310</v>
      </c>
      <c r="K1577" s="3" t="s">
        <v>1208</v>
      </c>
      <c r="L1577">
        <v>4106432212000004</v>
      </c>
      <c r="M1577">
        <v>2890274663200006</v>
      </c>
    </row>
    <row r="1578" spans="1:13" hidden="1" x14ac:dyDescent="0.3">
      <c r="A1578">
        <v>1336</v>
      </c>
      <c r="B1578" s="3" t="s">
        <v>349</v>
      </c>
      <c r="C1578" s="3" t="s">
        <v>5735</v>
      </c>
      <c r="D1578" s="3" t="s">
        <v>368</v>
      </c>
      <c r="E1578" s="3" t="s">
        <v>5736</v>
      </c>
      <c r="F1578" s="3" t="s">
        <v>5737</v>
      </c>
      <c r="G1578" s="3" t="s">
        <v>371</v>
      </c>
      <c r="H1578" s="3" t="s">
        <v>311</v>
      </c>
      <c r="I1578">
        <v>3</v>
      </c>
      <c r="J1578" s="3" t="s">
        <v>319</v>
      </c>
      <c r="K1578" s="3" t="s">
        <v>1942</v>
      </c>
      <c r="L1578">
        <v>4107405387400007</v>
      </c>
      <c r="M1578">
        <v>2.8940857212000024E+16</v>
      </c>
    </row>
    <row r="1579" spans="1:13" hidden="1" x14ac:dyDescent="0.3">
      <c r="A1579">
        <v>2004</v>
      </c>
      <c r="B1579" s="3" t="s">
        <v>1326</v>
      </c>
      <c r="C1579" s="3" t="s">
        <v>5738</v>
      </c>
      <c r="D1579" s="3" t="s">
        <v>802</v>
      </c>
      <c r="E1579" s="3" t="s">
        <v>5739</v>
      </c>
      <c r="F1579" s="3" t="s">
        <v>5740</v>
      </c>
      <c r="G1579" s="3" t="s">
        <v>5741</v>
      </c>
      <c r="H1579" s="3" t="s">
        <v>310</v>
      </c>
      <c r="J1579" s="3" t="s">
        <v>311</v>
      </c>
      <c r="K1579" s="3" t="s">
        <v>2280</v>
      </c>
      <c r="L1579">
        <v>4102489899300008</v>
      </c>
      <c r="M1579">
        <v>2882851415300007</v>
      </c>
    </row>
    <row r="1580" spans="1:13" hidden="1" x14ac:dyDescent="0.3">
      <c r="A1580">
        <v>1663</v>
      </c>
      <c r="B1580" s="3" t="s">
        <v>533</v>
      </c>
      <c r="C1580" s="3" t="s">
        <v>5742</v>
      </c>
      <c r="D1580" s="3" t="s">
        <v>416</v>
      </c>
      <c r="E1580" s="3" t="s">
        <v>5743</v>
      </c>
      <c r="F1580" s="3" t="s">
        <v>5744</v>
      </c>
      <c r="G1580" s="3" t="s">
        <v>310</v>
      </c>
      <c r="H1580" s="3" t="s">
        <v>310</v>
      </c>
      <c r="J1580" s="3" t="s">
        <v>310</v>
      </c>
      <c r="K1580" s="3" t="s">
        <v>627</v>
      </c>
      <c r="L1580">
        <v>4106111499900004</v>
      </c>
      <c r="M1580">
        <v>2898718800000006</v>
      </c>
    </row>
    <row r="1581" spans="1:13" hidden="1" x14ac:dyDescent="0.3">
      <c r="A1581">
        <v>2054</v>
      </c>
      <c r="B1581" s="3" t="s">
        <v>1067</v>
      </c>
      <c r="C1581" s="3" t="s">
        <v>5745</v>
      </c>
      <c r="D1581" s="3" t="s">
        <v>339</v>
      </c>
      <c r="E1581" s="3" t="s">
        <v>5746</v>
      </c>
      <c r="F1581" s="3" t="s">
        <v>5747</v>
      </c>
      <c r="G1581" s="3" t="s">
        <v>310</v>
      </c>
      <c r="H1581" s="3" t="s">
        <v>311</v>
      </c>
      <c r="I1581">
        <v>0</v>
      </c>
      <c r="J1581" s="3" t="s">
        <v>310</v>
      </c>
      <c r="K1581" s="3" t="s">
        <v>1812</v>
      </c>
      <c r="L1581">
        <v>4099865760900008</v>
      </c>
      <c r="M1581">
        <v>2.9247290194000072E+16</v>
      </c>
    </row>
    <row r="1582" spans="1:13" hidden="1" x14ac:dyDescent="0.3">
      <c r="A1582">
        <v>2012</v>
      </c>
      <c r="B1582" s="3" t="s">
        <v>1047</v>
      </c>
      <c r="C1582" s="3" t="s">
        <v>4414</v>
      </c>
      <c r="D1582" s="3" t="s">
        <v>307</v>
      </c>
      <c r="E1582" s="3" t="s">
        <v>5748</v>
      </c>
      <c r="F1582" s="3" t="s">
        <v>5749</v>
      </c>
      <c r="G1582" s="3" t="s">
        <v>5750</v>
      </c>
      <c r="H1582" s="3" t="s">
        <v>310</v>
      </c>
      <c r="I1582">
        <v>0</v>
      </c>
      <c r="J1582" s="3" t="s">
        <v>311</v>
      </c>
      <c r="K1582" s="3" t="s">
        <v>1375</v>
      </c>
      <c r="L1582">
        <v>4.0934136178000072E+16</v>
      </c>
      <c r="M1582">
        <v>2.9138360341000064E+16</v>
      </c>
    </row>
    <row r="1583" spans="1:13" hidden="1" x14ac:dyDescent="0.3">
      <c r="A1583">
        <v>1604</v>
      </c>
      <c r="B1583" s="3" t="s">
        <v>373</v>
      </c>
      <c r="C1583" s="3" t="s">
        <v>5751</v>
      </c>
      <c r="D1583" s="3" t="s">
        <v>375</v>
      </c>
      <c r="E1583" s="3" t="s">
        <v>5752</v>
      </c>
      <c r="F1583" s="3" t="s">
        <v>310</v>
      </c>
      <c r="G1583" s="3" t="s">
        <v>5753</v>
      </c>
      <c r="H1583" s="3" t="s">
        <v>319</v>
      </c>
      <c r="J1583" s="3" t="s">
        <v>319</v>
      </c>
      <c r="K1583" s="3" t="s">
        <v>5754</v>
      </c>
      <c r="L1583">
        <v>4115761911800007</v>
      </c>
      <c r="M1583">
        <v>2902738571900005</v>
      </c>
    </row>
    <row r="1584" spans="1:13" hidden="1" x14ac:dyDescent="0.3">
      <c r="A1584">
        <v>2016</v>
      </c>
      <c r="B1584" s="3" t="s">
        <v>1331</v>
      </c>
      <c r="C1584" s="3" t="s">
        <v>5755</v>
      </c>
      <c r="D1584" s="3" t="s">
        <v>323</v>
      </c>
      <c r="E1584" s="3" t="s">
        <v>5756</v>
      </c>
      <c r="F1584" s="3" t="s">
        <v>2382</v>
      </c>
      <c r="G1584" s="3" t="s">
        <v>310</v>
      </c>
      <c r="H1584" s="3" t="s">
        <v>311</v>
      </c>
      <c r="I1584">
        <v>0</v>
      </c>
      <c r="J1584" s="3" t="s">
        <v>311</v>
      </c>
      <c r="K1584" s="3" t="s">
        <v>2383</v>
      </c>
      <c r="L1584">
        <v>4104066486600004</v>
      </c>
      <c r="M1584">
        <v>2.8881269324000072E+16</v>
      </c>
    </row>
    <row r="1585" spans="1:13" hidden="1" x14ac:dyDescent="0.3">
      <c r="B1585" s="3"/>
      <c r="C1585" s="3"/>
      <c r="D1585" s="3"/>
      <c r="E1585" s="3"/>
      <c r="F1585" s="3"/>
      <c r="G1585" s="3"/>
      <c r="H1585" s="3"/>
      <c r="J1585" s="3"/>
      <c r="K1585" s="3"/>
    </row>
    <row r="1586" spans="1:13" hidden="1" x14ac:dyDescent="0.3">
      <c r="A1586">
        <v>1810</v>
      </c>
      <c r="B1586" s="3" t="s">
        <v>632</v>
      </c>
      <c r="C1586" s="3" t="s">
        <v>5757</v>
      </c>
      <c r="D1586" s="3" t="s">
        <v>344</v>
      </c>
      <c r="E1586" s="3" t="s">
        <v>5477</v>
      </c>
      <c r="F1586" s="3" t="s">
        <v>5758</v>
      </c>
      <c r="G1586" s="3" t="s">
        <v>310</v>
      </c>
      <c r="H1586" s="3" t="s">
        <v>311</v>
      </c>
      <c r="I1586">
        <v>0</v>
      </c>
      <c r="J1586" s="3" t="s">
        <v>310</v>
      </c>
      <c r="K1586" s="3" t="s">
        <v>1108</v>
      </c>
      <c r="L1586">
        <v>4106535202500004</v>
      </c>
      <c r="M1586">
        <v>2.8971938564000028E+16</v>
      </c>
    </row>
    <row r="1587" spans="1:13" hidden="1" x14ac:dyDescent="0.3">
      <c r="A1587">
        <v>2005</v>
      </c>
      <c r="B1587" s="3" t="s">
        <v>697</v>
      </c>
      <c r="C1587" s="3" t="s">
        <v>5759</v>
      </c>
      <c r="D1587" s="3" t="s">
        <v>323</v>
      </c>
      <c r="E1587" s="3" t="s">
        <v>5760</v>
      </c>
      <c r="F1587" s="3" t="s">
        <v>5761</v>
      </c>
      <c r="G1587" s="3" t="s">
        <v>310</v>
      </c>
      <c r="H1587" s="3" t="s">
        <v>310</v>
      </c>
      <c r="J1587" s="3" t="s">
        <v>310</v>
      </c>
      <c r="K1587" s="3" t="s">
        <v>697</v>
      </c>
      <c r="L1587">
        <v>4.1003837866000024E+16</v>
      </c>
      <c r="M1587">
        <v>2.8864472618000036E+16</v>
      </c>
    </row>
    <row r="1588" spans="1:13" hidden="1" x14ac:dyDescent="0.3">
      <c r="A1588">
        <v>2012</v>
      </c>
      <c r="B1588" s="3" t="s">
        <v>1047</v>
      </c>
      <c r="C1588" s="3" t="s">
        <v>5762</v>
      </c>
      <c r="D1588" s="3" t="s">
        <v>339</v>
      </c>
      <c r="E1588" s="3" t="s">
        <v>5763</v>
      </c>
      <c r="F1588" s="3" t="s">
        <v>5764</v>
      </c>
      <c r="G1588" s="3" t="s">
        <v>310</v>
      </c>
      <c r="H1588" s="3" t="s">
        <v>311</v>
      </c>
      <c r="I1588">
        <v>0</v>
      </c>
      <c r="J1588" s="3" t="s">
        <v>310</v>
      </c>
      <c r="K1588" s="3" t="s">
        <v>532</v>
      </c>
      <c r="L1588">
        <v>4091857729800006</v>
      </c>
      <c r="M1588">
        <v>2914595482800007</v>
      </c>
    </row>
    <row r="1589" spans="1:13" hidden="1" x14ac:dyDescent="0.3">
      <c r="A1589">
        <v>2012</v>
      </c>
      <c r="B1589" s="3" t="s">
        <v>1047</v>
      </c>
      <c r="C1589" s="3" t="s">
        <v>5765</v>
      </c>
      <c r="D1589" s="3" t="s">
        <v>339</v>
      </c>
      <c r="E1589" s="3" t="s">
        <v>5766</v>
      </c>
      <c r="F1589" s="3" t="s">
        <v>5767</v>
      </c>
      <c r="G1589" s="3" t="s">
        <v>310</v>
      </c>
      <c r="H1589" s="3" t="s">
        <v>311</v>
      </c>
      <c r="I1589">
        <v>0</v>
      </c>
      <c r="J1589" s="3" t="s">
        <v>310</v>
      </c>
      <c r="K1589" s="3" t="s">
        <v>3878</v>
      </c>
      <c r="L1589">
        <v>4.0970414617000072E+16</v>
      </c>
      <c r="M1589">
        <v>2.9129182409000064E+16</v>
      </c>
    </row>
    <row r="1590" spans="1:13" hidden="1" x14ac:dyDescent="0.3">
      <c r="A1590">
        <v>2012</v>
      </c>
      <c r="B1590" s="3" t="s">
        <v>1047</v>
      </c>
      <c r="C1590" s="3" t="s">
        <v>5768</v>
      </c>
      <c r="D1590" s="3" t="s">
        <v>421</v>
      </c>
      <c r="E1590" s="3" t="s">
        <v>5769</v>
      </c>
      <c r="F1590" s="3" t="s">
        <v>5770</v>
      </c>
      <c r="G1590" s="3" t="s">
        <v>310</v>
      </c>
      <c r="H1590" s="3" t="s">
        <v>310</v>
      </c>
      <c r="J1590" s="3" t="s">
        <v>310</v>
      </c>
      <c r="K1590" s="3" t="s">
        <v>1375</v>
      </c>
      <c r="L1590">
        <v>4092509660800005</v>
      </c>
      <c r="M1590">
        <v>2.9133697445000052E+16</v>
      </c>
    </row>
    <row r="1591" spans="1:13" hidden="1" x14ac:dyDescent="0.3">
      <c r="A1591">
        <v>2012</v>
      </c>
      <c r="B1591" s="3" t="s">
        <v>1047</v>
      </c>
      <c r="C1591" s="3" t="s">
        <v>5771</v>
      </c>
      <c r="D1591" s="3" t="s">
        <v>323</v>
      </c>
      <c r="E1591" s="3" t="s">
        <v>5772</v>
      </c>
      <c r="F1591" s="3" t="s">
        <v>5773</v>
      </c>
      <c r="G1591" s="3" t="s">
        <v>5774</v>
      </c>
      <c r="H1591" s="3" t="s">
        <v>310</v>
      </c>
      <c r="J1591" s="3" t="s">
        <v>310</v>
      </c>
      <c r="K1591" s="3" t="s">
        <v>2331</v>
      </c>
      <c r="L1591">
        <v>4.0924590746000032E+16</v>
      </c>
      <c r="M1591">
        <v>2.9129187269000056E+16</v>
      </c>
    </row>
    <row r="1592" spans="1:13" hidden="1" x14ac:dyDescent="0.3">
      <c r="A1592">
        <v>2012</v>
      </c>
      <c r="B1592" s="3" t="s">
        <v>1047</v>
      </c>
      <c r="C1592" s="3" t="s">
        <v>5775</v>
      </c>
      <c r="D1592" s="3" t="s">
        <v>323</v>
      </c>
      <c r="E1592" s="3" t="s">
        <v>5776</v>
      </c>
      <c r="F1592" s="3" t="s">
        <v>5777</v>
      </c>
      <c r="G1592" s="3" t="s">
        <v>310</v>
      </c>
      <c r="H1592" s="3" t="s">
        <v>310</v>
      </c>
      <c r="J1592" s="3" t="s">
        <v>310</v>
      </c>
      <c r="K1592" s="3" t="s">
        <v>532</v>
      </c>
      <c r="L1592">
        <v>4091677853400006</v>
      </c>
      <c r="M1592">
        <v>2.9145801826000024E+16</v>
      </c>
    </row>
    <row r="1593" spans="1:13" hidden="1" x14ac:dyDescent="0.3">
      <c r="A1593">
        <v>1852</v>
      </c>
      <c r="B1593" s="3" t="s">
        <v>1402</v>
      </c>
      <c r="C1593" s="3" t="s">
        <v>5778</v>
      </c>
      <c r="D1593" s="3" t="s">
        <v>421</v>
      </c>
      <c r="E1593" s="3" t="s">
        <v>5779</v>
      </c>
      <c r="F1593" s="3" t="s">
        <v>5780</v>
      </c>
      <c r="G1593" s="3" t="s">
        <v>310</v>
      </c>
      <c r="H1593" s="3" t="s">
        <v>310</v>
      </c>
      <c r="J1593" s="3" t="s">
        <v>310</v>
      </c>
      <c r="K1593" s="3" t="s">
        <v>1414</v>
      </c>
      <c r="L1593">
        <v>4.1033489548000032E+16</v>
      </c>
      <c r="M1593">
        <v>2910300184600004</v>
      </c>
    </row>
    <row r="1594" spans="1:13" hidden="1" x14ac:dyDescent="0.3">
      <c r="A1594">
        <v>2055</v>
      </c>
      <c r="B1594" s="3" t="s">
        <v>1017</v>
      </c>
      <c r="C1594" s="3" t="s">
        <v>5781</v>
      </c>
      <c r="D1594" s="3" t="s">
        <v>386</v>
      </c>
      <c r="E1594" s="3" t="s">
        <v>5782</v>
      </c>
      <c r="F1594" s="3" t="s">
        <v>5783</v>
      </c>
      <c r="G1594" s="3" t="s">
        <v>310</v>
      </c>
      <c r="H1594" s="3" t="s">
        <v>310</v>
      </c>
      <c r="J1594" s="3" t="s">
        <v>310</v>
      </c>
      <c r="K1594" s="3" t="s">
        <v>1021</v>
      </c>
      <c r="L1594">
        <v>4.1094076349000032E+16</v>
      </c>
      <c r="M1594">
        <v>2886550210300004</v>
      </c>
    </row>
    <row r="1595" spans="1:13" hidden="1" x14ac:dyDescent="0.3">
      <c r="A1595">
        <v>2012</v>
      </c>
      <c r="B1595" s="3" t="s">
        <v>1047</v>
      </c>
      <c r="C1595" s="3" t="s">
        <v>5784</v>
      </c>
      <c r="D1595" s="3" t="s">
        <v>339</v>
      </c>
      <c r="E1595" s="3" t="s">
        <v>5785</v>
      </c>
      <c r="F1595" s="3" t="s">
        <v>5786</v>
      </c>
      <c r="G1595" s="3" t="s">
        <v>310</v>
      </c>
      <c r="H1595" s="3" t="s">
        <v>311</v>
      </c>
      <c r="I1595">
        <v>0</v>
      </c>
      <c r="J1595" s="3" t="s">
        <v>310</v>
      </c>
      <c r="K1595" s="3" t="s">
        <v>5787</v>
      </c>
      <c r="L1595">
        <v>4096558380500005</v>
      </c>
      <c r="M1595">
        <v>2.9204429601000072E+16</v>
      </c>
    </row>
    <row r="1596" spans="1:13" hidden="1" x14ac:dyDescent="0.3">
      <c r="A1596">
        <v>2012</v>
      </c>
      <c r="B1596" s="3" t="s">
        <v>1047</v>
      </c>
      <c r="C1596" s="3" t="s">
        <v>5788</v>
      </c>
      <c r="D1596" s="3" t="s">
        <v>339</v>
      </c>
      <c r="E1596" s="3" t="s">
        <v>5789</v>
      </c>
      <c r="F1596" s="3" t="s">
        <v>5790</v>
      </c>
      <c r="G1596" s="3" t="s">
        <v>310</v>
      </c>
      <c r="H1596" s="3" t="s">
        <v>311</v>
      </c>
      <c r="I1596">
        <v>0</v>
      </c>
      <c r="J1596" s="3" t="s">
        <v>310</v>
      </c>
      <c r="K1596" s="3" t="s">
        <v>5787</v>
      </c>
      <c r="L1596">
        <v>4096871105900004</v>
      </c>
      <c r="M1596">
        <v>2.9208336114000076E+16</v>
      </c>
    </row>
    <row r="1597" spans="1:13" hidden="1" x14ac:dyDescent="0.3">
      <c r="A1597">
        <v>1185</v>
      </c>
      <c r="B1597" s="3" t="s">
        <v>1185</v>
      </c>
      <c r="C1597" s="3" t="s">
        <v>5791</v>
      </c>
      <c r="D1597" s="3" t="s">
        <v>339</v>
      </c>
      <c r="E1597" s="3" t="s">
        <v>5792</v>
      </c>
      <c r="F1597" s="3" t="s">
        <v>5793</v>
      </c>
      <c r="G1597" s="3" t="s">
        <v>310</v>
      </c>
      <c r="H1597" s="3" t="s">
        <v>311</v>
      </c>
      <c r="I1597">
        <v>0</v>
      </c>
      <c r="J1597" s="3" t="s">
        <v>310</v>
      </c>
      <c r="K1597" s="3" t="s">
        <v>5794</v>
      </c>
      <c r="L1597">
        <v>4111415040700007</v>
      </c>
      <c r="M1597">
        <v>2.9107834209000032E+16</v>
      </c>
    </row>
    <row r="1598" spans="1:13" hidden="1" x14ac:dyDescent="0.3">
      <c r="A1598">
        <v>2052</v>
      </c>
      <c r="B1598" s="3" t="s">
        <v>1787</v>
      </c>
      <c r="C1598" s="3" t="s">
        <v>5795</v>
      </c>
      <c r="D1598" s="3" t="s">
        <v>323</v>
      </c>
      <c r="E1598" s="3" t="s">
        <v>5796</v>
      </c>
      <c r="F1598" s="3" t="s">
        <v>5797</v>
      </c>
      <c r="G1598" s="3" t="s">
        <v>5798</v>
      </c>
      <c r="H1598" s="3" t="s">
        <v>310</v>
      </c>
      <c r="J1598" s="3" t="s">
        <v>310</v>
      </c>
      <c r="K1598" s="3" t="s">
        <v>5799</v>
      </c>
      <c r="L1598">
        <v>4103154328800008</v>
      </c>
      <c r="M1598">
        <v>2.9228799311000048E+16</v>
      </c>
    </row>
    <row r="1599" spans="1:13" hidden="1" x14ac:dyDescent="0.3">
      <c r="A1599">
        <v>1185</v>
      </c>
      <c r="B1599" s="3" t="s">
        <v>1185</v>
      </c>
      <c r="C1599" s="3" t="s">
        <v>5800</v>
      </c>
      <c r="D1599" s="3" t="s">
        <v>452</v>
      </c>
      <c r="E1599" s="3" t="s">
        <v>5801</v>
      </c>
      <c r="F1599" s="3" t="s">
        <v>5802</v>
      </c>
      <c r="G1599" s="3" t="s">
        <v>441</v>
      </c>
      <c r="H1599" s="3" t="s">
        <v>311</v>
      </c>
      <c r="I1599">
        <v>0</v>
      </c>
      <c r="J1599" s="3" t="s">
        <v>310</v>
      </c>
      <c r="K1599" s="3" t="s">
        <v>5803</v>
      </c>
      <c r="L1599">
        <v>4.1100173391000056E+16</v>
      </c>
      <c r="M1599">
        <v>2.9066508657000044E+16</v>
      </c>
    </row>
    <row r="1600" spans="1:13" hidden="1" x14ac:dyDescent="0.3">
      <c r="A1600">
        <v>1449</v>
      </c>
      <c r="B1600" s="3" t="s">
        <v>527</v>
      </c>
      <c r="C1600" s="3" t="s">
        <v>5804</v>
      </c>
      <c r="D1600" s="3" t="s">
        <v>339</v>
      </c>
      <c r="E1600" s="3" t="s">
        <v>5805</v>
      </c>
      <c r="F1600" s="3" t="s">
        <v>5806</v>
      </c>
      <c r="G1600" s="3" t="s">
        <v>310</v>
      </c>
      <c r="H1600" s="3" t="s">
        <v>311</v>
      </c>
      <c r="I1600">
        <v>0</v>
      </c>
      <c r="J1600" s="3" t="s">
        <v>310</v>
      </c>
      <c r="K1600" s="3" t="s">
        <v>539</v>
      </c>
      <c r="L1600">
        <v>4090209130800008</v>
      </c>
      <c r="M1600">
        <v>2919155223200005</v>
      </c>
    </row>
    <row r="1601" spans="1:13" hidden="1" x14ac:dyDescent="0.3">
      <c r="A1601">
        <v>1185</v>
      </c>
      <c r="B1601" s="3" t="s">
        <v>1185</v>
      </c>
      <c r="C1601" s="3" t="s">
        <v>5807</v>
      </c>
      <c r="D1601" s="3" t="s">
        <v>307</v>
      </c>
      <c r="E1601" s="3" t="s">
        <v>5808</v>
      </c>
      <c r="F1601" s="3" t="s">
        <v>5809</v>
      </c>
      <c r="G1601" s="3" t="s">
        <v>310</v>
      </c>
      <c r="H1601" s="3" t="s">
        <v>310</v>
      </c>
      <c r="I1601">
        <v>0</v>
      </c>
      <c r="J1601" s="3" t="s">
        <v>311</v>
      </c>
      <c r="K1601" s="3" t="s">
        <v>5794</v>
      </c>
      <c r="L1601">
        <v>4111852594900006</v>
      </c>
      <c r="M1601">
        <v>2912354577900004</v>
      </c>
    </row>
    <row r="1602" spans="1:13" hidden="1" x14ac:dyDescent="0.3">
      <c r="A1602">
        <v>1449</v>
      </c>
      <c r="B1602" s="3" t="s">
        <v>527</v>
      </c>
      <c r="C1602" s="3" t="s">
        <v>5810</v>
      </c>
      <c r="D1602" s="3" t="s">
        <v>416</v>
      </c>
      <c r="E1602" s="3" t="s">
        <v>5811</v>
      </c>
      <c r="F1602" s="3" t="s">
        <v>5812</v>
      </c>
      <c r="G1602" s="3" t="s">
        <v>5813</v>
      </c>
      <c r="H1602" s="3" t="s">
        <v>310</v>
      </c>
      <c r="J1602" s="3" t="s">
        <v>310</v>
      </c>
      <c r="K1602" s="3" t="s">
        <v>5814</v>
      </c>
      <c r="L1602">
        <v>4090525972700004</v>
      </c>
      <c r="M1602">
        <v>2916132725500006</v>
      </c>
    </row>
    <row r="1603" spans="1:13" hidden="1" x14ac:dyDescent="0.3">
      <c r="A1603">
        <v>1449</v>
      </c>
      <c r="B1603" s="3" t="s">
        <v>527</v>
      </c>
      <c r="C1603" s="3" t="s">
        <v>5815</v>
      </c>
      <c r="D1603" s="3" t="s">
        <v>315</v>
      </c>
      <c r="E1603" s="3" t="s">
        <v>5816</v>
      </c>
      <c r="F1603" s="3" t="s">
        <v>1707</v>
      </c>
      <c r="G1603" s="3" t="s">
        <v>5204</v>
      </c>
      <c r="H1603" s="3" t="s">
        <v>319</v>
      </c>
      <c r="J1603" s="3" t="s">
        <v>310</v>
      </c>
      <c r="K1603" s="3" t="s">
        <v>532</v>
      </c>
      <c r="L1603">
        <v>4091666922300004</v>
      </c>
      <c r="M1603">
        <v>2.9171924131000024E+16</v>
      </c>
    </row>
    <row r="1604" spans="1:13" hidden="1" x14ac:dyDescent="0.3">
      <c r="A1604">
        <v>1449</v>
      </c>
      <c r="B1604" s="3" t="s">
        <v>527</v>
      </c>
      <c r="C1604" s="3" t="s">
        <v>5817</v>
      </c>
      <c r="D1604" s="3" t="s">
        <v>339</v>
      </c>
      <c r="E1604" s="3" t="s">
        <v>5818</v>
      </c>
      <c r="F1604" s="3" t="s">
        <v>5819</v>
      </c>
      <c r="G1604" s="3" t="s">
        <v>310</v>
      </c>
      <c r="H1604" s="3" t="s">
        <v>311</v>
      </c>
      <c r="I1604">
        <v>0</v>
      </c>
      <c r="J1604" s="3" t="s">
        <v>310</v>
      </c>
      <c r="K1604" s="3" t="s">
        <v>5820</v>
      </c>
      <c r="L1604">
        <v>4089629984600003</v>
      </c>
      <c r="M1604">
        <v>2921675452900007</v>
      </c>
    </row>
    <row r="1605" spans="1:13" hidden="1" x14ac:dyDescent="0.3">
      <c r="A1605">
        <v>1782</v>
      </c>
      <c r="B1605" s="3" t="s">
        <v>1196</v>
      </c>
      <c r="C1605" s="3" t="s">
        <v>5821</v>
      </c>
      <c r="D1605" s="3" t="s">
        <v>885</v>
      </c>
      <c r="E1605" s="3" t="s">
        <v>5822</v>
      </c>
      <c r="F1605" s="3" t="s">
        <v>2652</v>
      </c>
      <c r="G1605" s="3" t="s">
        <v>2653</v>
      </c>
      <c r="H1605" s="3" t="s">
        <v>310</v>
      </c>
      <c r="I1605">
        <v>0</v>
      </c>
      <c r="J1605" s="3" t="s">
        <v>310</v>
      </c>
      <c r="K1605" s="3" t="s">
        <v>570</v>
      </c>
      <c r="L1605">
        <v>4101900368400004</v>
      </c>
      <c r="M1605">
        <v>2.8627524065000048E+16</v>
      </c>
    </row>
    <row r="1606" spans="1:13" hidden="1" x14ac:dyDescent="0.3">
      <c r="A1606">
        <v>2052</v>
      </c>
      <c r="B1606" s="3" t="s">
        <v>1787</v>
      </c>
      <c r="C1606" s="3" t="s">
        <v>5823</v>
      </c>
      <c r="D1606" s="3" t="s">
        <v>405</v>
      </c>
      <c r="E1606" s="3" t="s">
        <v>5824</v>
      </c>
      <c r="F1606" s="3" t="s">
        <v>5825</v>
      </c>
      <c r="G1606" s="3" t="s">
        <v>5826</v>
      </c>
      <c r="H1606" s="3" t="s">
        <v>310</v>
      </c>
      <c r="J1606" s="3" t="s">
        <v>310</v>
      </c>
      <c r="K1606" s="3" t="s">
        <v>1573</v>
      </c>
      <c r="L1606">
        <v>4101745734800005</v>
      </c>
      <c r="M1606">
        <v>2919132230200006</v>
      </c>
    </row>
    <row r="1607" spans="1:13" hidden="1" x14ac:dyDescent="0.3">
      <c r="A1607">
        <v>1449</v>
      </c>
      <c r="B1607" s="3" t="s">
        <v>527</v>
      </c>
      <c r="C1607" s="3" t="s">
        <v>5827</v>
      </c>
      <c r="D1607" s="3" t="s">
        <v>411</v>
      </c>
      <c r="E1607" s="3" t="s">
        <v>5828</v>
      </c>
      <c r="F1607" s="3" t="s">
        <v>5829</v>
      </c>
      <c r="G1607" s="3" t="s">
        <v>5830</v>
      </c>
      <c r="H1607" s="3" t="s">
        <v>310</v>
      </c>
      <c r="J1607" s="3" t="s">
        <v>310</v>
      </c>
      <c r="K1607" s="3" t="s">
        <v>1708</v>
      </c>
      <c r="L1607">
        <v>4088923130200004</v>
      </c>
      <c r="M1607">
        <v>2918093231200004</v>
      </c>
    </row>
    <row r="1608" spans="1:13" hidden="1" x14ac:dyDescent="0.3">
      <c r="A1608">
        <v>2052</v>
      </c>
      <c r="B1608" s="3" t="s">
        <v>1787</v>
      </c>
      <c r="C1608" s="3" t="s">
        <v>5831</v>
      </c>
      <c r="D1608" s="3" t="s">
        <v>339</v>
      </c>
      <c r="E1608" s="3" t="s">
        <v>5832</v>
      </c>
      <c r="F1608" s="3" t="s">
        <v>5833</v>
      </c>
      <c r="G1608" s="3" t="s">
        <v>310</v>
      </c>
      <c r="H1608" s="3" t="s">
        <v>311</v>
      </c>
      <c r="I1608">
        <v>0</v>
      </c>
      <c r="J1608" s="3" t="s">
        <v>310</v>
      </c>
      <c r="K1608" s="3" t="s">
        <v>5834</v>
      </c>
      <c r="L1608">
        <v>4.1028165114000048E+16</v>
      </c>
      <c r="M1608">
        <v>2924167269900005</v>
      </c>
    </row>
    <row r="1609" spans="1:13" hidden="1" x14ac:dyDescent="0.3">
      <c r="A1609">
        <v>1185</v>
      </c>
      <c r="B1609" s="3" t="s">
        <v>1185</v>
      </c>
      <c r="C1609" s="3" t="s">
        <v>5835</v>
      </c>
      <c r="D1609" s="3" t="s">
        <v>368</v>
      </c>
      <c r="E1609" s="3" t="s">
        <v>5836</v>
      </c>
      <c r="F1609" s="3" t="s">
        <v>5837</v>
      </c>
      <c r="G1609" s="3" t="s">
        <v>371</v>
      </c>
      <c r="H1609" s="3" t="s">
        <v>311</v>
      </c>
      <c r="I1609">
        <v>3</v>
      </c>
      <c r="J1609" s="3" t="s">
        <v>319</v>
      </c>
      <c r="K1609" s="3" t="s">
        <v>5838</v>
      </c>
      <c r="L1609">
        <v>4.1146135567000048E+16</v>
      </c>
      <c r="M1609">
        <v>2.908637997100004E+16</v>
      </c>
    </row>
    <row r="1610" spans="1:13" hidden="1" x14ac:dyDescent="0.3">
      <c r="A1610">
        <v>1449</v>
      </c>
      <c r="B1610" s="3" t="s">
        <v>527</v>
      </c>
      <c r="C1610" s="3" t="s">
        <v>637</v>
      </c>
      <c r="D1610" s="3" t="s">
        <v>339</v>
      </c>
      <c r="E1610" s="3" t="s">
        <v>5839</v>
      </c>
      <c r="F1610" s="3" t="s">
        <v>5840</v>
      </c>
      <c r="G1610" s="3" t="s">
        <v>310</v>
      </c>
      <c r="H1610" s="3" t="s">
        <v>311</v>
      </c>
      <c r="I1610">
        <v>0</v>
      </c>
      <c r="J1610" s="3" t="s">
        <v>310</v>
      </c>
      <c r="K1610" s="3" t="s">
        <v>570</v>
      </c>
      <c r="L1610">
        <v>4090757863400006</v>
      </c>
      <c r="M1610">
        <v>2.9220679587000064E+16</v>
      </c>
    </row>
    <row r="1611" spans="1:13" hidden="1" x14ac:dyDescent="0.3">
      <c r="A1611">
        <v>1327</v>
      </c>
      <c r="B1611" s="3" t="s">
        <v>313</v>
      </c>
      <c r="C1611" s="3" t="s">
        <v>5841</v>
      </c>
      <c r="D1611" s="3" t="s">
        <v>421</v>
      </c>
      <c r="E1611" s="3" t="s">
        <v>5842</v>
      </c>
      <c r="F1611" s="3" t="s">
        <v>5843</v>
      </c>
      <c r="G1611" s="3" t="s">
        <v>310</v>
      </c>
      <c r="H1611" s="3" t="s">
        <v>310</v>
      </c>
      <c r="J1611" s="3" t="s">
        <v>310</v>
      </c>
      <c r="K1611" s="3" t="s">
        <v>365</v>
      </c>
      <c r="L1611">
        <v>4101521199900003</v>
      </c>
      <c r="M1611">
        <v>2.8932858000000068E+16</v>
      </c>
    </row>
    <row r="1612" spans="1:13" hidden="1" x14ac:dyDescent="0.3">
      <c r="A1612">
        <v>1782</v>
      </c>
      <c r="B1612" s="3" t="s">
        <v>1196</v>
      </c>
      <c r="C1612" s="3" t="s">
        <v>5844</v>
      </c>
      <c r="D1612" s="3" t="s">
        <v>307</v>
      </c>
      <c r="E1612" s="3" t="s">
        <v>5845</v>
      </c>
      <c r="F1612" s="3" t="s">
        <v>5846</v>
      </c>
      <c r="G1612" s="3" t="s">
        <v>310</v>
      </c>
      <c r="H1612" s="3" t="s">
        <v>310</v>
      </c>
      <c r="I1612">
        <v>0</v>
      </c>
      <c r="J1612" s="3" t="s">
        <v>311</v>
      </c>
      <c r="K1612" s="3" t="s">
        <v>5847</v>
      </c>
      <c r="L1612">
        <v>4.1029810370000064E+16</v>
      </c>
      <c r="M1612">
        <v>2.8456793883000048E+16</v>
      </c>
    </row>
    <row r="1613" spans="1:13" hidden="1" x14ac:dyDescent="0.3">
      <c r="A1613">
        <v>1449</v>
      </c>
      <c r="B1613" s="3" t="s">
        <v>527</v>
      </c>
      <c r="C1613" s="3" t="s">
        <v>5848</v>
      </c>
      <c r="D1613" s="3" t="s">
        <v>832</v>
      </c>
      <c r="E1613" s="3" t="s">
        <v>5849</v>
      </c>
      <c r="F1613" s="3" t="s">
        <v>5850</v>
      </c>
      <c r="G1613" s="3" t="s">
        <v>2952</v>
      </c>
      <c r="H1613" s="3" t="s">
        <v>310</v>
      </c>
      <c r="J1613" s="3" t="s">
        <v>311</v>
      </c>
      <c r="K1613" s="3" t="s">
        <v>5851</v>
      </c>
      <c r="L1613">
        <v>4.0886695624000024E+16</v>
      </c>
      <c r="M1613">
        <v>2.9203657285000076E+16</v>
      </c>
    </row>
    <row r="1614" spans="1:13" hidden="1" x14ac:dyDescent="0.3">
      <c r="A1614">
        <v>1185</v>
      </c>
      <c r="B1614" s="3" t="s">
        <v>1185</v>
      </c>
      <c r="C1614" s="3" t="s">
        <v>5852</v>
      </c>
      <c r="D1614" s="3" t="s">
        <v>323</v>
      </c>
      <c r="E1614" s="3" t="s">
        <v>5853</v>
      </c>
      <c r="F1614" s="3" t="s">
        <v>5854</v>
      </c>
      <c r="G1614" s="3" t="s">
        <v>897</v>
      </c>
      <c r="H1614" s="3" t="s">
        <v>311</v>
      </c>
      <c r="I1614">
        <v>0</v>
      </c>
      <c r="J1614" s="3" t="s">
        <v>310</v>
      </c>
      <c r="K1614" s="3" t="s">
        <v>5855</v>
      </c>
      <c r="L1614">
        <v>4111081643400007</v>
      </c>
      <c r="M1614">
        <v>2.913194768300008E+16</v>
      </c>
    </row>
    <row r="1615" spans="1:13" hidden="1" x14ac:dyDescent="0.3">
      <c r="A1615">
        <v>2052</v>
      </c>
      <c r="B1615" s="3" t="s">
        <v>1787</v>
      </c>
      <c r="C1615" s="3" t="s">
        <v>5856</v>
      </c>
      <c r="D1615" s="3" t="s">
        <v>339</v>
      </c>
      <c r="E1615" s="3" t="s">
        <v>5857</v>
      </c>
      <c r="F1615" s="3" t="s">
        <v>5858</v>
      </c>
      <c r="G1615" s="3" t="s">
        <v>310</v>
      </c>
      <c r="H1615" s="3" t="s">
        <v>311</v>
      </c>
      <c r="I1615">
        <v>0</v>
      </c>
      <c r="J1615" s="3" t="s">
        <v>310</v>
      </c>
      <c r="K1615" s="3" t="s">
        <v>627</v>
      </c>
      <c r="L1615">
        <v>4103677587900006</v>
      </c>
      <c r="M1615">
        <v>2.9175732045000076E+16</v>
      </c>
    </row>
    <row r="1616" spans="1:13" hidden="1" x14ac:dyDescent="0.3">
      <c r="A1616">
        <v>1185</v>
      </c>
      <c r="B1616" s="3" t="s">
        <v>1185</v>
      </c>
      <c r="C1616" s="3" t="s">
        <v>4885</v>
      </c>
      <c r="D1616" s="3" t="s">
        <v>339</v>
      </c>
      <c r="E1616" s="3" t="s">
        <v>5859</v>
      </c>
      <c r="F1616" s="3" t="s">
        <v>5860</v>
      </c>
      <c r="G1616" s="3" t="s">
        <v>310</v>
      </c>
      <c r="H1616" s="3" t="s">
        <v>311</v>
      </c>
      <c r="I1616">
        <v>0</v>
      </c>
      <c r="J1616" s="3" t="s">
        <v>310</v>
      </c>
      <c r="K1616" s="3" t="s">
        <v>667</v>
      </c>
      <c r="L1616">
        <v>4107044405900007</v>
      </c>
      <c r="M1616">
        <v>2907890158300006</v>
      </c>
    </row>
    <row r="1617" spans="1:13" hidden="1" x14ac:dyDescent="0.3">
      <c r="A1617">
        <v>1327</v>
      </c>
      <c r="B1617" s="3" t="s">
        <v>313</v>
      </c>
      <c r="C1617" s="3" t="s">
        <v>5861</v>
      </c>
      <c r="D1617" s="3" t="s">
        <v>2021</v>
      </c>
      <c r="E1617" s="3" t="s">
        <v>5862</v>
      </c>
      <c r="F1617" s="3" t="s">
        <v>5863</v>
      </c>
      <c r="G1617" s="3" t="s">
        <v>310</v>
      </c>
      <c r="H1617" s="3" t="s">
        <v>311</v>
      </c>
      <c r="J1617" s="3" t="s">
        <v>319</v>
      </c>
      <c r="K1617" s="3" t="s">
        <v>789</v>
      </c>
      <c r="L1617">
        <v>4.1003563815000064E+16</v>
      </c>
      <c r="M1617">
        <v>2893636175300003</v>
      </c>
    </row>
    <row r="1618" spans="1:13" hidden="1" x14ac:dyDescent="0.3">
      <c r="A1618">
        <v>1782</v>
      </c>
      <c r="B1618" s="3" t="s">
        <v>1196</v>
      </c>
      <c r="C1618" s="3" t="s">
        <v>5864</v>
      </c>
      <c r="D1618" s="3" t="s">
        <v>513</v>
      </c>
      <c r="E1618" s="3" t="s">
        <v>5865</v>
      </c>
      <c r="F1618" s="3" t="s">
        <v>5866</v>
      </c>
      <c r="G1618" s="3" t="s">
        <v>3372</v>
      </c>
      <c r="H1618" s="3" t="s">
        <v>319</v>
      </c>
      <c r="I1618">
        <v>58</v>
      </c>
      <c r="J1618" s="3" t="s">
        <v>319</v>
      </c>
      <c r="K1618" s="3" t="s">
        <v>313</v>
      </c>
      <c r="L1618">
        <v>4102161341600004</v>
      </c>
      <c r="M1618">
        <v>2858600556300007</v>
      </c>
    </row>
    <row r="1619" spans="1:13" hidden="1" x14ac:dyDescent="0.3">
      <c r="A1619">
        <v>2010</v>
      </c>
      <c r="B1619" s="3" t="s">
        <v>2779</v>
      </c>
      <c r="C1619" s="3" t="s">
        <v>5867</v>
      </c>
      <c r="D1619" s="3" t="s">
        <v>307</v>
      </c>
      <c r="E1619" s="3" t="s">
        <v>5868</v>
      </c>
      <c r="F1619" s="3" t="s">
        <v>5869</v>
      </c>
      <c r="G1619" s="3" t="s">
        <v>310</v>
      </c>
      <c r="H1619" s="3" t="s">
        <v>310</v>
      </c>
      <c r="I1619">
        <v>0</v>
      </c>
      <c r="J1619" s="3" t="s">
        <v>311</v>
      </c>
      <c r="K1619" s="3" t="s">
        <v>3386</v>
      </c>
      <c r="L1619">
        <v>4100292398000005</v>
      </c>
      <c r="M1619">
        <v>2.8886512994000044E+16</v>
      </c>
    </row>
    <row r="1620" spans="1:13" hidden="1" x14ac:dyDescent="0.3">
      <c r="A1620">
        <v>1604</v>
      </c>
      <c r="B1620" s="3" t="s">
        <v>373</v>
      </c>
      <c r="C1620" s="3" t="s">
        <v>5870</v>
      </c>
      <c r="D1620" s="3" t="s">
        <v>405</v>
      </c>
      <c r="E1620" s="3" t="s">
        <v>5871</v>
      </c>
      <c r="F1620" s="3" t="s">
        <v>5872</v>
      </c>
      <c r="G1620" s="3" t="s">
        <v>310</v>
      </c>
      <c r="H1620" s="3" t="s">
        <v>310</v>
      </c>
      <c r="J1620" s="3" t="s">
        <v>310</v>
      </c>
      <c r="K1620" s="3" t="s">
        <v>570</v>
      </c>
      <c r="L1620">
        <v>4114660209900006</v>
      </c>
      <c r="M1620">
        <v>2903553184100008</v>
      </c>
    </row>
    <row r="1621" spans="1:13" hidden="1" x14ac:dyDescent="0.3">
      <c r="A1621">
        <v>1604</v>
      </c>
      <c r="B1621" s="3" t="s">
        <v>373</v>
      </c>
      <c r="C1621" s="3" t="s">
        <v>5873</v>
      </c>
      <c r="D1621" s="3" t="s">
        <v>315</v>
      </c>
      <c r="E1621" s="3" t="s">
        <v>5874</v>
      </c>
      <c r="F1621" s="3" t="s">
        <v>5875</v>
      </c>
      <c r="G1621" s="3" t="s">
        <v>586</v>
      </c>
      <c r="H1621" s="3" t="s">
        <v>311</v>
      </c>
      <c r="I1621">
        <v>0</v>
      </c>
      <c r="J1621" s="3" t="s">
        <v>310</v>
      </c>
      <c r="K1621" s="3" t="s">
        <v>902</v>
      </c>
      <c r="L1621">
        <v>4112048671100007</v>
      </c>
      <c r="M1621">
        <v>2.9000324886000044E+16</v>
      </c>
    </row>
    <row r="1622" spans="1:13" hidden="1" x14ac:dyDescent="0.3">
      <c r="A1622">
        <v>1237</v>
      </c>
      <c r="B1622" s="3" t="s">
        <v>456</v>
      </c>
      <c r="C1622" s="3" t="s">
        <v>5876</v>
      </c>
      <c r="D1622" s="3" t="s">
        <v>339</v>
      </c>
      <c r="E1622" s="3" t="s">
        <v>5877</v>
      </c>
      <c r="F1622" s="3" t="s">
        <v>5878</v>
      </c>
      <c r="G1622" s="3" t="s">
        <v>310</v>
      </c>
      <c r="H1622" s="3" t="s">
        <v>311</v>
      </c>
      <c r="I1622">
        <v>0</v>
      </c>
      <c r="J1622" s="3" t="s">
        <v>310</v>
      </c>
      <c r="K1622" s="3" t="s">
        <v>474</v>
      </c>
      <c r="L1622">
        <v>4.1135198426000048E+16</v>
      </c>
      <c r="M1622">
        <v>2846472291300006</v>
      </c>
    </row>
    <row r="1623" spans="1:13" hidden="1" x14ac:dyDescent="0.3">
      <c r="A1623">
        <v>1237</v>
      </c>
      <c r="B1623" s="3" t="s">
        <v>456</v>
      </c>
      <c r="C1623" s="3" t="s">
        <v>5879</v>
      </c>
      <c r="D1623" s="3" t="s">
        <v>405</v>
      </c>
      <c r="E1623" s="3" t="s">
        <v>5880</v>
      </c>
      <c r="F1623" s="3" t="s">
        <v>5881</v>
      </c>
      <c r="G1623" s="3" t="s">
        <v>310</v>
      </c>
      <c r="H1623" s="3" t="s">
        <v>310</v>
      </c>
      <c r="J1623" s="3" t="s">
        <v>310</v>
      </c>
      <c r="K1623" s="3" t="s">
        <v>474</v>
      </c>
      <c r="L1623">
        <v>4114265990400003</v>
      </c>
      <c r="M1623">
        <v>2.8459877969000048E+16</v>
      </c>
    </row>
    <row r="1624" spans="1:13" hidden="1" x14ac:dyDescent="0.3">
      <c r="A1624">
        <v>2048</v>
      </c>
      <c r="B1624" s="3" t="s">
        <v>380</v>
      </c>
      <c r="C1624" s="3" t="s">
        <v>5882</v>
      </c>
      <c r="D1624" s="3" t="s">
        <v>513</v>
      </c>
      <c r="E1624" s="3" t="s">
        <v>5883</v>
      </c>
      <c r="F1624" s="3" t="s">
        <v>5884</v>
      </c>
      <c r="G1624" s="3" t="s">
        <v>5885</v>
      </c>
      <c r="H1624" s="3" t="s">
        <v>319</v>
      </c>
      <c r="I1624">
        <v>34</v>
      </c>
      <c r="J1624" s="3" t="s">
        <v>319</v>
      </c>
      <c r="K1624" s="3" t="s">
        <v>389</v>
      </c>
      <c r="L1624">
        <v>4118171369200007</v>
      </c>
      <c r="M1624">
        <v>2.8744228091000024E+16</v>
      </c>
    </row>
    <row r="1625" spans="1:13" hidden="1" x14ac:dyDescent="0.3">
      <c r="A1625">
        <v>2012</v>
      </c>
      <c r="B1625" s="3" t="s">
        <v>1047</v>
      </c>
      <c r="C1625" s="3" t="s">
        <v>5886</v>
      </c>
      <c r="D1625" s="3" t="s">
        <v>323</v>
      </c>
      <c r="E1625" s="3" t="s">
        <v>5887</v>
      </c>
      <c r="F1625" s="3" t="s">
        <v>5888</v>
      </c>
      <c r="G1625" s="3" t="s">
        <v>5889</v>
      </c>
      <c r="H1625" s="3" t="s">
        <v>310</v>
      </c>
      <c r="J1625" s="3" t="s">
        <v>310</v>
      </c>
      <c r="K1625" s="3" t="s">
        <v>1052</v>
      </c>
      <c r="L1625">
        <v>4094223290000008</v>
      </c>
      <c r="M1625">
        <v>2.9150395736000064E+16</v>
      </c>
    </row>
    <row r="1626" spans="1:13" hidden="1" x14ac:dyDescent="0.3">
      <c r="A1626">
        <v>2014</v>
      </c>
      <c r="B1626" s="3" t="s">
        <v>1808</v>
      </c>
      <c r="C1626" s="3" t="s">
        <v>5890</v>
      </c>
      <c r="D1626" s="3" t="s">
        <v>339</v>
      </c>
      <c r="E1626" s="3" t="s">
        <v>5891</v>
      </c>
      <c r="F1626" s="3" t="s">
        <v>5892</v>
      </c>
      <c r="G1626" s="3" t="s">
        <v>310</v>
      </c>
      <c r="H1626" s="3" t="s">
        <v>311</v>
      </c>
      <c r="I1626">
        <v>0</v>
      </c>
      <c r="J1626" s="3" t="s">
        <v>310</v>
      </c>
      <c r="K1626" s="3" t="s">
        <v>1812</v>
      </c>
      <c r="L1626">
        <v>4.0961282510000048E+16</v>
      </c>
      <c r="M1626">
        <v>2.9258366788000048E+16</v>
      </c>
    </row>
    <row r="1627" spans="1:13" hidden="1" x14ac:dyDescent="0.3">
      <c r="B1627" s="3"/>
      <c r="C1627" s="3"/>
      <c r="D1627" s="3"/>
      <c r="E1627" s="3"/>
      <c r="F1627" s="3"/>
      <c r="G1627" s="3"/>
      <c r="H1627" s="3"/>
      <c r="J1627" s="3"/>
      <c r="K1627" s="3"/>
    </row>
    <row r="1628" spans="1:13" hidden="1" x14ac:dyDescent="0.3">
      <c r="A1628">
        <v>2005</v>
      </c>
      <c r="B1628" s="3" t="s">
        <v>697</v>
      </c>
      <c r="C1628" s="3" t="s">
        <v>5893</v>
      </c>
      <c r="D1628" s="3" t="s">
        <v>307</v>
      </c>
      <c r="E1628" s="3" t="s">
        <v>5894</v>
      </c>
      <c r="F1628" s="3" t="s">
        <v>5895</v>
      </c>
      <c r="G1628" s="3" t="s">
        <v>310</v>
      </c>
      <c r="H1628" s="3" t="s">
        <v>310</v>
      </c>
      <c r="I1628">
        <v>0</v>
      </c>
      <c r="J1628" s="3" t="s">
        <v>311</v>
      </c>
      <c r="K1628" s="3" t="s">
        <v>697</v>
      </c>
      <c r="L1628">
        <v>4100428261400003</v>
      </c>
      <c r="M1628">
        <v>2.8871459181000032E+16</v>
      </c>
    </row>
    <row r="1629" spans="1:13" hidden="1" x14ac:dyDescent="0.3">
      <c r="A1629">
        <v>2053</v>
      </c>
      <c r="B1629" s="3" t="s">
        <v>671</v>
      </c>
      <c r="C1629" s="3" t="s">
        <v>5896</v>
      </c>
      <c r="D1629" s="3" t="s">
        <v>339</v>
      </c>
      <c r="E1629" s="3" t="s">
        <v>5897</v>
      </c>
      <c r="F1629" s="3" t="s">
        <v>5898</v>
      </c>
      <c r="G1629" s="3" t="s">
        <v>310</v>
      </c>
      <c r="H1629" s="3" t="s">
        <v>311</v>
      </c>
      <c r="I1629">
        <v>0</v>
      </c>
      <c r="J1629" s="3" t="s">
        <v>310</v>
      </c>
      <c r="K1629" s="3" t="s">
        <v>5899</v>
      </c>
      <c r="L1629">
        <v>4.1026809257000024E+16</v>
      </c>
      <c r="M1629">
        <v>2867718594400003</v>
      </c>
    </row>
    <row r="1630" spans="1:13" hidden="1" x14ac:dyDescent="0.3">
      <c r="A1630">
        <v>1823</v>
      </c>
      <c r="B1630" s="3" t="s">
        <v>491</v>
      </c>
      <c r="C1630" s="3" t="s">
        <v>5900</v>
      </c>
      <c r="D1630" s="3" t="s">
        <v>323</v>
      </c>
      <c r="E1630" s="3" t="s">
        <v>5901</v>
      </c>
      <c r="F1630" s="3" t="s">
        <v>5902</v>
      </c>
      <c r="G1630" s="3" t="s">
        <v>310</v>
      </c>
      <c r="H1630" s="3" t="s">
        <v>310</v>
      </c>
      <c r="J1630" s="3" t="s">
        <v>310</v>
      </c>
      <c r="K1630" s="3" t="s">
        <v>889</v>
      </c>
      <c r="L1630">
        <v>4099285084200005</v>
      </c>
      <c r="M1630">
        <v>2878529867000003</v>
      </c>
    </row>
    <row r="1631" spans="1:13" hidden="1" x14ac:dyDescent="0.3">
      <c r="A1631">
        <v>2004</v>
      </c>
      <c r="B1631" s="3" t="s">
        <v>1326</v>
      </c>
      <c r="C1631" s="3" t="s">
        <v>5903</v>
      </c>
      <c r="D1631" s="3" t="s">
        <v>323</v>
      </c>
      <c r="E1631" s="3" t="s">
        <v>5904</v>
      </c>
      <c r="F1631" s="3" t="s">
        <v>5905</v>
      </c>
      <c r="G1631" s="3" t="s">
        <v>5906</v>
      </c>
      <c r="H1631" s="3" t="s">
        <v>310</v>
      </c>
      <c r="J1631" s="3" t="s">
        <v>310</v>
      </c>
      <c r="K1631" s="3" t="s">
        <v>1208</v>
      </c>
      <c r="L1631">
        <v>4.1031094891000064E+16</v>
      </c>
      <c r="M1631">
        <v>2.8828148707000024E+16</v>
      </c>
    </row>
    <row r="1632" spans="1:13" hidden="1" x14ac:dyDescent="0.3">
      <c r="A1632">
        <v>1708</v>
      </c>
      <c r="B1632" s="3" t="s">
        <v>354</v>
      </c>
      <c r="C1632" s="3" t="s">
        <v>5907</v>
      </c>
      <c r="D1632" s="3" t="s">
        <v>375</v>
      </c>
      <c r="E1632" s="3" t="s">
        <v>5908</v>
      </c>
      <c r="F1632" s="3" t="s">
        <v>1961</v>
      </c>
      <c r="G1632" s="3" t="s">
        <v>1515</v>
      </c>
      <c r="H1632" s="3" t="s">
        <v>311</v>
      </c>
      <c r="I1632">
        <v>50</v>
      </c>
      <c r="J1632" s="3" t="s">
        <v>311</v>
      </c>
      <c r="K1632" s="3" t="s">
        <v>359</v>
      </c>
      <c r="L1632">
        <v>4.101187694700008E+16</v>
      </c>
      <c r="M1632">
        <v>2.9040896881000036E+16</v>
      </c>
    </row>
    <row r="1633" spans="1:13" hidden="1" x14ac:dyDescent="0.3">
      <c r="A1633">
        <v>1823</v>
      </c>
      <c r="B1633" s="3" t="s">
        <v>491</v>
      </c>
      <c r="C1633" s="3" t="s">
        <v>5909</v>
      </c>
      <c r="D1633" s="3" t="s">
        <v>513</v>
      </c>
      <c r="E1633" s="3" t="s">
        <v>5910</v>
      </c>
      <c r="F1633" s="3" t="s">
        <v>5911</v>
      </c>
      <c r="G1633" s="3" t="s">
        <v>5912</v>
      </c>
      <c r="H1633" s="3" t="s">
        <v>319</v>
      </c>
      <c r="I1633">
        <v>32</v>
      </c>
      <c r="J1633" s="3" t="s">
        <v>319</v>
      </c>
      <c r="K1633" s="3" t="s">
        <v>667</v>
      </c>
      <c r="L1633">
        <v>4.0999672901000056E+16</v>
      </c>
      <c r="M1633">
        <v>2.8780409390000044E+16</v>
      </c>
    </row>
    <row r="1634" spans="1:13" hidden="1" x14ac:dyDescent="0.3">
      <c r="A1634">
        <v>2010</v>
      </c>
      <c r="B1634" s="3" t="s">
        <v>2779</v>
      </c>
      <c r="C1634" s="3" t="s">
        <v>5913</v>
      </c>
      <c r="D1634" s="3" t="s">
        <v>513</v>
      </c>
      <c r="E1634" s="3" t="s">
        <v>5914</v>
      </c>
      <c r="F1634" s="3" t="s">
        <v>5915</v>
      </c>
      <c r="G1634" s="3" t="s">
        <v>5916</v>
      </c>
      <c r="H1634" s="3" t="s">
        <v>319</v>
      </c>
      <c r="I1634">
        <v>60</v>
      </c>
      <c r="J1634" s="3" t="s">
        <v>319</v>
      </c>
      <c r="K1634" s="3" t="s">
        <v>4923</v>
      </c>
      <c r="L1634">
        <v>4102093131000004</v>
      </c>
      <c r="M1634">
        <v>2.886672196200004E+16</v>
      </c>
    </row>
    <row r="1635" spans="1:13" hidden="1" x14ac:dyDescent="0.3">
      <c r="A1635">
        <v>2010</v>
      </c>
      <c r="B1635" s="3" t="s">
        <v>2779</v>
      </c>
      <c r="C1635" s="3" t="s">
        <v>5917</v>
      </c>
      <c r="D1635" s="3" t="s">
        <v>535</v>
      </c>
      <c r="E1635" s="3" t="s">
        <v>5918</v>
      </c>
      <c r="F1635" s="3" t="s">
        <v>5919</v>
      </c>
      <c r="G1635" s="3" t="s">
        <v>5920</v>
      </c>
      <c r="H1635" s="3" t="s">
        <v>319</v>
      </c>
      <c r="J1635" s="3" t="s">
        <v>311</v>
      </c>
      <c r="K1635" s="3" t="s">
        <v>2783</v>
      </c>
      <c r="L1635">
        <v>4103834013000005</v>
      </c>
      <c r="M1635">
        <v>2.8872313379000048E+16</v>
      </c>
    </row>
    <row r="1636" spans="1:13" hidden="1" x14ac:dyDescent="0.3">
      <c r="A1636">
        <v>1886</v>
      </c>
      <c r="B1636" s="3" t="s">
        <v>3368</v>
      </c>
      <c r="C1636" s="3" t="s">
        <v>5921</v>
      </c>
      <c r="D1636" s="3" t="s">
        <v>405</v>
      </c>
      <c r="E1636" s="3" t="s">
        <v>5922</v>
      </c>
      <c r="F1636" s="3" t="s">
        <v>5923</v>
      </c>
      <c r="G1636" s="3" t="s">
        <v>310</v>
      </c>
      <c r="H1636" s="3" t="s">
        <v>310</v>
      </c>
      <c r="J1636" s="3" t="s">
        <v>310</v>
      </c>
      <c r="K1636" s="3" t="s">
        <v>4918</v>
      </c>
      <c r="L1636">
        <v>4104160165400003</v>
      </c>
      <c r="M1636">
        <v>2.8903793876000064E+16</v>
      </c>
    </row>
    <row r="1637" spans="1:13" hidden="1" x14ac:dyDescent="0.3">
      <c r="A1637">
        <v>1810</v>
      </c>
      <c r="B1637" s="3" t="s">
        <v>632</v>
      </c>
      <c r="C1637" s="3" t="s">
        <v>5924</v>
      </c>
      <c r="D1637" s="3" t="s">
        <v>405</v>
      </c>
      <c r="E1637" s="3" t="s">
        <v>5925</v>
      </c>
      <c r="F1637" s="3" t="s">
        <v>5926</v>
      </c>
      <c r="G1637" s="3" t="s">
        <v>5927</v>
      </c>
      <c r="H1637" s="3" t="s">
        <v>310</v>
      </c>
      <c r="J1637" s="3" t="s">
        <v>310</v>
      </c>
      <c r="K1637" s="3" t="s">
        <v>3062</v>
      </c>
      <c r="L1637">
        <v>4107874400000003</v>
      </c>
      <c r="M1637">
        <v>2.8998369000000024E+16</v>
      </c>
    </row>
    <row r="1638" spans="1:13" hidden="1" x14ac:dyDescent="0.3">
      <c r="A1638">
        <v>1237</v>
      </c>
      <c r="B1638" s="3" t="s">
        <v>456</v>
      </c>
      <c r="C1638" s="3" t="s">
        <v>5928</v>
      </c>
      <c r="D1638" s="3" t="s">
        <v>405</v>
      </c>
      <c r="E1638" s="3" t="s">
        <v>5929</v>
      </c>
      <c r="F1638" s="3" t="s">
        <v>5930</v>
      </c>
      <c r="G1638" s="3" t="s">
        <v>310</v>
      </c>
      <c r="H1638" s="3" t="s">
        <v>310</v>
      </c>
      <c r="J1638" s="3" t="s">
        <v>310</v>
      </c>
      <c r="K1638" s="3" t="s">
        <v>474</v>
      </c>
      <c r="L1638">
        <v>4114213489300005</v>
      </c>
      <c r="M1638">
        <v>2.8462138779000044E+16</v>
      </c>
    </row>
    <row r="1639" spans="1:13" hidden="1" x14ac:dyDescent="0.3">
      <c r="A1639">
        <v>2016</v>
      </c>
      <c r="B1639" s="3" t="s">
        <v>1331</v>
      </c>
      <c r="C1639" s="3" t="s">
        <v>5931</v>
      </c>
      <c r="D1639" s="3" t="s">
        <v>339</v>
      </c>
      <c r="E1639" s="3" t="s">
        <v>5932</v>
      </c>
      <c r="F1639" s="3" t="s">
        <v>5933</v>
      </c>
      <c r="G1639" s="3" t="s">
        <v>310</v>
      </c>
      <c r="H1639" s="3" t="s">
        <v>311</v>
      </c>
      <c r="I1639">
        <v>0</v>
      </c>
      <c r="J1639" s="3" t="s">
        <v>310</v>
      </c>
      <c r="K1639" s="3" t="s">
        <v>2966</v>
      </c>
      <c r="L1639">
        <v>4105688222300006</v>
      </c>
      <c r="M1639">
        <v>2886035191800005</v>
      </c>
    </row>
    <row r="1640" spans="1:13" hidden="1" x14ac:dyDescent="0.3">
      <c r="A1640">
        <v>2004</v>
      </c>
      <c r="B1640" s="3" t="s">
        <v>1326</v>
      </c>
      <c r="C1640" s="3" t="s">
        <v>5934</v>
      </c>
      <c r="D1640" s="3" t="s">
        <v>405</v>
      </c>
      <c r="E1640" s="3" t="s">
        <v>5935</v>
      </c>
      <c r="F1640" s="3" t="s">
        <v>5936</v>
      </c>
      <c r="G1640" s="3" t="s">
        <v>5937</v>
      </c>
      <c r="H1640" s="3" t="s">
        <v>310</v>
      </c>
      <c r="J1640" s="3" t="s">
        <v>310</v>
      </c>
      <c r="K1640" s="3" t="s">
        <v>5938</v>
      </c>
      <c r="L1640">
        <v>4104106519800007</v>
      </c>
      <c r="M1640">
        <v>2.8819880453000052E+16</v>
      </c>
    </row>
    <row r="1641" spans="1:13" hidden="1" x14ac:dyDescent="0.3">
      <c r="A1641">
        <v>2050</v>
      </c>
      <c r="B1641" s="3" t="s">
        <v>955</v>
      </c>
      <c r="C1641" s="3" t="s">
        <v>5939</v>
      </c>
      <c r="D1641" s="3" t="s">
        <v>339</v>
      </c>
      <c r="E1641" s="3" t="s">
        <v>961</v>
      </c>
      <c r="F1641" s="3" t="s">
        <v>962</v>
      </c>
      <c r="G1641" s="3" t="s">
        <v>310</v>
      </c>
      <c r="H1641" s="3" t="s">
        <v>311</v>
      </c>
      <c r="I1641">
        <v>0</v>
      </c>
      <c r="J1641" s="3" t="s">
        <v>310</v>
      </c>
      <c r="K1641" s="3" t="s">
        <v>955</v>
      </c>
      <c r="L1641">
        <v>4110945040100006</v>
      </c>
      <c r="M1641">
        <v>2.8788722187000076E+16</v>
      </c>
    </row>
    <row r="1642" spans="1:13" hidden="1" x14ac:dyDescent="0.3">
      <c r="A1642">
        <v>2050</v>
      </c>
      <c r="B1642" s="3" t="s">
        <v>955</v>
      </c>
      <c r="C1642" s="3" t="s">
        <v>5940</v>
      </c>
      <c r="D1642" s="3" t="s">
        <v>323</v>
      </c>
      <c r="E1642" s="3" t="s">
        <v>5941</v>
      </c>
      <c r="F1642" s="3" t="s">
        <v>5942</v>
      </c>
      <c r="G1642" s="3" t="s">
        <v>310</v>
      </c>
      <c r="H1642" s="3" t="s">
        <v>310</v>
      </c>
      <c r="J1642" s="3" t="s">
        <v>310</v>
      </c>
      <c r="K1642" s="3" t="s">
        <v>2749</v>
      </c>
      <c r="L1642">
        <v>4109738117100005</v>
      </c>
      <c r="M1642">
        <v>2.8805395179000072E+16</v>
      </c>
    </row>
    <row r="1643" spans="1:13" hidden="1" x14ac:dyDescent="0.3">
      <c r="A1643">
        <v>2050</v>
      </c>
      <c r="B1643" s="3" t="s">
        <v>955</v>
      </c>
      <c r="C1643" s="3" t="s">
        <v>5943</v>
      </c>
      <c r="D1643" s="3" t="s">
        <v>1113</v>
      </c>
      <c r="E1643" s="3" t="s">
        <v>3152</v>
      </c>
      <c r="F1643" s="3" t="s">
        <v>5944</v>
      </c>
      <c r="G1643" s="3" t="s">
        <v>441</v>
      </c>
      <c r="H1643" s="3" t="s">
        <v>310</v>
      </c>
      <c r="J1643" s="3" t="s">
        <v>311</v>
      </c>
      <c r="K1643" s="3" t="s">
        <v>955</v>
      </c>
      <c r="L1643">
        <v>4110741785500005</v>
      </c>
      <c r="M1643">
        <v>2878983137800003</v>
      </c>
    </row>
    <row r="1644" spans="1:13" hidden="1" x14ac:dyDescent="0.3">
      <c r="A1644">
        <v>2053</v>
      </c>
      <c r="B1644" s="3" t="s">
        <v>671</v>
      </c>
      <c r="C1644" s="3" t="s">
        <v>5945</v>
      </c>
      <c r="D1644" s="3" t="s">
        <v>339</v>
      </c>
      <c r="E1644" s="3" t="s">
        <v>5946</v>
      </c>
      <c r="F1644" s="3" t="s">
        <v>5947</v>
      </c>
      <c r="G1644" s="3" t="s">
        <v>310</v>
      </c>
      <c r="H1644" s="3" t="s">
        <v>311</v>
      </c>
      <c r="I1644">
        <v>0</v>
      </c>
      <c r="J1644" s="3" t="s">
        <v>310</v>
      </c>
      <c r="K1644" s="3" t="s">
        <v>5948</v>
      </c>
      <c r="L1644">
        <v>4100918840500003</v>
      </c>
      <c r="M1644">
        <v>2.8666518909000048E+16</v>
      </c>
    </row>
    <row r="1645" spans="1:13" hidden="1" x14ac:dyDescent="0.3">
      <c r="A1645">
        <v>1708</v>
      </c>
      <c r="B1645" s="3" t="s">
        <v>354</v>
      </c>
      <c r="C1645" s="3" t="s">
        <v>5949</v>
      </c>
      <c r="D1645" s="3" t="s">
        <v>572</v>
      </c>
      <c r="E1645" s="3" t="s">
        <v>5950</v>
      </c>
      <c r="F1645" s="3" t="s">
        <v>5951</v>
      </c>
      <c r="G1645" s="3" t="s">
        <v>5952</v>
      </c>
      <c r="H1645" s="3" t="s">
        <v>310</v>
      </c>
      <c r="I1645">
        <v>27</v>
      </c>
      <c r="J1645" s="3" t="s">
        <v>311</v>
      </c>
      <c r="K1645" s="3" t="s">
        <v>883</v>
      </c>
      <c r="L1645">
        <v>4101271792700004</v>
      </c>
      <c r="M1645">
        <v>2.9053266122000024E+16</v>
      </c>
    </row>
    <row r="1646" spans="1:13" hidden="1" x14ac:dyDescent="0.3">
      <c r="A1646">
        <v>1823</v>
      </c>
      <c r="B1646" s="3" t="s">
        <v>491</v>
      </c>
      <c r="C1646" s="3" t="s">
        <v>5953</v>
      </c>
      <c r="D1646" s="3" t="s">
        <v>513</v>
      </c>
      <c r="E1646" s="3" t="s">
        <v>5954</v>
      </c>
      <c r="F1646" s="3" t="s">
        <v>5955</v>
      </c>
      <c r="G1646" s="3" t="s">
        <v>603</v>
      </c>
      <c r="H1646" s="3" t="s">
        <v>319</v>
      </c>
      <c r="I1646">
        <v>235</v>
      </c>
      <c r="J1646" s="3" t="s">
        <v>319</v>
      </c>
      <c r="K1646" s="3" t="s">
        <v>505</v>
      </c>
      <c r="L1646">
        <v>4103500938800005</v>
      </c>
      <c r="M1646">
        <v>2877886367800005</v>
      </c>
    </row>
    <row r="1647" spans="1:13" hidden="1" x14ac:dyDescent="0.3">
      <c r="A1647">
        <v>1604</v>
      </c>
      <c r="B1647" s="3" t="s">
        <v>373</v>
      </c>
      <c r="C1647" s="3" t="s">
        <v>5956</v>
      </c>
      <c r="D1647" s="3" t="s">
        <v>1010</v>
      </c>
      <c r="E1647" s="3" t="s">
        <v>5957</v>
      </c>
      <c r="F1647" s="3" t="s">
        <v>5958</v>
      </c>
      <c r="G1647" s="3" t="s">
        <v>5959</v>
      </c>
      <c r="H1647" s="3" t="s">
        <v>310</v>
      </c>
      <c r="J1647" s="3" t="s">
        <v>310</v>
      </c>
      <c r="K1647" s="3" t="s">
        <v>5960</v>
      </c>
      <c r="L1647">
        <v>4109307479100005</v>
      </c>
      <c r="M1647">
        <v>2.9038846716000024E+16</v>
      </c>
    </row>
    <row r="1648" spans="1:13" hidden="1" x14ac:dyDescent="0.3">
      <c r="A1648">
        <v>1622</v>
      </c>
      <c r="B1648" s="3" t="s">
        <v>399</v>
      </c>
      <c r="C1648" s="3" t="s">
        <v>5961</v>
      </c>
      <c r="D1648" s="3" t="s">
        <v>535</v>
      </c>
      <c r="E1648" s="3" t="s">
        <v>5962</v>
      </c>
      <c r="F1648" s="3" t="s">
        <v>5963</v>
      </c>
      <c r="G1648" s="3" t="s">
        <v>310</v>
      </c>
      <c r="H1648" s="3" t="s">
        <v>319</v>
      </c>
      <c r="J1648" s="3" t="s">
        <v>311</v>
      </c>
      <c r="K1648" s="3" t="s">
        <v>576</v>
      </c>
      <c r="L1648">
        <v>4107874747300008</v>
      </c>
      <c r="M1648">
        <v>2825604227300005</v>
      </c>
    </row>
    <row r="1649" spans="1:13" hidden="1" x14ac:dyDescent="0.3">
      <c r="A1649">
        <v>2051</v>
      </c>
      <c r="B1649" s="3" t="s">
        <v>1397</v>
      </c>
      <c r="C1649" s="3" t="s">
        <v>5964</v>
      </c>
      <c r="D1649" s="3" t="s">
        <v>535</v>
      </c>
      <c r="E1649" s="3" t="s">
        <v>5965</v>
      </c>
      <c r="F1649" s="3" t="s">
        <v>5966</v>
      </c>
      <c r="G1649" s="3" t="s">
        <v>603</v>
      </c>
      <c r="H1649" s="3" t="s">
        <v>319</v>
      </c>
      <c r="J1649" s="3" t="s">
        <v>319</v>
      </c>
      <c r="K1649" s="3" t="s">
        <v>5967</v>
      </c>
      <c r="L1649">
        <v>4100366659200006</v>
      </c>
      <c r="M1649">
        <v>2.8655959051000024E+16</v>
      </c>
    </row>
    <row r="1650" spans="1:13" hidden="1" x14ac:dyDescent="0.3">
      <c r="A1650">
        <v>2051</v>
      </c>
      <c r="B1650" s="3" t="s">
        <v>1397</v>
      </c>
      <c r="C1650" s="3" t="s">
        <v>5968</v>
      </c>
      <c r="D1650" s="3" t="s">
        <v>339</v>
      </c>
      <c r="E1650" s="3" t="s">
        <v>5969</v>
      </c>
      <c r="F1650" s="3" t="s">
        <v>5970</v>
      </c>
      <c r="G1650" s="3" t="s">
        <v>310</v>
      </c>
      <c r="H1650" s="3" t="s">
        <v>311</v>
      </c>
      <c r="I1650">
        <v>0</v>
      </c>
      <c r="J1650" s="3" t="s">
        <v>310</v>
      </c>
      <c r="K1650" s="3" t="s">
        <v>5971</v>
      </c>
      <c r="L1650">
        <v>4.0992186385000024E+16</v>
      </c>
      <c r="M1650">
        <v>2.8605212274000052E+16</v>
      </c>
    </row>
    <row r="1651" spans="1:13" hidden="1" x14ac:dyDescent="0.3">
      <c r="A1651">
        <v>2051</v>
      </c>
      <c r="B1651" s="3" t="s">
        <v>1397</v>
      </c>
      <c r="C1651" s="3" t="s">
        <v>5972</v>
      </c>
      <c r="D1651" s="3" t="s">
        <v>386</v>
      </c>
      <c r="E1651" s="3" t="s">
        <v>5973</v>
      </c>
      <c r="F1651" s="3" t="s">
        <v>5974</v>
      </c>
      <c r="G1651" s="3" t="s">
        <v>310</v>
      </c>
      <c r="H1651" s="3" t="s">
        <v>310</v>
      </c>
      <c r="J1651" s="3" t="s">
        <v>310</v>
      </c>
      <c r="K1651" s="3" t="s">
        <v>1401</v>
      </c>
      <c r="L1651">
        <v>4.1006077607000064E+16</v>
      </c>
      <c r="M1651">
        <v>2.8662336622000056E+16</v>
      </c>
    </row>
    <row r="1652" spans="1:13" hidden="1" x14ac:dyDescent="0.3">
      <c r="A1652">
        <v>2051</v>
      </c>
      <c r="B1652" s="3" t="s">
        <v>1397</v>
      </c>
      <c r="C1652" s="3" t="s">
        <v>5975</v>
      </c>
      <c r="D1652" s="3" t="s">
        <v>339</v>
      </c>
      <c r="E1652" s="3" t="s">
        <v>5976</v>
      </c>
      <c r="F1652" s="3" t="s">
        <v>5977</v>
      </c>
      <c r="G1652" s="3" t="s">
        <v>310</v>
      </c>
      <c r="H1652" s="3" t="s">
        <v>311</v>
      </c>
      <c r="I1652">
        <v>0</v>
      </c>
      <c r="J1652" s="3" t="s">
        <v>310</v>
      </c>
      <c r="K1652" s="3" t="s">
        <v>5978</v>
      </c>
      <c r="L1652">
        <v>4099290969400005</v>
      </c>
      <c r="M1652">
        <v>2.8615103427000064E+16</v>
      </c>
    </row>
    <row r="1653" spans="1:13" hidden="1" x14ac:dyDescent="0.3">
      <c r="A1653">
        <v>2048</v>
      </c>
      <c r="B1653" s="3" t="s">
        <v>380</v>
      </c>
      <c r="C1653" s="3" t="s">
        <v>4748</v>
      </c>
      <c r="D1653" s="3" t="s">
        <v>323</v>
      </c>
      <c r="E1653" s="3" t="s">
        <v>5979</v>
      </c>
      <c r="F1653" s="3" t="s">
        <v>5980</v>
      </c>
      <c r="G1653" s="3" t="s">
        <v>310</v>
      </c>
      <c r="H1653" s="3" t="s">
        <v>310</v>
      </c>
      <c r="J1653" s="3" t="s">
        <v>310</v>
      </c>
      <c r="K1653" s="3" t="s">
        <v>389</v>
      </c>
      <c r="L1653">
        <v>4117863709000005</v>
      </c>
      <c r="M1653">
        <v>2874639023700007</v>
      </c>
    </row>
    <row r="1654" spans="1:13" hidden="1" x14ac:dyDescent="0.3">
      <c r="A1654">
        <v>2048</v>
      </c>
      <c r="B1654" s="3" t="s">
        <v>380</v>
      </c>
      <c r="C1654" s="3" t="s">
        <v>5981</v>
      </c>
      <c r="D1654" s="3" t="s">
        <v>339</v>
      </c>
      <c r="E1654" s="3" t="s">
        <v>5982</v>
      </c>
      <c r="F1654" s="3" t="s">
        <v>5983</v>
      </c>
      <c r="G1654" s="3" t="s">
        <v>310</v>
      </c>
      <c r="H1654" s="3" t="s">
        <v>311</v>
      </c>
      <c r="I1654">
        <v>0</v>
      </c>
      <c r="J1654" s="3" t="s">
        <v>310</v>
      </c>
      <c r="K1654" s="3" t="s">
        <v>544</v>
      </c>
      <c r="L1654">
        <v>4118504952100005</v>
      </c>
      <c r="M1654">
        <v>2.8760859760000072E+16</v>
      </c>
    </row>
    <row r="1655" spans="1:13" hidden="1" x14ac:dyDescent="0.3">
      <c r="A1655">
        <v>2004</v>
      </c>
      <c r="B1655" s="3" t="s">
        <v>1326</v>
      </c>
      <c r="C1655" s="3" t="s">
        <v>5984</v>
      </c>
      <c r="D1655" s="3" t="s">
        <v>323</v>
      </c>
      <c r="E1655" s="3" t="s">
        <v>5985</v>
      </c>
      <c r="F1655" s="3" t="s">
        <v>5986</v>
      </c>
      <c r="G1655" s="3" t="s">
        <v>5987</v>
      </c>
      <c r="H1655" s="3" t="s">
        <v>310</v>
      </c>
      <c r="J1655" s="3" t="s">
        <v>310</v>
      </c>
      <c r="K1655" s="3" t="s">
        <v>2574</v>
      </c>
      <c r="L1655">
        <v>4105716204000004</v>
      </c>
      <c r="M1655">
        <v>2.8854781552000076E+16</v>
      </c>
    </row>
    <row r="1656" spans="1:13" hidden="1" x14ac:dyDescent="0.3">
      <c r="A1656">
        <v>2055</v>
      </c>
      <c r="B1656" s="3" t="s">
        <v>1017</v>
      </c>
      <c r="C1656" s="3" t="s">
        <v>5365</v>
      </c>
      <c r="D1656" s="3" t="s">
        <v>535</v>
      </c>
      <c r="E1656" s="3" t="s">
        <v>5988</v>
      </c>
      <c r="F1656" s="3" t="s">
        <v>5989</v>
      </c>
      <c r="G1656" s="3" t="s">
        <v>310</v>
      </c>
      <c r="H1656" s="3" t="s">
        <v>319</v>
      </c>
      <c r="I1656">
        <v>5</v>
      </c>
      <c r="J1656" s="3" t="s">
        <v>311</v>
      </c>
      <c r="K1656" s="3" t="s">
        <v>5990</v>
      </c>
      <c r="L1656">
        <v>4109819919600005</v>
      </c>
      <c r="M1656">
        <v>2.8906012487000056E+16</v>
      </c>
    </row>
    <row r="1657" spans="1:13" hidden="1" x14ac:dyDescent="0.3">
      <c r="A1657">
        <v>2012</v>
      </c>
      <c r="B1657" s="3" t="s">
        <v>1047</v>
      </c>
      <c r="C1657" s="3" t="s">
        <v>5991</v>
      </c>
      <c r="D1657" s="3" t="s">
        <v>323</v>
      </c>
      <c r="E1657" s="3" t="s">
        <v>5992</v>
      </c>
      <c r="F1657" s="3" t="s">
        <v>5993</v>
      </c>
      <c r="G1657" s="3" t="s">
        <v>5774</v>
      </c>
      <c r="H1657" s="3" t="s">
        <v>310</v>
      </c>
      <c r="J1657" s="3" t="s">
        <v>310</v>
      </c>
      <c r="K1657" s="3" t="s">
        <v>1375</v>
      </c>
      <c r="L1657">
        <v>4093186073100003</v>
      </c>
      <c r="M1657">
        <v>2913611865100006</v>
      </c>
    </row>
    <row r="1658" spans="1:13" hidden="1" x14ac:dyDescent="0.3">
      <c r="A1658">
        <v>2048</v>
      </c>
      <c r="B1658" s="3" t="s">
        <v>380</v>
      </c>
      <c r="C1658" s="3" t="s">
        <v>5994</v>
      </c>
      <c r="D1658" s="3" t="s">
        <v>802</v>
      </c>
      <c r="E1658" s="3" t="s">
        <v>5995</v>
      </c>
      <c r="F1658" s="3" t="s">
        <v>5996</v>
      </c>
      <c r="G1658" s="3" t="s">
        <v>310</v>
      </c>
      <c r="H1658" s="3" t="s">
        <v>310</v>
      </c>
      <c r="J1658" s="3" t="s">
        <v>311</v>
      </c>
      <c r="K1658" s="3" t="s">
        <v>389</v>
      </c>
      <c r="L1658">
        <v>4.1184417490000048E+16</v>
      </c>
      <c r="M1658">
        <v>2.8737592052000024E+16</v>
      </c>
    </row>
    <row r="1659" spans="1:13" hidden="1" x14ac:dyDescent="0.3">
      <c r="A1659">
        <v>2012</v>
      </c>
      <c r="B1659" s="3" t="s">
        <v>1047</v>
      </c>
      <c r="C1659" s="3" t="s">
        <v>5997</v>
      </c>
      <c r="D1659" s="3" t="s">
        <v>425</v>
      </c>
      <c r="E1659" s="3" t="s">
        <v>2336</v>
      </c>
      <c r="F1659" s="3" t="s">
        <v>5998</v>
      </c>
      <c r="G1659" s="3" t="s">
        <v>5999</v>
      </c>
      <c r="H1659" s="3" t="s">
        <v>319</v>
      </c>
      <c r="I1659">
        <v>503</v>
      </c>
      <c r="J1659" s="3" t="s">
        <v>319</v>
      </c>
      <c r="K1659" s="3" t="s">
        <v>1825</v>
      </c>
      <c r="L1659">
        <v>4095035883600008</v>
      </c>
      <c r="M1659">
        <v>2.9140564952000032E+16</v>
      </c>
    </row>
    <row r="1660" spans="1:13" hidden="1" x14ac:dyDescent="0.3">
      <c r="A1660">
        <v>2048</v>
      </c>
      <c r="B1660" s="3" t="s">
        <v>380</v>
      </c>
      <c r="C1660" s="3" t="s">
        <v>6000</v>
      </c>
      <c r="D1660" s="3" t="s">
        <v>339</v>
      </c>
      <c r="E1660" s="3" t="s">
        <v>6001</v>
      </c>
      <c r="F1660" s="3" t="s">
        <v>6002</v>
      </c>
      <c r="G1660" s="3" t="s">
        <v>310</v>
      </c>
      <c r="H1660" s="3" t="s">
        <v>311</v>
      </c>
      <c r="I1660">
        <v>0</v>
      </c>
      <c r="J1660" s="3" t="s">
        <v>310</v>
      </c>
      <c r="K1660" s="3" t="s">
        <v>6003</v>
      </c>
      <c r="L1660">
        <v>4120401338000005</v>
      </c>
      <c r="M1660">
        <v>2.8716804214000036E+16</v>
      </c>
    </row>
    <row r="1661" spans="1:13" hidden="1" x14ac:dyDescent="0.3">
      <c r="A1661">
        <v>2014</v>
      </c>
      <c r="B1661" s="3" t="s">
        <v>1808</v>
      </c>
      <c r="C1661" s="3" t="s">
        <v>6004</v>
      </c>
      <c r="D1661" s="3" t="s">
        <v>323</v>
      </c>
      <c r="E1661" s="3" t="s">
        <v>6005</v>
      </c>
      <c r="F1661" s="3" t="s">
        <v>6006</v>
      </c>
      <c r="G1661" s="3" t="s">
        <v>3867</v>
      </c>
      <c r="H1661" s="3" t="s">
        <v>310</v>
      </c>
      <c r="J1661" s="3" t="s">
        <v>310</v>
      </c>
      <c r="K1661" s="3" t="s">
        <v>1812</v>
      </c>
      <c r="L1661">
        <v>4096724636300007</v>
      </c>
      <c r="M1661">
        <v>2926039346500005</v>
      </c>
    </row>
    <row r="1662" spans="1:13" hidden="1" x14ac:dyDescent="0.3">
      <c r="A1662">
        <v>2012</v>
      </c>
      <c r="B1662" s="3" t="s">
        <v>1047</v>
      </c>
      <c r="C1662" s="3" t="s">
        <v>6007</v>
      </c>
      <c r="D1662" s="3" t="s">
        <v>339</v>
      </c>
      <c r="E1662" s="3" t="s">
        <v>6008</v>
      </c>
      <c r="F1662" s="3" t="s">
        <v>6009</v>
      </c>
      <c r="G1662" s="3" t="s">
        <v>310</v>
      </c>
      <c r="H1662" s="3" t="s">
        <v>311</v>
      </c>
      <c r="I1662">
        <v>0</v>
      </c>
      <c r="J1662" s="3" t="s">
        <v>310</v>
      </c>
      <c r="K1662" s="3" t="s">
        <v>4692</v>
      </c>
      <c r="L1662">
        <v>4.0934969660000032E+16</v>
      </c>
      <c r="M1662">
        <v>2.9132156096000072E+16</v>
      </c>
    </row>
    <row r="1663" spans="1:13" hidden="1" x14ac:dyDescent="0.3">
      <c r="A1663">
        <v>2055</v>
      </c>
      <c r="B1663" s="3" t="s">
        <v>1017</v>
      </c>
      <c r="C1663" s="3" t="s">
        <v>6010</v>
      </c>
      <c r="D1663" s="3" t="s">
        <v>339</v>
      </c>
      <c r="E1663" s="3" t="s">
        <v>6011</v>
      </c>
      <c r="F1663" s="3" t="s">
        <v>6012</v>
      </c>
      <c r="G1663" s="3" t="s">
        <v>310</v>
      </c>
      <c r="H1663" s="3" t="s">
        <v>311</v>
      </c>
      <c r="I1663">
        <v>0</v>
      </c>
      <c r="J1663" s="3" t="s">
        <v>310</v>
      </c>
      <c r="K1663" s="3" t="s">
        <v>1876</v>
      </c>
      <c r="L1663">
        <v>4111026267300008</v>
      </c>
      <c r="M1663">
        <v>2886066302300003</v>
      </c>
    </row>
    <row r="1664" spans="1:13" hidden="1" x14ac:dyDescent="0.3">
      <c r="A1664">
        <v>2054</v>
      </c>
      <c r="B1664" s="3" t="s">
        <v>1067</v>
      </c>
      <c r="C1664" s="3" t="s">
        <v>6013</v>
      </c>
      <c r="D1664" s="3" t="s">
        <v>1010</v>
      </c>
      <c r="E1664" s="3" t="s">
        <v>6014</v>
      </c>
      <c r="F1664" s="3" t="s">
        <v>6015</v>
      </c>
      <c r="G1664" s="3" t="s">
        <v>310</v>
      </c>
      <c r="H1664" s="3" t="s">
        <v>310</v>
      </c>
      <c r="J1664" s="3" t="s">
        <v>310</v>
      </c>
      <c r="K1664" s="3" t="s">
        <v>6016</v>
      </c>
      <c r="L1664">
        <v>4.1002309153000056E+16</v>
      </c>
      <c r="M1664">
        <v>2.9197793218000072E+16</v>
      </c>
    </row>
    <row r="1665" spans="1:13" hidden="1" x14ac:dyDescent="0.3">
      <c r="A1665">
        <v>2012</v>
      </c>
      <c r="B1665" s="3" t="s">
        <v>1047</v>
      </c>
      <c r="C1665" s="3" t="s">
        <v>6017</v>
      </c>
      <c r="D1665" s="3" t="s">
        <v>339</v>
      </c>
      <c r="E1665" s="3" t="s">
        <v>6018</v>
      </c>
      <c r="F1665" s="3" t="s">
        <v>6019</v>
      </c>
      <c r="G1665" s="3" t="s">
        <v>310</v>
      </c>
      <c r="H1665" s="3" t="s">
        <v>311</v>
      </c>
      <c r="I1665">
        <v>0</v>
      </c>
      <c r="J1665" s="3" t="s">
        <v>310</v>
      </c>
      <c r="K1665" s="3" t="s">
        <v>3859</v>
      </c>
      <c r="L1665">
        <v>4092786511400004</v>
      </c>
      <c r="M1665">
        <v>2.9157131665000064E+16</v>
      </c>
    </row>
    <row r="1666" spans="1:13" hidden="1" x14ac:dyDescent="0.3">
      <c r="A1666">
        <v>2012</v>
      </c>
      <c r="B1666" s="3" t="s">
        <v>1047</v>
      </c>
      <c r="C1666" s="3" t="s">
        <v>6020</v>
      </c>
      <c r="D1666" s="3" t="s">
        <v>339</v>
      </c>
      <c r="E1666" s="3" t="s">
        <v>6021</v>
      </c>
      <c r="F1666" s="3" t="s">
        <v>6022</v>
      </c>
      <c r="G1666" s="3" t="s">
        <v>310</v>
      </c>
      <c r="H1666" s="3" t="s">
        <v>311</v>
      </c>
      <c r="I1666">
        <v>0</v>
      </c>
      <c r="J1666" s="3" t="s">
        <v>310</v>
      </c>
      <c r="K1666" s="3" t="s">
        <v>1825</v>
      </c>
      <c r="L1666">
        <v>4095784473300006</v>
      </c>
      <c r="M1666">
        <v>2914835962400008</v>
      </c>
    </row>
    <row r="1667" spans="1:13" hidden="1" x14ac:dyDescent="0.3">
      <c r="A1667">
        <v>2048</v>
      </c>
      <c r="B1667" s="3" t="s">
        <v>380</v>
      </c>
      <c r="C1667" s="3" t="s">
        <v>808</v>
      </c>
      <c r="D1667" s="3" t="s">
        <v>339</v>
      </c>
      <c r="E1667" s="3" t="s">
        <v>6023</v>
      </c>
      <c r="F1667" s="3" t="s">
        <v>6024</v>
      </c>
      <c r="G1667" s="3" t="s">
        <v>310</v>
      </c>
      <c r="H1667" s="3" t="s">
        <v>311</v>
      </c>
      <c r="I1667">
        <v>0</v>
      </c>
      <c r="J1667" s="3" t="s">
        <v>310</v>
      </c>
      <c r="K1667" s="3" t="s">
        <v>6025</v>
      </c>
      <c r="L1667">
        <v>4121542998500007</v>
      </c>
      <c r="M1667">
        <v>2.8745341626000028E+16</v>
      </c>
    </row>
    <row r="1668" spans="1:13" hidden="1" x14ac:dyDescent="0.3">
      <c r="A1668">
        <v>2053</v>
      </c>
      <c r="B1668" s="3" t="s">
        <v>671</v>
      </c>
      <c r="C1668" s="3" t="s">
        <v>6026</v>
      </c>
      <c r="D1668" s="3" t="s">
        <v>386</v>
      </c>
      <c r="E1668" s="3" t="s">
        <v>6027</v>
      </c>
      <c r="F1668" s="3" t="s">
        <v>6028</v>
      </c>
      <c r="G1668" s="3" t="s">
        <v>310</v>
      </c>
      <c r="H1668" s="3" t="s">
        <v>310</v>
      </c>
      <c r="J1668" s="3" t="s">
        <v>310</v>
      </c>
      <c r="K1668" s="3" t="s">
        <v>1689</v>
      </c>
      <c r="L1668">
        <v>4106015008300005</v>
      </c>
      <c r="M1668">
        <v>2.8675707232000036E+16</v>
      </c>
    </row>
    <row r="1669" spans="1:13" hidden="1" x14ac:dyDescent="0.3">
      <c r="A1669">
        <v>1327</v>
      </c>
      <c r="B1669" s="3" t="s">
        <v>313</v>
      </c>
      <c r="C1669" s="3" t="s">
        <v>6029</v>
      </c>
      <c r="D1669" s="3" t="s">
        <v>339</v>
      </c>
      <c r="E1669" s="3" t="s">
        <v>6030</v>
      </c>
      <c r="F1669" s="3" t="s">
        <v>6031</v>
      </c>
      <c r="G1669" s="3" t="s">
        <v>310</v>
      </c>
      <c r="H1669" s="3" t="s">
        <v>311</v>
      </c>
      <c r="I1669">
        <v>0</v>
      </c>
      <c r="J1669" s="3" t="s">
        <v>310</v>
      </c>
      <c r="K1669" s="3" t="s">
        <v>1092</v>
      </c>
      <c r="L1669">
        <v>4.1020478000000024E+16</v>
      </c>
      <c r="M1669">
        <v>2894380300000006</v>
      </c>
    </row>
    <row r="1670" spans="1:13" hidden="1" x14ac:dyDescent="0.3">
      <c r="A1670">
        <v>1327</v>
      </c>
      <c r="B1670" s="3" t="s">
        <v>313</v>
      </c>
      <c r="C1670" s="3" t="s">
        <v>6032</v>
      </c>
      <c r="D1670" s="3" t="s">
        <v>307</v>
      </c>
      <c r="E1670" s="3" t="s">
        <v>6033</v>
      </c>
      <c r="F1670" s="3" t="s">
        <v>6034</v>
      </c>
      <c r="G1670" s="3" t="s">
        <v>310</v>
      </c>
      <c r="H1670" s="3" t="s">
        <v>310</v>
      </c>
      <c r="I1670">
        <v>0</v>
      </c>
      <c r="J1670" s="3" t="s">
        <v>311</v>
      </c>
      <c r="K1670" s="3" t="s">
        <v>950</v>
      </c>
      <c r="L1670">
        <v>4100944523600003</v>
      </c>
      <c r="M1670">
        <v>2893285221800005</v>
      </c>
    </row>
    <row r="1671" spans="1:13" hidden="1" x14ac:dyDescent="0.3">
      <c r="A1671">
        <v>1663</v>
      </c>
      <c r="B1671" s="3" t="s">
        <v>533</v>
      </c>
      <c r="C1671" s="3" t="s">
        <v>6035</v>
      </c>
      <c r="D1671" s="3" t="s">
        <v>361</v>
      </c>
      <c r="E1671" s="3" t="s">
        <v>6036</v>
      </c>
      <c r="F1671" s="3" t="s">
        <v>6037</v>
      </c>
      <c r="G1671" s="3" t="s">
        <v>6038</v>
      </c>
      <c r="H1671" s="3" t="s">
        <v>310</v>
      </c>
      <c r="J1671" s="3" t="s">
        <v>310</v>
      </c>
      <c r="K1671" s="3" t="s">
        <v>662</v>
      </c>
      <c r="L1671">
        <v>4105417251500006</v>
      </c>
      <c r="M1671">
        <v>2899496694100003</v>
      </c>
    </row>
    <row r="1672" spans="1:13" hidden="1" x14ac:dyDescent="0.3">
      <c r="A1672">
        <v>1604</v>
      </c>
      <c r="B1672" s="3" t="s">
        <v>373</v>
      </c>
      <c r="C1672" s="3" t="s">
        <v>6039</v>
      </c>
      <c r="D1672" s="3" t="s">
        <v>315</v>
      </c>
      <c r="E1672" s="3" t="s">
        <v>6040</v>
      </c>
      <c r="F1672" s="3" t="s">
        <v>377</v>
      </c>
      <c r="G1672" s="3" t="s">
        <v>378</v>
      </c>
      <c r="H1672" s="3" t="s">
        <v>311</v>
      </c>
      <c r="I1672">
        <v>0</v>
      </c>
      <c r="J1672" s="3" t="s">
        <v>310</v>
      </c>
      <c r="K1672" s="3" t="s">
        <v>379</v>
      </c>
      <c r="L1672">
        <v>4.1169461625000056E+16</v>
      </c>
      <c r="M1672">
        <v>2.905586969800004E+16</v>
      </c>
    </row>
    <row r="1673" spans="1:13" hidden="1" x14ac:dyDescent="0.3">
      <c r="A1673">
        <v>2005</v>
      </c>
      <c r="B1673" s="3" t="s">
        <v>697</v>
      </c>
      <c r="C1673" s="3" t="s">
        <v>6041</v>
      </c>
      <c r="D1673" s="3" t="s">
        <v>339</v>
      </c>
      <c r="E1673" s="3" t="s">
        <v>6042</v>
      </c>
      <c r="F1673" s="3" t="s">
        <v>6043</v>
      </c>
      <c r="G1673" s="3" t="s">
        <v>310</v>
      </c>
      <c r="H1673" s="3" t="s">
        <v>311</v>
      </c>
      <c r="I1673">
        <v>0</v>
      </c>
      <c r="J1673" s="3" t="s">
        <v>310</v>
      </c>
      <c r="K1673" s="3" t="s">
        <v>1278</v>
      </c>
      <c r="L1673">
        <v>4100313044400008</v>
      </c>
      <c r="M1673">
        <v>2.8842941154000072E+16</v>
      </c>
    </row>
    <row r="1674" spans="1:13" hidden="1" x14ac:dyDescent="0.3">
      <c r="A1674">
        <v>2005</v>
      </c>
      <c r="B1674" s="3" t="s">
        <v>697</v>
      </c>
      <c r="C1674" s="3" t="s">
        <v>6044</v>
      </c>
      <c r="D1674" s="3" t="s">
        <v>323</v>
      </c>
      <c r="E1674" s="3" t="s">
        <v>6045</v>
      </c>
      <c r="F1674" s="3" t="s">
        <v>6046</v>
      </c>
      <c r="G1674" s="3" t="s">
        <v>310</v>
      </c>
      <c r="H1674" s="3" t="s">
        <v>310</v>
      </c>
      <c r="J1674" s="3" t="s">
        <v>310</v>
      </c>
      <c r="K1674" s="3" t="s">
        <v>1204</v>
      </c>
      <c r="L1674">
        <v>4099937096800005</v>
      </c>
      <c r="M1674">
        <v>2882926518000005</v>
      </c>
    </row>
    <row r="1675" spans="1:13" hidden="1" x14ac:dyDescent="0.3">
      <c r="A1675">
        <v>2051</v>
      </c>
      <c r="B1675" s="3" t="s">
        <v>1397</v>
      </c>
      <c r="C1675" s="3" t="s">
        <v>6047</v>
      </c>
      <c r="D1675" s="3" t="s">
        <v>339</v>
      </c>
      <c r="E1675" s="3" t="s">
        <v>6048</v>
      </c>
      <c r="F1675" s="3" t="s">
        <v>6049</v>
      </c>
      <c r="G1675" s="3" t="s">
        <v>310</v>
      </c>
      <c r="H1675" s="3" t="s">
        <v>311</v>
      </c>
      <c r="I1675">
        <v>0</v>
      </c>
      <c r="J1675" s="3" t="s">
        <v>310</v>
      </c>
      <c r="K1675" s="3" t="s">
        <v>5967</v>
      </c>
      <c r="L1675">
        <v>4099592811500003</v>
      </c>
      <c r="M1675">
        <v>2865163299200003</v>
      </c>
    </row>
    <row r="1676" spans="1:13" hidden="1" x14ac:dyDescent="0.3">
      <c r="A1676">
        <v>2012</v>
      </c>
      <c r="B1676" s="3" t="s">
        <v>1047</v>
      </c>
      <c r="C1676" s="3" t="s">
        <v>3860</v>
      </c>
      <c r="D1676" s="3" t="s">
        <v>339</v>
      </c>
      <c r="E1676" s="3" t="s">
        <v>6050</v>
      </c>
      <c r="F1676" s="3" t="s">
        <v>6051</v>
      </c>
      <c r="G1676" s="3" t="s">
        <v>310</v>
      </c>
      <c r="H1676" s="3" t="s">
        <v>311</v>
      </c>
      <c r="I1676">
        <v>0</v>
      </c>
      <c r="J1676" s="3" t="s">
        <v>310</v>
      </c>
      <c r="K1676" s="3" t="s">
        <v>1079</v>
      </c>
      <c r="L1676">
        <v>4095351898600006</v>
      </c>
      <c r="M1676">
        <v>2.9103071311000064E+16</v>
      </c>
    </row>
    <row r="1677" spans="1:13" hidden="1" x14ac:dyDescent="0.3">
      <c r="A1677">
        <v>2003</v>
      </c>
      <c r="B1677" s="3" t="s">
        <v>701</v>
      </c>
      <c r="C1677" s="3" t="s">
        <v>6052</v>
      </c>
      <c r="D1677" s="3" t="s">
        <v>323</v>
      </c>
      <c r="E1677" s="3" t="s">
        <v>6053</v>
      </c>
      <c r="F1677" s="3" t="s">
        <v>6054</v>
      </c>
      <c r="G1677" s="3" t="s">
        <v>6055</v>
      </c>
      <c r="H1677" s="3" t="s">
        <v>310</v>
      </c>
      <c r="J1677" s="3" t="s">
        <v>310</v>
      </c>
      <c r="K1677" s="3" t="s">
        <v>2817</v>
      </c>
      <c r="L1677">
        <v>4.0980600501000024E+16</v>
      </c>
      <c r="M1677">
        <v>2.8731693224000024E+16</v>
      </c>
    </row>
    <row r="1678" spans="1:13" hidden="1" x14ac:dyDescent="0.3">
      <c r="A1678">
        <v>1421</v>
      </c>
      <c r="B1678" s="3" t="s">
        <v>305</v>
      </c>
      <c r="C1678" s="3" t="s">
        <v>6056</v>
      </c>
      <c r="D1678" s="3" t="s">
        <v>421</v>
      </c>
      <c r="E1678" s="3" t="s">
        <v>6057</v>
      </c>
      <c r="F1678" s="3" t="s">
        <v>6058</v>
      </c>
      <c r="G1678" s="3" t="s">
        <v>310</v>
      </c>
      <c r="H1678" s="3" t="s">
        <v>310</v>
      </c>
      <c r="J1678" s="3" t="s">
        <v>310</v>
      </c>
      <c r="K1678" s="3" t="s">
        <v>490</v>
      </c>
      <c r="L1678">
        <v>4099651233700007</v>
      </c>
      <c r="M1678">
        <v>2.9025599097000056E+16</v>
      </c>
    </row>
    <row r="1679" spans="1:13" hidden="1" x14ac:dyDescent="0.3">
      <c r="A1679">
        <v>1421</v>
      </c>
      <c r="B1679" s="3" t="s">
        <v>305</v>
      </c>
      <c r="C1679" s="3" t="s">
        <v>1044</v>
      </c>
      <c r="D1679" s="3" t="s">
        <v>386</v>
      </c>
      <c r="E1679" s="3" t="s">
        <v>4140</v>
      </c>
      <c r="F1679" s="3" t="s">
        <v>6059</v>
      </c>
      <c r="G1679" s="3" t="s">
        <v>310</v>
      </c>
      <c r="H1679" s="3" t="s">
        <v>310</v>
      </c>
      <c r="J1679" s="3" t="s">
        <v>310</v>
      </c>
      <c r="K1679" s="3" t="s">
        <v>510</v>
      </c>
      <c r="L1679">
        <v>4096282084500007</v>
      </c>
      <c r="M1679">
        <v>2.9075330526000072E+16</v>
      </c>
    </row>
    <row r="1680" spans="1:13" hidden="1" x14ac:dyDescent="0.3">
      <c r="A1680">
        <v>1449</v>
      </c>
      <c r="B1680" s="3" t="s">
        <v>527</v>
      </c>
      <c r="C1680" s="3" t="s">
        <v>6060</v>
      </c>
      <c r="D1680" s="3" t="s">
        <v>323</v>
      </c>
      <c r="E1680" s="3" t="s">
        <v>6061</v>
      </c>
      <c r="F1680" s="3" t="s">
        <v>6062</v>
      </c>
      <c r="G1680" s="3" t="s">
        <v>6063</v>
      </c>
      <c r="H1680" s="3" t="s">
        <v>310</v>
      </c>
      <c r="J1680" s="3" t="s">
        <v>310</v>
      </c>
      <c r="K1680" s="3" t="s">
        <v>6064</v>
      </c>
      <c r="L1680">
        <v>4088816029900005</v>
      </c>
      <c r="M1680">
        <v>2919017128200005</v>
      </c>
    </row>
    <row r="1681" spans="1:13" hidden="1" x14ac:dyDescent="0.3">
      <c r="A1681">
        <v>1782</v>
      </c>
      <c r="B1681" s="3" t="s">
        <v>1196</v>
      </c>
      <c r="C1681" s="3" t="s">
        <v>6065</v>
      </c>
      <c r="D1681" s="3" t="s">
        <v>307</v>
      </c>
      <c r="E1681" s="3" t="s">
        <v>6066</v>
      </c>
      <c r="F1681" s="3" t="s">
        <v>6067</v>
      </c>
      <c r="G1681" s="3" t="s">
        <v>310</v>
      </c>
      <c r="H1681" s="3" t="s">
        <v>310</v>
      </c>
      <c r="I1681">
        <v>0</v>
      </c>
      <c r="J1681" s="3" t="s">
        <v>311</v>
      </c>
      <c r="K1681" s="3" t="s">
        <v>954</v>
      </c>
      <c r="L1681">
        <v>4.1014515981000048E+16</v>
      </c>
      <c r="M1681">
        <v>2.8599669386000072E+16</v>
      </c>
    </row>
    <row r="1682" spans="1:13" hidden="1" x14ac:dyDescent="0.3">
      <c r="A1682">
        <v>1449</v>
      </c>
      <c r="B1682" s="3" t="s">
        <v>527</v>
      </c>
      <c r="C1682" s="3" t="s">
        <v>6068</v>
      </c>
      <c r="D1682" s="3" t="s">
        <v>344</v>
      </c>
      <c r="E1682" s="3" t="s">
        <v>6069</v>
      </c>
      <c r="F1682" s="3" t="s">
        <v>6070</v>
      </c>
      <c r="G1682" s="3" t="s">
        <v>6071</v>
      </c>
      <c r="H1682" s="3" t="s">
        <v>311</v>
      </c>
      <c r="I1682">
        <v>0</v>
      </c>
      <c r="J1682" s="3" t="s">
        <v>310</v>
      </c>
      <c r="K1682" s="3" t="s">
        <v>1208</v>
      </c>
      <c r="L1682">
        <v>4090250830600007</v>
      </c>
      <c r="M1682">
        <v>2922997783200003</v>
      </c>
    </row>
    <row r="1683" spans="1:13" hidden="1" x14ac:dyDescent="0.3">
      <c r="A1683">
        <v>1782</v>
      </c>
      <c r="B1683" s="3" t="s">
        <v>1196</v>
      </c>
      <c r="C1683" s="3" t="s">
        <v>6072</v>
      </c>
      <c r="D1683" s="3" t="s">
        <v>307</v>
      </c>
      <c r="E1683" s="3" t="s">
        <v>6073</v>
      </c>
      <c r="F1683" s="3" t="s">
        <v>6074</v>
      </c>
      <c r="G1683" s="3" t="s">
        <v>310</v>
      </c>
      <c r="H1683" s="3" t="s">
        <v>310</v>
      </c>
      <c r="I1683">
        <v>0</v>
      </c>
      <c r="J1683" s="3" t="s">
        <v>311</v>
      </c>
      <c r="K1683" s="3" t="s">
        <v>954</v>
      </c>
      <c r="L1683">
        <v>4101725785600007</v>
      </c>
      <c r="M1683">
        <v>2.8594112051000024E+16</v>
      </c>
    </row>
    <row r="1684" spans="1:13" hidden="1" x14ac:dyDescent="0.3">
      <c r="A1684">
        <v>1449</v>
      </c>
      <c r="B1684" s="3" t="s">
        <v>527</v>
      </c>
      <c r="C1684" s="3" t="s">
        <v>6075</v>
      </c>
      <c r="D1684" s="3" t="s">
        <v>535</v>
      </c>
      <c r="E1684" s="3" t="s">
        <v>6076</v>
      </c>
      <c r="F1684" s="3" t="s">
        <v>6077</v>
      </c>
      <c r="G1684" s="3" t="s">
        <v>6078</v>
      </c>
      <c r="H1684" s="3" t="s">
        <v>319</v>
      </c>
      <c r="J1684" s="3" t="s">
        <v>319</v>
      </c>
      <c r="K1684" s="3" t="s">
        <v>1708</v>
      </c>
      <c r="L1684">
        <v>4089095954800007</v>
      </c>
      <c r="M1684">
        <v>2.9181762923000064E+16</v>
      </c>
    </row>
    <row r="1685" spans="1:13" hidden="1" x14ac:dyDescent="0.3">
      <c r="A1685">
        <v>2052</v>
      </c>
      <c r="B1685" s="3" t="s">
        <v>1787</v>
      </c>
      <c r="C1685" s="3" t="s">
        <v>6079</v>
      </c>
      <c r="D1685" s="3" t="s">
        <v>1010</v>
      </c>
      <c r="E1685" s="3" t="s">
        <v>6080</v>
      </c>
      <c r="F1685" s="3" t="s">
        <v>6081</v>
      </c>
      <c r="G1685" s="3" t="s">
        <v>6082</v>
      </c>
      <c r="H1685" s="3" t="s">
        <v>310</v>
      </c>
      <c r="J1685" s="3" t="s">
        <v>310</v>
      </c>
      <c r="K1685" s="3" t="s">
        <v>5799</v>
      </c>
      <c r="L1685">
        <v>4103110677900003</v>
      </c>
      <c r="M1685">
        <v>2923016365600006</v>
      </c>
    </row>
    <row r="1686" spans="1:13" hidden="1" x14ac:dyDescent="0.3">
      <c r="A1686">
        <v>1449</v>
      </c>
      <c r="B1686" s="3" t="s">
        <v>527</v>
      </c>
      <c r="C1686" s="3" t="s">
        <v>6083</v>
      </c>
      <c r="D1686" s="3" t="s">
        <v>425</v>
      </c>
      <c r="E1686" s="3" t="s">
        <v>6084</v>
      </c>
      <c r="F1686" s="3" t="s">
        <v>6085</v>
      </c>
      <c r="G1686" s="3" t="s">
        <v>5204</v>
      </c>
      <c r="H1686" s="3" t="s">
        <v>319</v>
      </c>
      <c r="I1686">
        <v>678</v>
      </c>
      <c r="J1686" s="3" t="s">
        <v>319</v>
      </c>
      <c r="K1686" s="3" t="s">
        <v>532</v>
      </c>
      <c r="L1686">
        <v>4091635887900003</v>
      </c>
      <c r="M1686">
        <v>2.9173043832000076E+16</v>
      </c>
    </row>
    <row r="1687" spans="1:13" hidden="1" x14ac:dyDescent="0.3">
      <c r="A1687">
        <v>1782</v>
      </c>
      <c r="B1687" s="3" t="s">
        <v>1196</v>
      </c>
      <c r="C1687" s="3" t="s">
        <v>6086</v>
      </c>
      <c r="D1687" s="3" t="s">
        <v>339</v>
      </c>
      <c r="E1687" s="3" t="s">
        <v>6087</v>
      </c>
      <c r="F1687" s="3" t="s">
        <v>6088</v>
      </c>
      <c r="G1687" s="3" t="s">
        <v>310</v>
      </c>
      <c r="H1687" s="3" t="s">
        <v>311</v>
      </c>
      <c r="I1687">
        <v>0</v>
      </c>
      <c r="J1687" s="3" t="s">
        <v>310</v>
      </c>
      <c r="K1687" s="3" t="s">
        <v>6089</v>
      </c>
      <c r="L1687">
        <v>4101517993300007</v>
      </c>
      <c r="M1687">
        <v>2853088376200003</v>
      </c>
    </row>
    <row r="1688" spans="1:13" hidden="1" x14ac:dyDescent="0.3">
      <c r="A1688">
        <v>1185</v>
      </c>
      <c r="B1688" s="3" t="s">
        <v>1185</v>
      </c>
      <c r="C1688" s="3" t="s">
        <v>6090</v>
      </c>
      <c r="D1688" s="3" t="s">
        <v>832</v>
      </c>
      <c r="E1688" s="3" t="s">
        <v>6091</v>
      </c>
      <c r="F1688" s="3" t="s">
        <v>6092</v>
      </c>
      <c r="G1688" s="3" t="s">
        <v>6093</v>
      </c>
      <c r="H1688" s="3" t="s">
        <v>310</v>
      </c>
      <c r="J1688" s="3" t="s">
        <v>311</v>
      </c>
      <c r="K1688" s="3" t="s">
        <v>6094</v>
      </c>
      <c r="L1688">
        <v>4108435912200008</v>
      </c>
      <c r="M1688">
        <v>2.9078813995000076E+16</v>
      </c>
    </row>
    <row r="1689" spans="1:13" hidden="1" x14ac:dyDescent="0.3">
      <c r="A1689">
        <v>2052</v>
      </c>
      <c r="B1689" s="3" t="s">
        <v>1787</v>
      </c>
      <c r="C1689" s="3" t="s">
        <v>6095</v>
      </c>
      <c r="D1689" s="3" t="s">
        <v>339</v>
      </c>
      <c r="E1689" s="3" t="s">
        <v>6096</v>
      </c>
      <c r="F1689" s="3" t="s">
        <v>6097</v>
      </c>
      <c r="G1689" s="3" t="s">
        <v>310</v>
      </c>
      <c r="H1689" s="3" t="s">
        <v>311</v>
      </c>
      <c r="I1689">
        <v>0</v>
      </c>
      <c r="J1689" s="3" t="s">
        <v>310</v>
      </c>
      <c r="K1689" s="3" t="s">
        <v>6098</v>
      </c>
      <c r="L1689">
        <v>4.1101024919000056E+16</v>
      </c>
      <c r="M1689">
        <v>2932781718600006</v>
      </c>
    </row>
    <row r="1690" spans="1:13" hidden="1" x14ac:dyDescent="0.3">
      <c r="A1690">
        <v>1449</v>
      </c>
      <c r="B1690" s="3" t="s">
        <v>527</v>
      </c>
      <c r="C1690" s="3" t="s">
        <v>6099</v>
      </c>
      <c r="D1690" s="3" t="s">
        <v>339</v>
      </c>
      <c r="E1690" s="3" t="s">
        <v>6100</v>
      </c>
      <c r="F1690" s="3" t="s">
        <v>6101</v>
      </c>
      <c r="G1690" s="3" t="s">
        <v>310</v>
      </c>
      <c r="H1690" s="3" t="s">
        <v>311</v>
      </c>
      <c r="I1690">
        <v>0</v>
      </c>
      <c r="J1690" s="3" t="s">
        <v>310</v>
      </c>
      <c r="K1690" s="3" t="s">
        <v>6102</v>
      </c>
      <c r="L1690">
        <v>4089677660900003</v>
      </c>
      <c r="M1690">
        <v>2.9190433488000052E+16</v>
      </c>
    </row>
    <row r="1691" spans="1:13" hidden="1" x14ac:dyDescent="0.3">
      <c r="A1691">
        <v>1185</v>
      </c>
      <c r="B1691" s="3" t="s">
        <v>1185</v>
      </c>
      <c r="C1691" s="3" t="s">
        <v>6103</v>
      </c>
      <c r="D1691" s="3" t="s">
        <v>339</v>
      </c>
      <c r="E1691" s="3" t="s">
        <v>6104</v>
      </c>
      <c r="F1691" s="3" t="s">
        <v>6105</v>
      </c>
      <c r="G1691" s="3" t="s">
        <v>310</v>
      </c>
      <c r="H1691" s="3" t="s">
        <v>311</v>
      </c>
      <c r="I1691">
        <v>0</v>
      </c>
      <c r="J1691" s="3" t="s">
        <v>310</v>
      </c>
      <c r="K1691" s="3" t="s">
        <v>6106</v>
      </c>
      <c r="L1691">
        <v>4.1116532696000032E+16</v>
      </c>
      <c r="M1691">
        <v>2.9146246047000032E+16</v>
      </c>
    </row>
    <row r="1692" spans="1:13" hidden="1" x14ac:dyDescent="0.3">
      <c r="A1692">
        <v>1185</v>
      </c>
      <c r="B1692" s="3" t="s">
        <v>1185</v>
      </c>
      <c r="C1692" s="3" t="s">
        <v>6107</v>
      </c>
      <c r="D1692" s="3" t="s">
        <v>339</v>
      </c>
      <c r="E1692" s="3" t="s">
        <v>6108</v>
      </c>
      <c r="F1692" s="3" t="s">
        <v>6109</v>
      </c>
      <c r="G1692" s="3" t="s">
        <v>310</v>
      </c>
      <c r="H1692" s="3" t="s">
        <v>311</v>
      </c>
      <c r="I1692">
        <v>0</v>
      </c>
      <c r="J1692" s="3" t="s">
        <v>310</v>
      </c>
      <c r="K1692" s="3" t="s">
        <v>6110</v>
      </c>
      <c r="L1692">
        <v>4109698796500004</v>
      </c>
      <c r="M1692">
        <v>2909827224000003</v>
      </c>
    </row>
    <row r="1693" spans="1:13" hidden="1" x14ac:dyDescent="0.3">
      <c r="A1693">
        <v>1185</v>
      </c>
      <c r="B1693" s="3" t="s">
        <v>1185</v>
      </c>
      <c r="C1693" s="3" t="s">
        <v>6111</v>
      </c>
      <c r="D1693" s="3" t="s">
        <v>323</v>
      </c>
      <c r="E1693" s="3" t="s">
        <v>6112</v>
      </c>
      <c r="F1693" s="3" t="s">
        <v>6113</v>
      </c>
      <c r="G1693" s="3" t="s">
        <v>310</v>
      </c>
      <c r="H1693" s="3" t="s">
        <v>311</v>
      </c>
      <c r="I1693">
        <v>0</v>
      </c>
      <c r="J1693" s="3" t="s">
        <v>310</v>
      </c>
      <c r="K1693" s="3" t="s">
        <v>6114</v>
      </c>
      <c r="L1693">
        <v>4111604926500007</v>
      </c>
      <c r="M1693">
        <v>2.9095960942000032E+16</v>
      </c>
    </row>
    <row r="1694" spans="1:13" hidden="1" x14ac:dyDescent="0.3">
      <c r="A1694">
        <v>1449</v>
      </c>
      <c r="B1694" s="3" t="s">
        <v>527</v>
      </c>
      <c r="C1694" s="3" t="s">
        <v>6115</v>
      </c>
      <c r="D1694" s="3" t="s">
        <v>339</v>
      </c>
      <c r="E1694" s="3" t="s">
        <v>6116</v>
      </c>
      <c r="F1694" s="3" t="s">
        <v>6117</v>
      </c>
      <c r="G1694" s="3" t="s">
        <v>310</v>
      </c>
      <c r="H1694" s="3" t="s">
        <v>311</v>
      </c>
      <c r="I1694">
        <v>0</v>
      </c>
      <c r="J1694" s="3" t="s">
        <v>310</v>
      </c>
      <c r="K1694" s="3" t="s">
        <v>6118</v>
      </c>
      <c r="L1694">
        <v>4.0894293205000056E+16</v>
      </c>
      <c r="M1694">
        <v>2921366366500007</v>
      </c>
    </row>
    <row r="1695" spans="1:13" hidden="1" x14ac:dyDescent="0.3">
      <c r="A1695">
        <v>1782</v>
      </c>
      <c r="B1695" s="3" t="s">
        <v>1196</v>
      </c>
      <c r="C1695" s="3" t="s">
        <v>6119</v>
      </c>
      <c r="D1695" s="3" t="s">
        <v>411</v>
      </c>
      <c r="E1695" s="3" t="s">
        <v>6120</v>
      </c>
      <c r="F1695" s="3" t="s">
        <v>6121</v>
      </c>
      <c r="G1695" s="3" t="s">
        <v>310</v>
      </c>
      <c r="H1695" s="3" t="s">
        <v>310</v>
      </c>
      <c r="J1695" s="3" t="s">
        <v>310</v>
      </c>
      <c r="K1695" s="3" t="s">
        <v>2874</v>
      </c>
      <c r="L1695">
        <v>4102394934200004</v>
      </c>
      <c r="M1695">
        <v>2858139070800007</v>
      </c>
    </row>
    <row r="1696" spans="1:13" hidden="1" x14ac:dyDescent="0.3">
      <c r="A1696">
        <v>2052</v>
      </c>
      <c r="B1696" s="3" t="s">
        <v>1787</v>
      </c>
      <c r="C1696" s="3" t="s">
        <v>6122</v>
      </c>
      <c r="D1696" s="3" t="s">
        <v>375</v>
      </c>
      <c r="E1696" s="3" t="s">
        <v>6123</v>
      </c>
      <c r="F1696" s="3" t="s">
        <v>6124</v>
      </c>
      <c r="G1696" s="3" t="s">
        <v>6125</v>
      </c>
      <c r="H1696" s="3" t="s">
        <v>311</v>
      </c>
      <c r="I1696">
        <v>0</v>
      </c>
      <c r="J1696" s="3" t="s">
        <v>311</v>
      </c>
      <c r="K1696" s="3" t="s">
        <v>5834</v>
      </c>
      <c r="L1696">
        <v>4103679239400003</v>
      </c>
      <c r="M1696">
        <v>2923529207200005</v>
      </c>
    </row>
    <row r="1697" spans="1:13" hidden="1" x14ac:dyDescent="0.3">
      <c r="A1697">
        <v>1185</v>
      </c>
      <c r="B1697" s="3" t="s">
        <v>1185</v>
      </c>
      <c r="C1697" s="3" t="s">
        <v>6126</v>
      </c>
      <c r="D1697" s="3" t="s">
        <v>339</v>
      </c>
      <c r="E1697" s="3" t="s">
        <v>6127</v>
      </c>
      <c r="F1697" s="3" t="s">
        <v>6128</v>
      </c>
      <c r="G1697" s="3" t="s">
        <v>310</v>
      </c>
      <c r="H1697" s="3" t="s">
        <v>311</v>
      </c>
      <c r="I1697">
        <v>0</v>
      </c>
      <c r="J1697" s="3" t="s">
        <v>310</v>
      </c>
      <c r="K1697" s="3" t="s">
        <v>5383</v>
      </c>
      <c r="L1697">
        <v>4109711993800005</v>
      </c>
      <c r="M1697">
        <v>2.9090990712000064E+16</v>
      </c>
    </row>
    <row r="1698" spans="1:13" hidden="1" x14ac:dyDescent="0.3">
      <c r="A1698">
        <v>1185</v>
      </c>
      <c r="B1698" s="3" t="s">
        <v>1185</v>
      </c>
      <c r="C1698" s="3" t="s">
        <v>6129</v>
      </c>
      <c r="D1698" s="3" t="s">
        <v>339</v>
      </c>
      <c r="E1698" s="3" t="s">
        <v>6130</v>
      </c>
      <c r="F1698" s="3" t="s">
        <v>6131</v>
      </c>
      <c r="G1698" s="3" t="s">
        <v>310</v>
      </c>
      <c r="H1698" s="3" t="s">
        <v>311</v>
      </c>
      <c r="I1698">
        <v>0</v>
      </c>
      <c r="J1698" s="3" t="s">
        <v>310</v>
      </c>
      <c r="K1698" s="3" t="s">
        <v>5803</v>
      </c>
      <c r="L1698">
        <v>4110018696600008</v>
      </c>
      <c r="M1698">
        <v>2.9066481983000072E+16</v>
      </c>
    </row>
    <row r="1699" spans="1:13" hidden="1" x14ac:dyDescent="0.3">
      <c r="A1699">
        <v>1449</v>
      </c>
      <c r="B1699" s="3" t="s">
        <v>527</v>
      </c>
      <c r="C1699" s="3" t="s">
        <v>6132</v>
      </c>
      <c r="D1699" s="3" t="s">
        <v>339</v>
      </c>
      <c r="E1699" s="3" t="s">
        <v>6133</v>
      </c>
      <c r="F1699" s="3" t="s">
        <v>6134</v>
      </c>
      <c r="G1699" s="3" t="s">
        <v>310</v>
      </c>
      <c r="H1699" s="3" t="s">
        <v>311</v>
      </c>
      <c r="I1699">
        <v>0</v>
      </c>
      <c r="J1699" s="3" t="s">
        <v>310</v>
      </c>
      <c r="K1699" s="3" t="s">
        <v>6135</v>
      </c>
      <c r="L1699">
        <v>4090579036400004</v>
      </c>
      <c r="M1699">
        <v>2.9171455905000072E+16</v>
      </c>
    </row>
    <row r="1700" spans="1:13" hidden="1" x14ac:dyDescent="0.3">
      <c r="A1700">
        <v>1449</v>
      </c>
      <c r="B1700" s="3" t="s">
        <v>527</v>
      </c>
      <c r="C1700" s="3" t="s">
        <v>6136</v>
      </c>
      <c r="D1700" s="3" t="s">
        <v>1222</v>
      </c>
      <c r="E1700" s="3" t="s">
        <v>6137</v>
      </c>
      <c r="F1700" s="3" t="s">
        <v>6085</v>
      </c>
      <c r="G1700" s="3" t="s">
        <v>5204</v>
      </c>
      <c r="H1700" s="3" t="s">
        <v>319</v>
      </c>
      <c r="J1700" s="3" t="s">
        <v>319</v>
      </c>
      <c r="K1700" s="3" t="s">
        <v>532</v>
      </c>
      <c r="L1700">
        <v>4.0917064011000032E+16</v>
      </c>
      <c r="M1700">
        <v>2.917334686500004E+16</v>
      </c>
    </row>
    <row r="1701" spans="1:13" hidden="1" x14ac:dyDescent="0.3">
      <c r="A1701">
        <v>1185</v>
      </c>
      <c r="B1701" s="3" t="s">
        <v>1185</v>
      </c>
      <c r="C1701" s="3" t="s">
        <v>6138</v>
      </c>
      <c r="D1701" s="3" t="s">
        <v>664</v>
      </c>
      <c r="E1701" s="3" t="s">
        <v>6139</v>
      </c>
      <c r="F1701" s="3" t="s">
        <v>6140</v>
      </c>
      <c r="G1701" s="3" t="s">
        <v>1933</v>
      </c>
      <c r="H1701" s="3" t="s">
        <v>310</v>
      </c>
      <c r="I1701">
        <v>0</v>
      </c>
      <c r="J1701" s="3" t="s">
        <v>311</v>
      </c>
      <c r="K1701" s="3" t="s">
        <v>627</v>
      </c>
      <c r="L1701">
        <v>4113450781200004</v>
      </c>
      <c r="M1701">
        <v>2.9092657409000024E+16</v>
      </c>
    </row>
    <row r="1702" spans="1:13" hidden="1" x14ac:dyDescent="0.3">
      <c r="A1702">
        <v>1183</v>
      </c>
      <c r="B1702" s="3" t="s">
        <v>608</v>
      </c>
      <c r="C1702" s="3" t="s">
        <v>6141</v>
      </c>
      <c r="D1702" s="3" t="s">
        <v>307</v>
      </c>
      <c r="E1702" s="3" t="s">
        <v>6142</v>
      </c>
      <c r="F1702" s="3" t="s">
        <v>6143</v>
      </c>
      <c r="G1702" s="3" t="s">
        <v>6144</v>
      </c>
      <c r="H1702" s="3" t="s">
        <v>310</v>
      </c>
      <c r="I1702">
        <v>0</v>
      </c>
      <c r="J1702" s="3" t="s">
        <v>311</v>
      </c>
      <c r="K1702" s="3" t="s">
        <v>1030</v>
      </c>
      <c r="L1702">
        <v>4105649148300006</v>
      </c>
      <c r="M1702">
        <v>2.9004931488000068E+16</v>
      </c>
    </row>
    <row r="1703" spans="1:13" hidden="1" x14ac:dyDescent="0.3">
      <c r="A1703">
        <v>2004</v>
      </c>
      <c r="B1703" s="3" t="s">
        <v>1326</v>
      </c>
      <c r="C1703" s="3" t="s">
        <v>6145</v>
      </c>
      <c r="D1703" s="3" t="s">
        <v>452</v>
      </c>
      <c r="E1703" s="3" t="s">
        <v>6146</v>
      </c>
      <c r="F1703" s="3" t="s">
        <v>6147</v>
      </c>
      <c r="G1703" s="3" t="s">
        <v>441</v>
      </c>
      <c r="H1703" s="3" t="s">
        <v>311</v>
      </c>
      <c r="I1703">
        <v>0</v>
      </c>
      <c r="J1703" s="3" t="s">
        <v>310</v>
      </c>
      <c r="K1703" s="3" t="s">
        <v>1067</v>
      </c>
      <c r="L1703">
        <v>4104075463100003</v>
      </c>
      <c r="M1703">
        <v>2.885398034000008E+16</v>
      </c>
    </row>
    <row r="1704" spans="1:13" hidden="1" x14ac:dyDescent="0.3">
      <c r="A1704">
        <v>2012</v>
      </c>
      <c r="B1704" s="3" t="s">
        <v>1047</v>
      </c>
      <c r="C1704" s="3" t="s">
        <v>6148</v>
      </c>
      <c r="D1704" s="3" t="s">
        <v>333</v>
      </c>
      <c r="E1704" s="3" t="s">
        <v>6149</v>
      </c>
      <c r="F1704" s="3" t="s">
        <v>6150</v>
      </c>
      <c r="G1704" s="3" t="s">
        <v>6151</v>
      </c>
      <c r="H1704" s="3" t="s">
        <v>319</v>
      </c>
      <c r="I1704">
        <v>156</v>
      </c>
      <c r="J1704" s="3" t="s">
        <v>319</v>
      </c>
      <c r="K1704" s="3" t="s">
        <v>4642</v>
      </c>
      <c r="L1704">
        <v>4.0910277638000024E+16</v>
      </c>
      <c r="M1704">
        <v>2913855536500006</v>
      </c>
    </row>
    <row r="1705" spans="1:13" hidden="1" x14ac:dyDescent="0.3">
      <c r="A1705">
        <v>2003</v>
      </c>
      <c r="B1705" s="3" t="s">
        <v>701</v>
      </c>
      <c r="C1705" s="3" t="s">
        <v>6152</v>
      </c>
      <c r="D1705" s="3" t="s">
        <v>513</v>
      </c>
      <c r="E1705" s="3" t="s">
        <v>6153</v>
      </c>
      <c r="F1705" s="3" t="s">
        <v>6154</v>
      </c>
      <c r="G1705" s="3" t="s">
        <v>4355</v>
      </c>
      <c r="H1705" s="3" t="s">
        <v>319</v>
      </c>
      <c r="I1705">
        <v>63</v>
      </c>
      <c r="J1705" s="3" t="s">
        <v>311</v>
      </c>
      <c r="K1705" s="3" t="s">
        <v>627</v>
      </c>
      <c r="L1705">
        <v>4.0981313353000072E+16</v>
      </c>
      <c r="M1705">
        <v>2.8721161213000072E+16</v>
      </c>
    </row>
    <row r="1706" spans="1:13" hidden="1" x14ac:dyDescent="0.3">
      <c r="A1706">
        <v>2010</v>
      </c>
      <c r="B1706" s="3" t="s">
        <v>2779</v>
      </c>
      <c r="C1706" s="3" t="s">
        <v>6155</v>
      </c>
      <c r="D1706" s="3" t="s">
        <v>339</v>
      </c>
      <c r="E1706" s="3" t="s">
        <v>6156</v>
      </c>
      <c r="F1706" s="3" t="s">
        <v>6157</v>
      </c>
      <c r="G1706" s="3" t="s">
        <v>310</v>
      </c>
      <c r="H1706" s="3" t="s">
        <v>311</v>
      </c>
      <c r="I1706">
        <v>0</v>
      </c>
      <c r="J1706" s="3" t="s">
        <v>310</v>
      </c>
      <c r="K1706" s="3" t="s">
        <v>5435</v>
      </c>
      <c r="L1706">
        <v>4.1015285695000048E+16</v>
      </c>
      <c r="M1706">
        <v>2889564901400007</v>
      </c>
    </row>
    <row r="1707" spans="1:13" hidden="1" x14ac:dyDescent="0.3">
      <c r="A1707">
        <v>2010</v>
      </c>
      <c r="B1707" s="3" t="s">
        <v>2779</v>
      </c>
      <c r="C1707" s="3" t="s">
        <v>6158</v>
      </c>
      <c r="D1707" s="3" t="s">
        <v>664</v>
      </c>
      <c r="E1707" s="3" t="s">
        <v>4488</v>
      </c>
      <c r="F1707" s="3" t="s">
        <v>6159</v>
      </c>
      <c r="G1707" s="3" t="s">
        <v>310</v>
      </c>
      <c r="H1707" s="3" t="s">
        <v>310</v>
      </c>
      <c r="I1707">
        <v>0</v>
      </c>
      <c r="J1707" s="3" t="s">
        <v>311</v>
      </c>
      <c r="K1707" s="3" t="s">
        <v>627</v>
      </c>
      <c r="L1707">
        <v>4.1021655871000064E+16</v>
      </c>
      <c r="M1707">
        <v>2887066215300007</v>
      </c>
    </row>
    <row r="1708" spans="1:13" hidden="1" x14ac:dyDescent="0.3">
      <c r="A1708">
        <v>2010</v>
      </c>
      <c r="B1708" s="3" t="s">
        <v>2779</v>
      </c>
      <c r="C1708" s="3" t="s">
        <v>6160</v>
      </c>
      <c r="D1708" s="3" t="s">
        <v>405</v>
      </c>
      <c r="E1708" s="3" t="s">
        <v>6161</v>
      </c>
      <c r="F1708" s="3" t="s">
        <v>6162</v>
      </c>
      <c r="G1708" s="3" t="s">
        <v>310</v>
      </c>
      <c r="H1708" s="3" t="s">
        <v>310</v>
      </c>
      <c r="J1708" s="3" t="s">
        <v>310</v>
      </c>
      <c r="K1708" s="3" t="s">
        <v>3386</v>
      </c>
      <c r="L1708">
        <v>4100523070200006</v>
      </c>
      <c r="M1708">
        <v>2.8891556944000056E+16</v>
      </c>
    </row>
    <row r="1709" spans="1:13" hidden="1" x14ac:dyDescent="0.3">
      <c r="A1709">
        <v>2053</v>
      </c>
      <c r="B1709" s="3" t="s">
        <v>671</v>
      </c>
      <c r="C1709" s="3" t="s">
        <v>6163</v>
      </c>
      <c r="D1709" s="3" t="s">
        <v>386</v>
      </c>
      <c r="E1709" s="3" t="s">
        <v>6164</v>
      </c>
      <c r="F1709" s="3" t="s">
        <v>6165</v>
      </c>
      <c r="G1709" s="3" t="s">
        <v>310</v>
      </c>
      <c r="H1709" s="3" t="s">
        <v>310</v>
      </c>
      <c r="J1709" s="3" t="s">
        <v>310</v>
      </c>
      <c r="K1709" s="3" t="s">
        <v>2715</v>
      </c>
      <c r="L1709">
        <v>4101068576900008</v>
      </c>
      <c r="M1709">
        <v>2.8695396182000024E+16</v>
      </c>
    </row>
    <row r="1710" spans="1:13" hidden="1" x14ac:dyDescent="0.3">
      <c r="A1710">
        <v>1421</v>
      </c>
      <c r="B1710" s="3" t="s">
        <v>305</v>
      </c>
      <c r="C1710" s="3" t="s">
        <v>6166</v>
      </c>
      <c r="D1710" s="3" t="s">
        <v>307</v>
      </c>
      <c r="E1710" s="3" t="s">
        <v>6167</v>
      </c>
      <c r="F1710" s="3" t="s">
        <v>6168</v>
      </c>
      <c r="G1710" s="3" t="s">
        <v>6169</v>
      </c>
      <c r="H1710" s="3" t="s">
        <v>310</v>
      </c>
      <c r="I1710">
        <v>0</v>
      </c>
      <c r="J1710" s="3" t="s">
        <v>311</v>
      </c>
      <c r="K1710" s="3" t="s">
        <v>644</v>
      </c>
      <c r="L1710">
        <v>4098075451100004</v>
      </c>
      <c r="M1710">
        <v>2907515812200006</v>
      </c>
    </row>
    <row r="1711" spans="1:13" hidden="1" x14ac:dyDescent="0.3">
      <c r="A1711">
        <v>1708</v>
      </c>
      <c r="B1711" s="3" t="s">
        <v>354</v>
      </c>
      <c r="C1711" s="3" t="s">
        <v>6170</v>
      </c>
      <c r="D1711" s="3" t="s">
        <v>323</v>
      </c>
      <c r="E1711" s="3" t="s">
        <v>6171</v>
      </c>
      <c r="F1711" s="3" t="s">
        <v>6172</v>
      </c>
      <c r="G1711" s="3" t="s">
        <v>2176</v>
      </c>
      <c r="H1711" s="3" t="s">
        <v>311</v>
      </c>
      <c r="I1711">
        <v>0</v>
      </c>
      <c r="J1711" s="3" t="s">
        <v>311</v>
      </c>
      <c r="K1711" s="3" t="s">
        <v>2177</v>
      </c>
      <c r="L1711">
        <v>4.104954125400008E+16</v>
      </c>
      <c r="M1711">
        <v>2905431807700006</v>
      </c>
    </row>
    <row r="1712" spans="1:13" hidden="1" x14ac:dyDescent="0.3">
      <c r="A1712">
        <v>1604</v>
      </c>
      <c r="B1712" s="3" t="s">
        <v>373</v>
      </c>
      <c r="C1712" s="3" t="s">
        <v>6173</v>
      </c>
      <c r="D1712" s="3" t="s">
        <v>513</v>
      </c>
      <c r="E1712" s="3" t="s">
        <v>6174</v>
      </c>
      <c r="F1712" s="3" t="s">
        <v>6175</v>
      </c>
      <c r="G1712" s="3" t="s">
        <v>603</v>
      </c>
      <c r="H1712" s="3" t="s">
        <v>319</v>
      </c>
      <c r="I1712">
        <v>138</v>
      </c>
      <c r="J1712" s="3" t="s">
        <v>319</v>
      </c>
      <c r="K1712" s="3" t="s">
        <v>6176</v>
      </c>
      <c r="L1712">
        <v>4112717838300006</v>
      </c>
      <c r="M1712">
        <v>2.9024539252000068E+16</v>
      </c>
    </row>
    <row r="1713" spans="1:13" hidden="1" x14ac:dyDescent="0.3">
      <c r="A1713">
        <v>1604</v>
      </c>
      <c r="B1713" s="3" t="s">
        <v>373</v>
      </c>
      <c r="C1713" s="3" t="s">
        <v>6177</v>
      </c>
      <c r="D1713" s="3" t="s">
        <v>405</v>
      </c>
      <c r="E1713" s="3" t="s">
        <v>6178</v>
      </c>
      <c r="F1713" s="3" t="s">
        <v>6179</v>
      </c>
      <c r="G1713" s="3" t="s">
        <v>310</v>
      </c>
      <c r="H1713" s="3" t="s">
        <v>310</v>
      </c>
      <c r="J1713" s="3" t="s">
        <v>310</v>
      </c>
      <c r="K1713" s="3" t="s">
        <v>570</v>
      </c>
      <c r="L1713">
        <v>4.1142883321000056E+16</v>
      </c>
      <c r="M1713">
        <v>2903078827400003</v>
      </c>
    </row>
    <row r="1714" spans="1:13" hidden="1" x14ac:dyDescent="0.3">
      <c r="A1714">
        <v>1886</v>
      </c>
      <c r="B1714" s="3" t="s">
        <v>3368</v>
      </c>
      <c r="C1714" s="3" t="s">
        <v>6180</v>
      </c>
      <c r="D1714" s="3" t="s">
        <v>307</v>
      </c>
      <c r="E1714" s="3" t="s">
        <v>6181</v>
      </c>
      <c r="F1714" s="3" t="s">
        <v>6182</v>
      </c>
      <c r="G1714" s="3" t="s">
        <v>310</v>
      </c>
      <c r="H1714" s="3" t="s">
        <v>310</v>
      </c>
      <c r="I1714">
        <v>0</v>
      </c>
      <c r="J1714" s="3" t="s">
        <v>311</v>
      </c>
      <c r="K1714" s="3" t="s">
        <v>3545</v>
      </c>
      <c r="L1714">
        <v>4107279769500008</v>
      </c>
      <c r="M1714">
        <v>2888722676100008</v>
      </c>
    </row>
    <row r="1715" spans="1:13" hidden="1" x14ac:dyDescent="0.3">
      <c r="A1715">
        <v>1886</v>
      </c>
      <c r="B1715" s="3" t="s">
        <v>3368</v>
      </c>
      <c r="C1715" s="3" t="s">
        <v>6183</v>
      </c>
      <c r="D1715" s="3" t="s">
        <v>664</v>
      </c>
      <c r="E1715" s="3" t="s">
        <v>6184</v>
      </c>
      <c r="F1715" s="3" t="s">
        <v>6185</v>
      </c>
      <c r="G1715" s="3" t="s">
        <v>310</v>
      </c>
      <c r="H1715" s="3" t="s">
        <v>310</v>
      </c>
      <c r="I1715">
        <v>0</v>
      </c>
      <c r="J1715" s="3" t="s">
        <v>311</v>
      </c>
      <c r="K1715" s="3" t="s">
        <v>5288</v>
      </c>
      <c r="L1715">
        <v>4103570623300004</v>
      </c>
      <c r="M1715">
        <v>2.890021997400004E+16</v>
      </c>
    </row>
    <row r="1716" spans="1:13" hidden="1" x14ac:dyDescent="0.3">
      <c r="A1716">
        <v>2015</v>
      </c>
      <c r="B1716" s="3" t="s">
        <v>321</v>
      </c>
      <c r="C1716" s="3" t="s">
        <v>6186</v>
      </c>
      <c r="D1716" s="3" t="s">
        <v>513</v>
      </c>
      <c r="E1716" s="3" t="s">
        <v>6187</v>
      </c>
      <c r="F1716" s="3" t="s">
        <v>6188</v>
      </c>
      <c r="G1716" s="3" t="s">
        <v>6189</v>
      </c>
      <c r="H1716" s="3" t="s">
        <v>319</v>
      </c>
      <c r="I1716">
        <v>29</v>
      </c>
      <c r="J1716" s="3" t="s">
        <v>319</v>
      </c>
      <c r="K1716" s="3" t="s">
        <v>1661</v>
      </c>
      <c r="L1716">
        <v>4082599027100008</v>
      </c>
      <c r="M1716">
        <v>2.931033746600008E+16</v>
      </c>
    </row>
    <row r="1717" spans="1:13" hidden="1" x14ac:dyDescent="0.3">
      <c r="A1717">
        <v>1421</v>
      </c>
      <c r="B1717" s="3" t="s">
        <v>305</v>
      </c>
      <c r="C1717" s="3" t="s">
        <v>6190</v>
      </c>
      <c r="D1717" s="3" t="s">
        <v>416</v>
      </c>
      <c r="E1717" s="3" t="s">
        <v>6191</v>
      </c>
      <c r="F1717" s="3" t="s">
        <v>6192</v>
      </c>
      <c r="G1717" s="3" t="s">
        <v>6193</v>
      </c>
      <c r="H1717" s="3" t="s">
        <v>310</v>
      </c>
      <c r="J1717" s="3" t="s">
        <v>310</v>
      </c>
      <c r="K1717" s="3" t="s">
        <v>1523</v>
      </c>
      <c r="L1717">
        <v>4095721313200005</v>
      </c>
      <c r="M1717">
        <v>2909528134100003</v>
      </c>
    </row>
    <row r="1718" spans="1:13" hidden="1" x14ac:dyDescent="0.3">
      <c r="A1718">
        <v>1663</v>
      </c>
      <c r="B1718" s="3" t="s">
        <v>533</v>
      </c>
      <c r="C1718" s="3" t="s">
        <v>6194</v>
      </c>
      <c r="D1718" s="3" t="s">
        <v>535</v>
      </c>
      <c r="E1718" s="3" t="s">
        <v>6195</v>
      </c>
      <c r="F1718" s="3" t="s">
        <v>6196</v>
      </c>
      <c r="G1718" s="3" t="s">
        <v>6197</v>
      </c>
      <c r="H1718" s="3" t="s">
        <v>311</v>
      </c>
      <c r="J1718" s="3" t="s">
        <v>311</v>
      </c>
      <c r="K1718" s="3" t="s">
        <v>662</v>
      </c>
      <c r="L1718">
        <v>4105576972100005</v>
      </c>
      <c r="M1718">
        <v>2899820451000005</v>
      </c>
    </row>
    <row r="1719" spans="1:13" hidden="1" x14ac:dyDescent="0.3">
      <c r="A1719">
        <v>1421</v>
      </c>
      <c r="B1719" s="3" t="s">
        <v>305</v>
      </c>
      <c r="C1719" s="3" t="s">
        <v>6198</v>
      </c>
      <c r="D1719" s="3" t="s">
        <v>774</v>
      </c>
      <c r="E1719" s="3" t="s">
        <v>6199</v>
      </c>
      <c r="F1719" s="3" t="s">
        <v>6200</v>
      </c>
      <c r="G1719" s="3" t="s">
        <v>310</v>
      </c>
      <c r="H1719" s="3" t="s">
        <v>310</v>
      </c>
      <c r="I1719">
        <v>0</v>
      </c>
      <c r="J1719" s="3" t="s">
        <v>311</v>
      </c>
      <c r="K1719" s="3" t="s">
        <v>337</v>
      </c>
      <c r="L1719">
        <v>4101047448700007</v>
      </c>
      <c r="M1719">
        <v>2.9037970990000076E+16</v>
      </c>
    </row>
    <row r="1720" spans="1:13" hidden="1" x14ac:dyDescent="0.3">
      <c r="A1720">
        <v>1810</v>
      </c>
      <c r="B1720" s="3" t="s">
        <v>632</v>
      </c>
      <c r="C1720" s="3" t="s">
        <v>4866</v>
      </c>
      <c r="D1720" s="3" t="s">
        <v>339</v>
      </c>
      <c r="E1720" s="3" t="s">
        <v>6201</v>
      </c>
      <c r="F1720" s="3" t="s">
        <v>6202</v>
      </c>
      <c r="G1720" s="3" t="s">
        <v>310</v>
      </c>
      <c r="H1720" s="3" t="s">
        <v>311</v>
      </c>
      <c r="I1720">
        <v>0</v>
      </c>
      <c r="J1720" s="3" t="s">
        <v>310</v>
      </c>
      <c r="K1720" s="3" t="s">
        <v>636</v>
      </c>
      <c r="L1720">
        <v>4108900300000005</v>
      </c>
      <c r="M1720">
        <v>2.8998879000000044E+16</v>
      </c>
    </row>
    <row r="1721" spans="1:13" hidden="1" x14ac:dyDescent="0.3">
      <c r="A1721">
        <v>1663</v>
      </c>
      <c r="B1721" s="3" t="s">
        <v>533</v>
      </c>
      <c r="C1721" s="3" t="s">
        <v>6203</v>
      </c>
      <c r="D1721" s="3" t="s">
        <v>802</v>
      </c>
      <c r="E1721" s="3" t="s">
        <v>6204</v>
      </c>
      <c r="F1721" s="3" t="s">
        <v>6205</v>
      </c>
      <c r="G1721" s="3" t="s">
        <v>4525</v>
      </c>
      <c r="H1721" s="3" t="s">
        <v>310</v>
      </c>
      <c r="J1721" s="3" t="s">
        <v>311</v>
      </c>
      <c r="K1721" s="3" t="s">
        <v>539</v>
      </c>
      <c r="L1721">
        <v>4.1069979568000064E+16</v>
      </c>
      <c r="M1721">
        <v>2900960069300004</v>
      </c>
    </row>
    <row r="1722" spans="1:13" hidden="1" x14ac:dyDescent="0.3">
      <c r="A1722">
        <v>1810</v>
      </c>
      <c r="B1722" s="3" t="s">
        <v>632</v>
      </c>
      <c r="C1722" s="3" t="s">
        <v>6206</v>
      </c>
      <c r="D1722" s="3" t="s">
        <v>1384</v>
      </c>
      <c r="E1722" s="3" t="s">
        <v>6207</v>
      </c>
      <c r="F1722" s="3" t="s">
        <v>6208</v>
      </c>
      <c r="G1722" s="3" t="s">
        <v>6209</v>
      </c>
      <c r="H1722" s="3" t="s">
        <v>310</v>
      </c>
      <c r="I1722">
        <v>0</v>
      </c>
      <c r="J1722" s="3" t="s">
        <v>310</v>
      </c>
      <c r="K1722" s="3" t="s">
        <v>2993</v>
      </c>
      <c r="L1722">
        <v>4109936485600008</v>
      </c>
      <c r="M1722">
        <v>2.8991716780000048E+16</v>
      </c>
    </row>
    <row r="1723" spans="1:13" hidden="1" x14ac:dyDescent="0.3">
      <c r="A1723">
        <v>1663</v>
      </c>
      <c r="B1723" s="3" t="s">
        <v>533</v>
      </c>
      <c r="C1723" s="3" t="s">
        <v>6210</v>
      </c>
      <c r="D1723" s="3" t="s">
        <v>411</v>
      </c>
      <c r="E1723" s="3" t="s">
        <v>6211</v>
      </c>
      <c r="F1723" s="3" t="s">
        <v>6212</v>
      </c>
      <c r="G1723" s="3" t="s">
        <v>6213</v>
      </c>
      <c r="H1723" s="3" t="s">
        <v>310</v>
      </c>
      <c r="J1723" s="3" t="s">
        <v>310</v>
      </c>
      <c r="K1723" s="3" t="s">
        <v>2554</v>
      </c>
      <c r="L1723">
        <v>4106429887500008</v>
      </c>
      <c r="M1723">
        <v>2897819084200006</v>
      </c>
    </row>
    <row r="1724" spans="1:13" hidden="1" x14ac:dyDescent="0.3">
      <c r="A1724">
        <v>2010</v>
      </c>
      <c r="B1724" s="3" t="s">
        <v>2779</v>
      </c>
      <c r="C1724" s="3" t="s">
        <v>6214</v>
      </c>
      <c r="D1724" s="3" t="s">
        <v>368</v>
      </c>
      <c r="E1724" s="3" t="s">
        <v>6215</v>
      </c>
      <c r="F1724" s="3" t="s">
        <v>768</v>
      </c>
      <c r="G1724" s="3" t="s">
        <v>371</v>
      </c>
      <c r="H1724" s="3" t="s">
        <v>311</v>
      </c>
      <c r="I1724">
        <v>3</v>
      </c>
      <c r="J1724" s="3" t="s">
        <v>319</v>
      </c>
      <c r="K1724" s="3" t="s">
        <v>627</v>
      </c>
      <c r="L1724">
        <v>4102379166900005</v>
      </c>
      <c r="M1724">
        <v>2.8869614350000064E+16</v>
      </c>
    </row>
    <row r="1725" spans="1:13" hidden="1" x14ac:dyDescent="0.3">
      <c r="A1725">
        <v>1886</v>
      </c>
      <c r="B1725" s="3" t="s">
        <v>3368</v>
      </c>
      <c r="C1725" s="3" t="s">
        <v>6216</v>
      </c>
      <c r="D1725" s="3" t="s">
        <v>339</v>
      </c>
      <c r="E1725" s="3" t="s">
        <v>6217</v>
      </c>
      <c r="F1725" s="3" t="s">
        <v>6218</v>
      </c>
      <c r="G1725" s="3" t="s">
        <v>310</v>
      </c>
      <c r="H1725" s="3" t="s">
        <v>311</v>
      </c>
      <c r="I1725">
        <v>0</v>
      </c>
      <c r="J1725" s="3" t="s">
        <v>310</v>
      </c>
      <c r="K1725" s="3" t="s">
        <v>6219</v>
      </c>
      <c r="L1725">
        <v>4105345684200006</v>
      </c>
      <c r="M1725">
        <v>2890781303800003</v>
      </c>
    </row>
    <row r="1726" spans="1:13" hidden="1" x14ac:dyDescent="0.3">
      <c r="A1726">
        <v>1421</v>
      </c>
      <c r="B1726" s="3" t="s">
        <v>305</v>
      </c>
      <c r="C1726" s="3" t="s">
        <v>6220</v>
      </c>
      <c r="D1726" s="3" t="s">
        <v>1347</v>
      </c>
      <c r="E1726" s="3" t="s">
        <v>6221</v>
      </c>
      <c r="F1726" s="3" t="s">
        <v>6222</v>
      </c>
      <c r="G1726" s="3" t="s">
        <v>310</v>
      </c>
      <c r="H1726" s="3" t="s">
        <v>310</v>
      </c>
      <c r="I1726">
        <v>0</v>
      </c>
      <c r="J1726" s="3" t="s">
        <v>310</v>
      </c>
      <c r="K1726" s="3" t="s">
        <v>652</v>
      </c>
      <c r="L1726">
        <v>4098968383000005</v>
      </c>
      <c r="M1726">
        <v>2.9028731798000024E+16</v>
      </c>
    </row>
    <row r="1727" spans="1:13" hidden="1" x14ac:dyDescent="0.3">
      <c r="B1727" s="3"/>
      <c r="C1727" s="3"/>
      <c r="D1727" s="3"/>
      <c r="E1727" s="3"/>
      <c r="F1727" s="3"/>
      <c r="G1727" s="3"/>
      <c r="H1727" s="3"/>
      <c r="J1727" s="3"/>
      <c r="K1727" s="3"/>
    </row>
    <row r="1728" spans="1:13" hidden="1" x14ac:dyDescent="0.3">
      <c r="A1728">
        <v>2012</v>
      </c>
      <c r="B1728" s="3" t="s">
        <v>1047</v>
      </c>
      <c r="C1728" s="3" t="s">
        <v>6223</v>
      </c>
      <c r="D1728" s="3" t="s">
        <v>315</v>
      </c>
      <c r="E1728" s="3" t="s">
        <v>6224</v>
      </c>
      <c r="F1728" s="3" t="s">
        <v>6225</v>
      </c>
      <c r="G1728" s="3" t="s">
        <v>5204</v>
      </c>
      <c r="H1728" s="3" t="s">
        <v>311</v>
      </c>
      <c r="I1728">
        <v>0</v>
      </c>
      <c r="J1728" s="3" t="s">
        <v>310</v>
      </c>
      <c r="K1728" s="3" t="s">
        <v>2331</v>
      </c>
      <c r="L1728">
        <v>4093329636300007</v>
      </c>
      <c r="M1728">
        <v>2.9124017629000036E+16</v>
      </c>
    </row>
    <row r="1729" spans="1:13" hidden="1" x14ac:dyDescent="0.3">
      <c r="A1729">
        <v>2049</v>
      </c>
      <c r="B1729" s="3" t="s">
        <v>1799</v>
      </c>
      <c r="C1729" s="3" t="s">
        <v>6226</v>
      </c>
      <c r="D1729" s="3" t="s">
        <v>6227</v>
      </c>
      <c r="E1729" s="3" t="s">
        <v>6228</v>
      </c>
      <c r="F1729" s="3" t="s">
        <v>6229</v>
      </c>
      <c r="G1729" s="3" t="s">
        <v>310</v>
      </c>
      <c r="H1729" s="3" t="s">
        <v>311</v>
      </c>
      <c r="I1729">
        <v>0</v>
      </c>
      <c r="J1729" s="3" t="s">
        <v>310</v>
      </c>
      <c r="K1729" s="3" t="s">
        <v>1803</v>
      </c>
      <c r="L1729">
        <v>4097978621000004</v>
      </c>
      <c r="M1729">
        <v>2.9117548445000068E+16</v>
      </c>
    </row>
    <row r="1730" spans="1:13" hidden="1" x14ac:dyDescent="0.3">
      <c r="A1730">
        <v>2012</v>
      </c>
      <c r="B1730" s="3" t="s">
        <v>1047</v>
      </c>
      <c r="C1730" s="3" t="s">
        <v>6230</v>
      </c>
      <c r="D1730" s="3" t="s">
        <v>572</v>
      </c>
      <c r="E1730" s="3" t="s">
        <v>6231</v>
      </c>
      <c r="F1730" s="3" t="s">
        <v>6232</v>
      </c>
      <c r="G1730" s="3" t="s">
        <v>4962</v>
      </c>
      <c r="H1730" s="3" t="s">
        <v>310</v>
      </c>
      <c r="I1730">
        <v>250</v>
      </c>
      <c r="J1730" s="3" t="s">
        <v>311</v>
      </c>
      <c r="K1730" s="3" t="s">
        <v>1052</v>
      </c>
      <c r="L1730">
        <v>4093926611200004</v>
      </c>
      <c r="M1730">
        <v>2914221922400003</v>
      </c>
    </row>
    <row r="1731" spans="1:13" hidden="1" x14ac:dyDescent="0.3">
      <c r="A1731">
        <v>2049</v>
      </c>
      <c r="B1731" s="3" t="s">
        <v>1799</v>
      </c>
      <c r="C1731" s="3" t="s">
        <v>6233</v>
      </c>
      <c r="D1731" s="3" t="s">
        <v>323</v>
      </c>
      <c r="E1731" s="3" t="s">
        <v>6234</v>
      </c>
      <c r="F1731" s="3" t="s">
        <v>6235</v>
      </c>
      <c r="G1731" s="3" t="s">
        <v>6236</v>
      </c>
      <c r="H1731" s="3" t="s">
        <v>310</v>
      </c>
      <c r="J1731" s="3" t="s">
        <v>310</v>
      </c>
      <c r="K1731" s="3" t="s">
        <v>1803</v>
      </c>
      <c r="L1731">
        <v>4.0980286344000032E+16</v>
      </c>
      <c r="M1731">
        <v>2.9112821370000064E+16</v>
      </c>
    </row>
    <row r="1732" spans="1:13" hidden="1" x14ac:dyDescent="0.3">
      <c r="A1732">
        <v>2049</v>
      </c>
      <c r="B1732" s="3" t="s">
        <v>1799</v>
      </c>
      <c r="C1732" s="3" t="s">
        <v>6237</v>
      </c>
      <c r="D1732" s="3" t="s">
        <v>535</v>
      </c>
      <c r="E1732" s="3" t="s">
        <v>6238</v>
      </c>
      <c r="F1732" s="3" t="s">
        <v>6239</v>
      </c>
      <c r="G1732" s="3" t="s">
        <v>6240</v>
      </c>
      <c r="H1732" s="3" t="s">
        <v>311</v>
      </c>
      <c r="J1732" s="3" t="s">
        <v>311</v>
      </c>
      <c r="K1732" s="3" t="s">
        <v>1803</v>
      </c>
      <c r="L1732">
        <v>4098414794900003</v>
      </c>
      <c r="M1732">
        <v>2911122127300007</v>
      </c>
    </row>
    <row r="1733" spans="1:13" hidden="1" x14ac:dyDescent="0.3">
      <c r="A1733">
        <v>2049</v>
      </c>
      <c r="B1733" s="3" t="s">
        <v>1799</v>
      </c>
      <c r="C1733" s="3" t="s">
        <v>6241</v>
      </c>
      <c r="D1733" s="3" t="s">
        <v>802</v>
      </c>
      <c r="E1733" s="3" t="s">
        <v>6242</v>
      </c>
      <c r="F1733" s="3" t="s">
        <v>6243</v>
      </c>
      <c r="G1733" s="3" t="s">
        <v>6244</v>
      </c>
      <c r="H1733" s="3" t="s">
        <v>310</v>
      </c>
      <c r="J1733" s="3" t="s">
        <v>311</v>
      </c>
      <c r="K1733" s="3" t="s">
        <v>5600</v>
      </c>
      <c r="L1733">
        <v>4098808732800006</v>
      </c>
      <c r="M1733">
        <v>2.9091535429000032E+16</v>
      </c>
    </row>
    <row r="1734" spans="1:13" hidden="1" x14ac:dyDescent="0.3">
      <c r="A1734">
        <v>2054</v>
      </c>
      <c r="B1734" s="3" t="s">
        <v>1067</v>
      </c>
      <c r="C1734" s="3" t="s">
        <v>6245</v>
      </c>
      <c r="D1734" s="3" t="s">
        <v>339</v>
      </c>
      <c r="E1734" s="3" t="s">
        <v>6246</v>
      </c>
      <c r="F1734" s="3" t="s">
        <v>6247</v>
      </c>
      <c r="G1734" s="3" t="s">
        <v>310</v>
      </c>
      <c r="H1734" s="3" t="s">
        <v>311</v>
      </c>
      <c r="I1734">
        <v>0</v>
      </c>
      <c r="J1734" s="3" t="s">
        <v>310</v>
      </c>
      <c r="K1734" s="3" t="s">
        <v>1942</v>
      </c>
      <c r="L1734">
        <v>4101155529400006</v>
      </c>
      <c r="M1734">
        <v>2.9238717163000048E+16</v>
      </c>
    </row>
    <row r="1735" spans="1:13" hidden="1" x14ac:dyDescent="0.3">
      <c r="A1735">
        <v>1183</v>
      </c>
      <c r="B1735" s="3" t="s">
        <v>608</v>
      </c>
      <c r="C1735" s="3" t="s">
        <v>6248</v>
      </c>
      <c r="D1735" s="3" t="s">
        <v>1384</v>
      </c>
      <c r="E1735" s="3" t="s">
        <v>6249</v>
      </c>
      <c r="F1735" s="3" t="s">
        <v>6250</v>
      </c>
      <c r="G1735" s="3" t="s">
        <v>6251</v>
      </c>
      <c r="H1735" s="3" t="s">
        <v>310</v>
      </c>
      <c r="I1735">
        <v>0</v>
      </c>
      <c r="J1735" s="3" t="s">
        <v>310</v>
      </c>
      <c r="K1735" s="3" t="s">
        <v>871</v>
      </c>
      <c r="L1735">
        <v>4106165101700003</v>
      </c>
      <c r="M1735">
        <v>2.9010487143000032E+16</v>
      </c>
    </row>
    <row r="1736" spans="1:13" hidden="1" x14ac:dyDescent="0.3">
      <c r="A1736">
        <v>2049</v>
      </c>
      <c r="B1736" s="3" t="s">
        <v>1799</v>
      </c>
      <c r="C1736" s="3" t="s">
        <v>6252</v>
      </c>
      <c r="D1736" s="3" t="s">
        <v>386</v>
      </c>
      <c r="E1736" s="3" t="s">
        <v>6253</v>
      </c>
      <c r="F1736" s="3" t="s">
        <v>6254</v>
      </c>
      <c r="G1736" s="3" t="s">
        <v>310</v>
      </c>
      <c r="H1736" s="3" t="s">
        <v>310</v>
      </c>
      <c r="J1736" s="3" t="s">
        <v>310</v>
      </c>
      <c r="K1736" s="3" t="s">
        <v>1803</v>
      </c>
      <c r="L1736">
        <v>4098462327200008</v>
      </c>
      <c r="M1736">
        <v>2.910925369700004E+16</v>
      </c>
    </row>
    <row r="1737" spans="1:13" hidden="1" x14ac:dyDescent="0.3">
      <c r="A1737">
        <v>1237</v>
      </c>
      <c r="B1737" s="3" t="s">
        <v>456</v>
      </c>
      <c r="C1737" s="3" t="s">
        <v>6255</v>
      </c>
      <c r="D1737" s="3" t="s">
        <v>339</v>
      </c>
      <c r="E1737" s="3" t="s">
        <v>6256</v>
      </c>
      <c r="F1737" s="3" t="s">
        <v>6257</v>
      </c>
      <c r="G1737" s="3" t="s">
        <v>310</v>
      </c>
      <c r="H1737" s="3" t="s">
        <v>311</v>
      </c>
      <c r="I1737">
        <v>0</v>
      </c>
      <c r="J1737" s="3" t="s">
        <v>310</v>
      </c>
      <c r="K1737" s="3" t="s">
        <v>6258</v>
      </c>
      <c r="L1737">
        <v>4122160687000007</v>
      </c>
      <c r="M1737">
        <v>2.8455460231000076E+16</v>
      </c>
    </row>
    <row r="1738" spans="1:13" hidden="1" x14ac:dyDescent="0.3">
      <c r="A1738">
        <v>1622</v>
      </c>
      <c r="B1738" s="3" t="s">
        <v>399</v>
      </c>
      <c r="C1738" s="3" t="s">
        <v>6259</v>
      </c>
      <c r="D1738" s="3" t="s">
        <v>541</v>
      </c>
      <c r="E1738" s="3" t="s">
        <v>6260</v>
      </c>
      <c r="F1738" s="3" t="s">
        <v>6261</v>
      </c>
      <c r="G1738" s="3" t="s">
        <v>310</v>
      </c>
      <c r="H1738" s="3" t="s">
        <v>310</v>
      </c>
      <c r="J1738" s="3" t="s">
        <v>310</v>
      </c>
      <c r="K1738" s="3" t="s">
        <v>6262</v>
      </c>
      <c r="L1738">
        <v>4115652326400004</v>
      </c>
      <c r="M1738">
        <v>2.8171108179000044E+16</v>
      </c>
    </row>
    <row r="1739" spans="1:13" hidden="1" x14ac:dyDescent="0.3">
      <c r="A1739">
        <v>1604</v>
      </c>
      <c r="B1739" s="3" t="s">
        <v>373</v>
      </c>
      <c r="C1739" s="3" t="s">
        <v>6263</v>
      </c>
      <c r="D1739" s="3" t="s">
        <v>339</v>
      </c>
      <c r="E1739" s="3" t="s">
        <v>5874</v>
      </c>
      <c r="F1739" s="3" t="s">
        <v>6264</v>
      </c>
      <c r="G1739" s="3" t="s">
        <v>310</v>
      </c>
      <c r="H1739" s="3" t="s">
        <v>311</v>
      </c>
      <c r="I1739">
        <v>0</v>
      </c>
      <c r="J1739" s="3" t="s">
        <v>310</v>
      </c>
      <c r="K1739" s="3" t="s">
        <v>902</v>
      </c>
      <c r="L1739">
        <v>4112049598800007</v>
      </c>
      <c r="M1739">
        <v>2900031179900003</v>
      </c>
    </row>
    <row r="1740" spans="1:13" x14ac:dyDescent="0.3">
      <c r="A1740">
        <v>1166</v>
      </c>
      <c r="B1740" s="3" t="s">
        <v>1239</v>
      </c>
      <c r="C1740" s="3" t="s">
        <v>6265</v>
      </c>
      <c r="D1740" s="3" t="s">
        <v>1222</v>
      </c>
      <c r="E1740" s="3" t="s">
        <v>6266</v>
      </c>
      <c r="F1740" s="3" t="s">
        <v>6267</v>
      </c>
      <c r="G1740" s="3" t="s">
        <v>6268</v>
      </c>
      <c r="H1740" s="3" t="s">
        <v>319</v>
      </c>
      <c r="J1740" s="3" t="s">
        <v>319</v>
      </c>
      <c r="K1740" s="3" t="s">
        <v>6269</v>
      </c>
      <c r="L1740">
        <v>4097901746500003</v>
      </c>
      <c r="M1740">
        <v>2.8885470079000072E+16</v>
      </c>
    </row>
    <row r="1741" spans="1:13" hidden="1" x14ac:dyDescent="0.3">
      <c r="A1741">
        <v>2005</v>
      </c>
      <c r="B1741" s="3" t="s">
        <v>697</v>
      </c>
      <c r="C1741" s="3" t="s">
        <v>6270</v>
      </c>
      <c r="D1741" s="3" t="s">
        <v>405</v>
      </c>
      <c r="E1741" s="3" t="s">
        <v>6271</v>
      </c>
      <c r="F1741" s="3" t="s">
        <v>6272</v>
      </c>
      <c r="G1741" s="3" t="s">
        <v>310</v>
      </c>
      <c r="H1741" s="3" t="s">
        <v>310</v>
      </c>
      <c r="J1741" s="3" t="s">
        <v>310</v>
      </c>
      <c r="K1741" s="3" t="s">
        <v>697</v>
      </c>
      <c r="L1741">
        <v>4.1004092523000056E+16</v>
      </c>
      <c r="M1741">
        <v>2886740159200008</v>
      </c>
    </row>
    <row r="1742" spans="1:13" hidden="1" x14ac:dyDescent="0.3">
      <c r="A1742">
        <v>2053</v>
      </c>
      <c r="B1742" s="3" t="s">
        <v>671</v>
      </c>
      <c r="C1742" s="3" t="s">
        <v>6273</v>
      </c>
      <c r="D1742" s="3" t="s">
        <v>433</v>
      </c>
      <c r="E1742" s="3" t="s">
        <v>4905</v>
      </c>
      <c r="F1742" s="3" t="s">
        <v>6274</v>
      </c>
      <c r="G1742" s="3" t="s">
        <v>436</v>
      </c>
      <c r="H1742" s="3" t="s">
        <v>310</v>
      </c>
      <c r="J1742" s="3" t="s">
        <v>311</v>
      </c>
      <c r="K1742" s="3" t="s">
        <v>3408</v>
      </c>
      <c r="L1742">
        <v>4103217856900005</v>
      </c>
      <c r="M1742">
        <v>2.8682948082000052E+16</v>
      </c>
    </row>
    <row r="1743" spans="1:13" hidden="1" x14ac:dyDescent="0.3">
      <c r="A1743">
        <v>1663</v>
      </c>
      <c r="B1743" s="3" t="s">
        <v>533</v>
      </c>
      <c r="C1743" s="3" t="s">
        <v>6275</v>
      </c>
      <c r="D1743" s="3" t="s">
        <v>361</v>
      </c>
      <c r="E1743" s="3" t="s">
        <v>6276</v>
      </c>
      <c r="F1743" s="3" t="s">
        <v>6277</v>
      </c>
      <c r="G1743" s="3" t="s">
        <v>6278</v>
      </c>
      <c r="H1743" s="3" t="s">
        <v>310</v>
      </c>
      <c r="J1743" s="3" t="s">
        <v>310</v>
      </c>
      <c r="K1743" s="3" t="s">
        <v>662</v>
      </c>
      <c r="L1743">
        <v>4.1053034135000072E+16</v>
      </c>
      <c r="M1743">
        <v>2.8994203920000076E+16</v>
      </c>
    </row>
    <row r="1744" spans="1:13" hidden="1" x14ac:dyDescent="0.3">
      <c r="A1744">
        <v>2053</v>
      </c>
      <c r="B1744" s="3" t="s">
        <v>671</v>
      </c>
      <c r="C1744" s="3" t="s">
        <v>6279</v>
      </c>
      <c r="D1744" s="3" t="s">
        <v>535</v>
      </c>
      <c r="E1744" s="3" t="s">
        <v>6280</v>
      </c>
      <c r="F1744" s="3" t="s">
        <v>6281</v>
      </c>
      <c r="G1744" s="3" t="s">
        <v>6282</v>
      </c>
      <c r="H1744" s="3" t="s">
        <v>319</v>
      </c>
      <c r="J1744" s="3" t="s">
        <v>311</v>
      </c>
      <c r="K1744" s="3" t="s">
        <v>570</v>
      </c>
      <c r="L1744">
        <v>4101812490100008</v>
      </c>
      <c r="M1744">
        <v>2.8646783638000044E+16</v>
      </c>
    </row>
    <row r="1745" spans="1:13" hidden="1" x14ac:dyDescent="0.3">
      <c r="A1745">
        <v>1421</v>
      </c>
      <c r="B1745" s="3" t="s">
        <v>305</v>
      </c>
      <c r="C1745" s="3" t="s">
        <v>6283</v>
      </c>
      <c r="D1745" s="3" t="s">
        <v>386</v>
      </c>
      <c r="E1745" s="3" t="s">
        <v>6284</v>
      </c>
      <c r="F1745" s="3" t="s">
        <v>6285</v>
      </c>
      <c r="G1745" s="3" t="s">
        <v>310</v>
      </c>
      <c r="H1745" s="3" t="s">
        <v>310</v>
      </c>
      <c r="J1745" s="3" t="s">
        <v>310</v>
      </c>
      <c r="K1745" s="3" t="s">
        <v>978</v>
      </c>
      <c r="L1745">
        <v>4096090632700003</v>
      </c>
      <c r="M1745">
        <v>2909369039300003</v>
      </c>
    </row>
    <row r="1746" spans="1:13" hidden="1" x14ac:dyDescent="0.3">
      <c r="A1746">
        <v>1663</v>
      </c>
      <c r="B1746" s="3" t="s">
        <v>533</v>
      </c>
      <c r="C1746" s="3" t="s">
        <v>6286</v>
      </c>
      <c r="D1746" s="3" t="s">
        <v>323</v>
      </c>
      <c r="E1746" s="3" t="s">
        <v>6287</v>
      </c>
      <c r="F1746" s="3" t="s">
        <v>6288</v>
      </c>
      <c r="G1746" s="3" t="s">
        <v>6289</v>
      </c>
      <c r="H1746" s="3" t="s">
        <v>310</v>
      </c>
      <c r="J1746" s="3" t="s">
        <v>310</v>
      </c>
      <c r="K1746" s="3" t="s">
        <v>1230</v>
      </c>
      <c r="L1746">
        <v>4.1050226430000064E+16</v>
      </c>
      <c r="M1746">
        <v>2.8987779062000072E+16</v>
      </c>
    </row>
    <row r="1747" spans="1:13" hidden="1" x14ac:dyDescent="0.3">
      <c r="A1747">
        <v>1852</v>
      </c>
      <c r="B1747" s="3" t="s">
        <v>1402</v>
      </c>
      <c r="C1747" s="3" t="s">
        <v>6290</v>
      </c>
      <c r="D1747" s="3" t="s">
        <v>513</v>
      </c>
      <c r="E1747" s="3" t="s">
        <v>6291</v>
      </c>
      <c r="F1747" s="3" t="s">
        <v>6292</v>
      </c>
      <c r="G1747" s="3" t="s">
        <v>6293</v>
      </c>
      <c r="H1747" s="3" t="s">
        <v>319</v>
      </c>
      <c r="I1747">
        <v>35</v>
      </c>
      <c r="J1747" s="3" t="s">
        <v>319</v>
      </c>
      <c r="K1747" s="3" t="s">
        <v>2298</v>
      </c>
      <c r="L1747">
        <v>4102406253600003</v>
      </c>
      <c r="M1747">
        <v>2.9104295167000032E+16</v>
      </c>
    </row>
    <row r="1748" spans="1:13" hidden="1" x14ac:dyDescent="0.3">
      <c r="A1748">
        <v>1663</v>
      </c>
      <c r="B1748" s="3" t="s">
        <v>533</v>
      </c>
      <c r="C1748" s="3" t="s">
        <v>6294</v>
      </c>
      <c r="D1748" s="3" t="s">
        <v>344</v>
      </c>
      <c r="E1748" s="3" t="s">
        <v>6295</v>
      </c>
      <c r="F1748" s="3" t="s">
        <v>6296</v>
      </c>
      <c r="G1748" s="3" t="s">
        <v>6297</v>
      </c>
      <c r="H1748" s="3" t="s">
        <v>311</v>
      </c>
      <c r="I1748">
        <v>0</v>
      </c>
      <c r="J1748" s="3" t="s">
        <v>310</v>
      </c>
      <c r="K1748" s="3" t="s">
        <v>331</v>
      </c>
      <c r="L1748">
        <v>4105880615700005</v>
      </c>
      <c r="M1748">
        <v>2.8987306311000056E+16</v>
      </c>
    </row>
    <row r="1749" spans="1:13" hidden="1" x14ac:dyDescent="0.3">
      <c r="A1749">
        <v>2054</v>
      </c>
      <c r="B1749" s="3" t="s">
        <v>1067</v>
      </c>
      <c r="C1749" s="3" t="s">
        <v>6298</v>
      </c>
      <c r="D1749" s="3" t="s">
        <v>323</v>
      </c>
      <c r="E1749" s="3" t="s">
        <v>6299</v>
      </c>
      <c r="F1749" s="3" t="s">
        <v>6300</v>
      </c>
      <c r="G1749" s="3" t="s">
        <v>6301</v>
      </c>
      <c r="H1749" s="3" t="s">
        <v>310</v>
      </c>
      <c r="J1749" s="3" t="s">
        <v>310</v>
      </c>
      <c r="K1749" s="3" t="s">
        <v>1083</v>
      </c>
      <c r="L1749">
        <v>4.1013463139000064E+16</v>
      </c>
      <c r="M1749">
        <v>2.9194355321000048E+16</v>
      </c>
    </row>
    <row r="1750" spans="1:13" hidden="1" x14ac:dyDescent="0.3">
      <c r="A1750">
        <v>2015</v>
      </c>
      <c r="B1750" s="3" t="s">
        <v>321</v>
      </c>
      <c r="C1750" s="3" t="s">
        <v>6302</v>
      </c>
      <c r="D1750" s="3" t="s">
        <v>339</v>
      </c>
      <c r="E1750" s="3" t="s">
        <v>1773</v>
      </c>
      <c r="F1750" s="3" t="s">
        <v>6303</v>
      </c>
      <c r="G1750" s="3" t="s">
        <v>310</v>
      </c>
      <c r="H1750" s="3" t="s">
        <v>311</v>
      </c>
      <c r="I1750">
        <v>0</v>
      </c>
      <c r="J1750" s="3" t="s">
        <v>310</v>
      </c>
      <c r="K1750" s="3" t="s">
        <v>1661</v>
      </c>
      <c r="L1750">
        <v>4083164538800003</v>
      </c>
      <c r="M1750">
        <v>2.930627224700004E+16</v>
      </c>
    </row>
    <row r="1751" spans="1:13" hidden="1" x14ac:dyDescent="0.3">
      <c r="A1751">
        <v>1663</v>
      </c>
      <c r="B1751" s="3" t="s">
        <v>533</v>
      </c>
      <c r="C1751" s="3" t="s">
        <v>6304</v>
      </c>
      <c r="D1751" s="3" t="s">
        <v>802</v>
      </c>
      <c r="E1751" s="3" t="s">
        <v>6305</v>
      </c>
      <c r="F1751" s="3" t="s">
        <v>6306</v>
      </c>
      <c r="G1751" s="3" t="s">
        <v>893</v>
      </c>
      <c r="H1751" s="3" t="s">
        <v>310</v>
      </c>
      <c r="I1751">
        <v>45</v>
      </c>
      <c r="J1751" s="3" t="s">
        <v>311</v>
      </c>
      <c r="K1751" s="3" t="s">
        <v>331</v>
      </c>
      <c r="L1751">
        <v>4105867660200005</v>
      </c>
      <c r="M1751">
        <v>2.8989085449000072E+16</v>
      </c>
    </row>
    <row r="1752" spans="1:13" hidden="1" x14ac:dyDescent="0.3">
      <c r="A1752">
        <v>2053</v>
      </c>
      <c r="B1752" s="3" t="s">
        <v>671</v>
      </c>
      <c r="C1752" s="3" t="s">
        <v>4268</v>
      </c>
      <c r="D1752" s="3" t="s">
        <v>307</v>
      </c>
      <c r="E1752" s="3" t="s">
        <v>6307</v>
      </c>
      <c r="F1752" s="3" t="s">
        <v>6308</v>
      </c>
      <c r="G1752" s="3" t="s">
        <v>310</v>
      </c>
      <c r="H1752" s="3" t="s">
        <v>310</v>
      </c>
      <c r="I1752">
        <v>0</v>
      </c>
      <c r="J1752" s="3" t="s">
        <v>311</v>
      </c>
      <c r="K1752" s="3" t="s">
        <v>5948</v>
      </c>
      <c r="L1752">
        <v>4101212996100003</v>
      </c>
      <c r="M1752">
        <v>2.8659845700000064E+16</v>
      </c>
    </row>
    <row r="1753" spans="1:13" hidden="1" x14ac:dyDescent="0.3">
      <c r="A1753">
        <v>1421</v>
      </c>
      <c r="B1753" s="3" t="s">
        <v>305</v>
      </c>
      <c r="C1753" s="3" t="s">
        <v>6309</v>
      </c>
      <c r="D1753" s="3" t="s">
        <v>386</v>
      </c>
      <c r="E1753" s="3" t="s">
        <v>6310</v>
      </c>
      <c r="F1753" s="3" t="s">
        <v>6311</v>
      </c>
      <c r="G1753" s="3" t="s">
        <v>310</v>
      </c>
      <c r="H1753" s="3" t="s">
        <v>310</v>
      </c>
      <c r="J1753" s="3" t="s">
        <v>310</v>
      </c>
      <c r="K1753" s="3" t="s">
        <v>652</v>
      </c>
      <c r="L1753">
        <v>4.0989366749000056E+16</v>
      </c>
      <c r="M1753">
        <v>2.902868371300008E+16</v>
      </c>
    </row>
    <row r="1754" spans="1:13" hidden="1" x14ac:dyDescent="0.3">
      <c r="A1754">
        <v>1336</v>
      </c>
      <c r="B1754" s="3" t="s">
        <v>349</v>
      </c>
      <c r="C1754" s="3" t="s">
        <v>6312</v>
      </c>
      <c r="D1754" s="3" t="s">
        <v>386</v>
      </c>
      <c r="E1754" s="3" t="s">
        <v>6313</v>
      </c>
      <c r="F1754" s="3" t="s">
        <v>6314</v>
      </c>
      <c r="G1754" s="3" t="s">
        <v>310</v>
      </c>
      <c r="H1754" s="3" t="s">
        <v>310</v>
      </c>
      <c r="J1754" s="3" t="s">
        <v>310</v>
      </c>
      <c r="K1754" s="3" t="s">
        <v>627</v>
      </c>
      <c r="L1754">
        <v>4.1058319072000072E+16</v>
      </c>
      <c r="M1754">
        <v>2890810111600007</v>
      </c>
    </row>
    <row r="1755" spans="1:13" hidden="1" x14ac:dyDescent="0.3">
      <c r="A1755">
        <v>1336</v>
      </c>
      <c r="B1755" s="3" t="s">
        <v>349</v>
      </c>
      <c r="C1755" s="3" t="s">
        <v>6315</v>
      </c>
      <c r="D1755" s="3" t="s">
        <v>535</v>
      </c>
      <c r="E1755" s="3" t="s">
        <v>6316</v>
      </c>
      <c r="F1755" s="3" t="s">
        <v>6317</v>
      </c>
      <c r="G1755" s="3" t="s">
        <v>310</v>
      </c>
      <c r="H1755" s="3" t="s">
        <v>319</v>
      </c>
      <c r="I1755">
        <v>0</v>
      </c>
      <c r="J1755" s="3" t="s">
        <v>311</v>
      </c>
      <c r="K1755" s="3" t="s">
        <v>353</v>
      </c>
      <c r="L1755">
        <v>4108096034000005</v>
      </c>
      <c r="M1755">
        <v>2.8881994424000028E+16</v>
      </c>
    </row>
    <row r="1756" spans="1:13" hidden="1" x14ac:dyDescent="0.3">
      <c r="A1756">
        <v>2016</v>
      </c>
      <c r="B1756" s="3" t="s">
        <v>1331</v>
      </c>
      <c r="C1756" s="3" t="s">
        <v>6318</v>
      </c>
      <c r="D1756" s="3" t="s">
        <v>339</v>
      </c>
      <c r="E1756" s="3" t="s">
        <v>6319</v>
      </c>
      <c r="F1756" s="3" t="s">
        <v>6320</v>
      </c>
      <c r="G1756" s="3" t="s">
        <v>310</v>
      </c>
      <c r="H1756" s="3" t="s">
        <v>311</v>
      </c>
      <c r="I1756">
        <v>0</v>
      </c>
      <c r="J1756" s="3" t="s">
        <v>310</v>
      </c>
      <c r="K1756" s="3" t="s">
        <v>736</v>
      </c>
      <c r="L1756">
        <v>4104068270300007</v>
      </c>
      <c r="M1756">
        <v>2888335603400003</v>
      </c>
    </row>
    <row r="1757" spans="1:13" hidden="1" x14ac:dyDescent="0.3">
      <c r="B1757" s="3"/>
      <c r="C1757" s="3"/>
      <c r="D1757" s="3"/>
      <c r="E1757" s="3"/>
      <c r="F1757" s="3"/>
      <c r="G1757" s="3"/>
      <c r="H1757" s="3"/>
      <c r="J1757" s="3"/>
      <c r="K1757" s="3"/>
    </row>
    <row r="1758" spans="1:13" hidden="1" x14ac:dyDescent="0.3">
      <c r="B1758" s="3"/>
      <c r="C1758" s="3"/>
      <c r="D1758" s="3"/>
      <c r="E1758" s="3"/>
      <c r="F1758" s="3"/>
      <c r="G1758" s="3"/>
      <c r="H1758" s="3"/>
      <c r="J1758" s="3"/>
      <c r="K1758" s="3"/>
    </row>
    <row r="1759" spans="1:13" hidden="1" x14ac:dyDescent="0.3">
      <c r="A1759">
        <v>1835</v>
      </c>
      <c r="B1759" s="3" t="s">
        <v>1296</v>
      </c>
      <c r="C1759" s="3" t="s">
        <v>6321</v>
      </c>
      <c r="D1759" s="3" t="s">
        <v>386</v>
      </c>
      <c r="E1759" s="3" t="s">
        <v>6322</v>
      </c>
      <c r="F1759" s="3" t="s">
        <v>6323</v>
      </c>
      <c r="G1759" s="3" t="s">
        <v>310</v>
      </c>
      <c r="H1759" s="3" t="s">
        <v>310</v>
      </c>
      <c r="J1759" s="3" t="s">
        <v>310</v>
      </c>
      <c r="K1759" s="3" t="s">
        <v>736</v>
      </c>
      <c r="L1759">
        <v>4087981189200008</v>
      </c>
      <c r="M1759">
        <v>2926098636300003</v>
      </c>
    </row>
    <row r="1760" spans="1:13" hidden="1" x14ac:dyDescent="0.3">
      <c r="B1760" s="3"/>
      <c r="C1760" s="3"/>
      <c r="D1760" s="3"/>
      <c r="E1760" s="3"/>
      <c r="F1760" s="3"/>
      <c r="G1760" s="3"/>
      <c r="H1760" s="3"/>
      <c r="J1760" s="3"/>
      <c r="K1760" s="3"/>
    </row>
    <row r="1761" spans="1:13" hidden="1" x14ac:dyDescent="0.3">
      <c r="A1761">
        <v>2004</v>
      </c>
      <c r="B1761" s="3" t="s">
        <v>1326</v>
      </c>
      <c r="C1761" s="3" t="s">
        <v>6324</v>
      </c>
      <c r="D1761" s="3" t="s">
        <v>405</v>
      </c>
      <c r="E1761" s="3" t="s">
        <v>6325</v>
      </c>
      <c r="F1761" s="3" t="s">
        <v>6326</v>
      </c>
      <c r="G1761" s="3" t="s">
        <v>310</v>
      </c>
      <c r="H1761" s="3" t="s">
        <v>310</v>
      </c>
      <c r="J1761" s="3" t="s">
        <v>310</v>
      </c>
      <c r="K1761" s="3" t="s">
        <v>1652</v>
      </c>
      <c r="L1761">
        <v>4103513382300008</v>
      </c>
      <c r="M1761">
        <v>2.8858833916000036E+16</v>
      </c>
    </row>
    <row r="1762" spans="1:13" hidden="1" x14ac:dyDescent="0.3">
      <c r="A1762">
        <v>1835</v>
      </c>
      <c r="B1762" s="3" t="s">
        <v>1296</v>
      </c>
      <c r="C1762" s="3" t="s">
        <v>4696</v>
      </c>
      <c r="D1762" s="3" t="s">
        <v>361</v>
      </c>
      <c r="E1762" s="3" t="s">
        <v>6327</v>
      </c>
      <c r="F1762" s="3" t="s">
        <v>6328</v>
      </c>
      <c r="G1762" s="3" t="s">
        <v>4699</v>
      </c>
      <c r="H1762" s="3" t="s">
        <v>310</v>
      </c>
      <c r="J1762" s="3" t="s">
        <v>310</v>
      </c>
      <c r="K1762" s="3" t="s">
        <v>697</v>
      </c>
      <c r="L1762">
        <v>4088206644200005</v>
      </c>
      <c r="M1762">
        <v>2.9237848041000064E+16</v>
      </c>
    </row>
    <row r="1763" spans="1:13" hidden="1" x14ac:dyDescent="0.3">
      <c r="A1763">
        <v>2005</v>
      </c>
      <c r="B1763" s="3" t="s">
        <v>697</v>
      </c>
      <c r="C1763" s="3" t="s">
        <v>6329</v>
      </c>
      <c r="D1763" s="3" t="s">
        <v>386</v>
      </c>
      <c r="E1763" s="3" t="s">
        <v>6330</v>
      </c>
      <c r="F1763" s="3" t="s">
        <v>6331</v>
      </c>
      <c r="G1763" s="3" t="s">
        <v>310</v>
      </c>
      <c r="H1763" s="3" t="s">
        <v>310</v>
      </c>
      <c r="J1763" s="3" t="s">
        <v>310</v>
      </c>
      <c r="K1763" s="3" t="s">
        <v>736</v>
      </c>
      <c r="L1763">
        <v>4099859506300004</v>
      </c>
      <c r="M1763">
        <v>2883097020100007</v>
      </c>
    </row>
    <row r="1764" spans="1:13" hidden="1" x14ac:dyDescent="0.3">
      <c r="A1764">
        <v>1835</v>
      </c>
      <c r="B1764" s="3" t="s">
        <v>1296</v>
      </c>
      <c r="C1764" s="3" t="s">
        <v>6332</v>
      </c>
      <c r="D1764" s="3" t="s">
        <v>513</v>
      </c>
      <c r="E1764" s="3" t="s">
        <v>6333</v>
      </c>
      <c r="F1764" s="3" t="s">
        <v>6334</v>
      </c>
      <c r="G1764" s="3" t="s">
        <v>6335</v>
      </c>
      <c r="H1764" s="3" t="s">
        <v>319</v>
      </c>
      <c r="I1764">
        <v>39</v>
      </c>
      <c r="J1764" s="3" t="s">
        <v>319</v>
      </c>
      <c r="K1764" s="3" t="s">
        <v>1410</v>
      </c>
      <c r="L1764">
        <v>4088360764000004</v>
      </c>
      <c r="M1764">
        <v>2.9244407800000032E+16</v>
      </c>
    </row>
    <row r="1765" spans="1:13" x14ac:dyDescent="0.3">
      <c r="A1765">
        <v>1166</v>
      </c>
      <c r="B1765" s="3" t="s">
        <v>1239</v>
      </c>
      <c r="C1765" s="3" t="s">
        <v>6336</v>
      </c>
      <c r="D1765" s="3" t="s">
        <v>425</v>
      </c>
      <c r="E1765" s="3" t="s">
        <v>6337</v>
      </c>
      <c r="F1765" s="3" t="s">
        <v>4166</v>
      </c>
      <c r="G1765" s="3" t="s">
        <v>4167</v>
      </c>
      <c r="H1765" s="3" t="s">
        <v>319</v>
      </c>
      <c r="I1765">
        <v>1391</v>
      </c>
      <c r="J1765" s="3" t="s">
        <v>319</v>
      </c>
      <c r="K1765" s="3" t="s">
        <v>1240</v>
      </c>
      <c r="L1765">
        <v>4099089170000008</v>
      </c>
      <c r="M1765">
        <v>2.8864379679000024E+16</v>
      </c>
    </row>
    <row r="1766" spans="1:13" hidden="1" x14ac:dyDescent="0.3">
      <c r="A1766">
        <v>1421</v>
      </c>
      <c r="B1766" s="3" t="s">
        <v>305</v>
      </c>
      <c r="C1766" s="3" t="s">
        <v>6338</v>
      </c>
      <c r="D1766" s="3" t="s">
        <v>307</v>
      </c>
      <c r="E1766" s="3" t="s">
        <v>6339</v>
      </c>
      <c r="F1766" s="3" t="s">
        <v>6340</v>
      </c>
      <c r="G1766" s="3" t="s">
        <v>310</v>
      </c>
      <c r="H1766" s="3" t="s">
        <v>310</v>
      </c>
      <c r="I1766">
        <v>0</v>
      </c>
      <c r="J1766" s="3" t="s">
        <v>311</v>
      </c>
      <c r="K1766" s="3" t="s">
        <v>648</v>
      </c>
      <c r="L1766">
        <v>4098474253400008</v>
      </c>
      <c r="M1766">
        <v>2.9027108372000044E+16</v>
      </c>
    </row>
    <row r="1767" spans="1:13" hidden="1" x14ac:dyDescent="0.3">
      <c r="A1767">
        <v>1708</v>
      </c>
      <c r="B1767" s="3" t="s">
        <v>354</v>
      </c>
      <c r="C1767" s="3" t="s">
        <v>6341</v>
      </c>
      <c r="D1767" s="3" t="s">
        <v>339</v>
      </c>
      <c r="E1767" s="3" t="s">
        <v>6342</v>
      </c>
      <c r="F1767" s="3" t="s">
        <v>6343</v>
      </c>
      <c r="G1767" s="3" t="s">
        <v>310</v>
      </c>
      <c r="H1767" s="3" t="s">
        <v>311</v>
      </c>
      <c r="I1767">
        <v>0</v>
      </c>
      <c r="J1767" s="3" t="s">
        <v>310</v>
      </c>
      <c r="K1767" s="3" t="s">
        <v>2177</v>
      </c>
      <c r="L1767">
        <v>4105063768200006</v>
      </c>
      <c r="M1767">
        <v>2.9057884107000064E+16</v>
      </c>
    </row>
    <row r="1768" spans="1:13" hidden="1" x14ac:dyDescent="0.3">
      <c r="A1768">
        <v>1421</v>
      </c>
      <c r="B1768" s="3" t="s">
        <v>305</v>
      </c>
      <c r="C1768" s="3" t="s">
        <v>6344</v>
      </c>
      <c r="D1768" s="3" t="s">
        <v>1113</v>
      </c>
      <c r="E1768" s="3" t="s">
        <v>6345</v>
      </c>
      <c r="F1768" s="3" t="s">
        <v>6346</v>
      </c>
      <c r="G1768" s="3" t="s">
        <v>441</v>
      </c>
      <c r="H1768" s="3" t="s">
        <v>310</v>
      </c>
      <c r="J1768" s="3" t="s">
        <v>311</v>
      </c>
      <c r="K1768" s="3" t="s">
        <v>490</v>
      </c>
      <c r="L1768">
        <v>4.1000071337000064E+16</v>
      </c>
      <c r="M1768">
        <v>2902428207500003</v>
      </c>
    </row>
    <row r="1769" spans="1:13" hidden="1" x14ac:dyDescent="0.3">
      <c r="A1769">
        <v>2005</v>
      </c>
      <c r="B1769" s="3" t="s">
        <v>697</v>
      </c>
      <c r="C1769" s="3" t="s">
        <v>6347</v>
      </c>
      <c r="D1769" s="3" t="s">
        <v>323</v>
      </c>
      <c r="E1769" s="3" t="s">
        <v>6348</v>
      </c>
      <c r="F1769" s="3" t="s">
        <v>6349</v>
      </c>
      <c r="G1769" s="3" t="s">
        <v>6350</v>
      </c>
      <c r="H1769" s="3" t="s">
        <v>310</v>
      </c>
      <c r="J1769" s="3" t="s">
        <v>310</v>
      </c>
      <c r="K1769" s="3" t="s">
        <v>697</v>
      </c>
      <c r="L1769">
        <v>4.1005459838000032E+16</v>
      </c>
      <c r="M1769">
        <v>2.8870774425000036E+16</v>
      </c>
    </row>
    <row r="1770" spans="1:13" hidden="1" x14ac:dyDescent="0.3">
      <c r="A1770">
        <v>1852</v>
      </c>
      <c r="B1770" s="3" t="s">
        <v>1402</v>
      </c>
      <c r="C1770" s="3" t="s">
        <v>1068</v>
      </c>
      <c r="D1770" s="3" t="s">
        <v>339</v>
      </c>
      <c r="E1770" s="3" t="s">
        <v>6351</v>
      </c>
      <c r="F1770" s="3" t="s">
        <v>6352</v>
      </c>
      <c r="G1770" s="3" t="s">
        <v>310</v>
      </c>
      <c r="H1770" s="3" t="s">
        <v>311</v>
      </c>
      <c r="I1770">
        <v>0</v>
      </c>
      <c r="J1770" s="3" t="s">
        <v>310</v>
      </c>
      <c r="K1770" s="3" t="s">
        <v>6353</v>
      </c>
      <c r="L1770">
        <v>4.1059684238000048E+16</v>
      </c>
      <c r="M1770">
        <v>2.910083066000004E+16</v>
      </c>
    </row>
    <row r="1771" spans="1:13" hidden="1" x14ac:dyDescent="0.3">
      <c r="A1771">
        <v>1739</v>
      </c>
      <c r="B1771" s="3" t="s">
        <v>1938</v>
      </c>
      <c r="C1771" s="3" t="s">
        <v>6354</v>
      </c>
      <c r="D1771" s="3" t="s">
        <v>307</v>
      </c>
      <c r="E1771" s="3" t="s">
        <v>6355</v>
      </c>
      <c r="F1771" s="3" t="s">
        <v>6356</v>
      </c>
      <c r="G1771" s="3" t="s">
        <v>6357</v>
      </c>
      <c r="H1771" s="3" t="s">
        <v>310</v>
      </c>
      <c r="I1771">
        <v>0</v>
      </c>
      <c r="J1771" s="3" t="s">
        <v>311</v>
      </c>
      <c r="K1771" s="3" t="s">
        <v>2539</v>
      </c>
      <c r="L1771">
        <v>4100567207200004</v>
      </c>
      <c r="M1771">
        <v>2.8919611426000072E+16</v>
      </c>
    </row>
    <row r="1772" spans="1:13" hidden="1" x14ac:dyDescent="0.3">
      <c r="A1772">
        <v>2004</v>
      </c>
      <c r="B1772" s="3" t="s">
        <v>1326</v>
      </c>
      <c r="C1772" s="3" t="s">
        <v>6358</v>
      </c>
      <c r="D1772" s="3" t="s">
        <v>323</v>
      </c>
      <c r="E1772" s="3" t="s">
        <v>6359</v>
      </c>
      <c r="F1772" s="3" t="s">
        <v>6360</v>
      </c>
      <c r="G1772" s="3" t="s">
        <v>6361</v>
      </c>
      <c r="H1772" s="3" t="s">
        <v>310</v>
      </c>
      <c r="J1772" s="3" t="s">
        <v>310</v>
      </c>
      <c r="K1772" s="3" t="s">
        <v>4317</v>
      </c>
      <c r="L1772">
        <v>4104839641800004</v>
      </c>
      <c r="M1772">
        <v>2.8844525274000032E+16</v>
      </c>
    </row>
    <row r="1773" spans="1:13" hidden="1" x14ac:dyDescent="0.3">
      <c r="A1773">
        <v>1449</v>
      </c>
      <c r="B1773" s="3" t="s">
        <v>527</v>
      </c>
      <c r="C1773" s="3" t="s">
        <v>6362</v>
      </c>
      <c r="D1773" s="3" t="s">
        <v>339</v>
      </c>
      <c r="E1773" s="3" t="s">
        <v>6363</v>
      </c>
      <c r="F1773" s="3" t="s">
        <v>6364</v>
      </c>
      <c r="G1773" s="3" t="s">
        <v>310</v>
      </c>
      <c r="H1773" s="3" t="s">
        <v>311</v>
      </c>
      <c r="I1773">
        <v>0</v>
      </c>
      <c r="J1773" s="3" t="s">
        <v>310</v>
      </c>
      <c r="K1773" s="3" t="s">
        <v>532</v>
      </c>
      <c r="L1773">
        <v>4091357564900005</v>
      </c>
      <c r="M1773">
        <v>2.9167582863000064E+16</v>
      </c>
    </row>
    <row r="1774" spans="1:13" hidden="1" x14ac:dyDescent="0.3">
      <c r="A1774">
        <v>1449</v>
      </c>
      <c r="B1774" s="3" t="s">
        <v>527</v>
      </c>
      <c r="C1774" s="3" t="s">
        <v>6365</v>
      </c>
      <c r="D1774" s="3" t="s">
        <v>307</v>
      </c>
      <c r="E1774" s="3" t="s">
        <v>6366</v>
      </c>
      <c r="F1774" s="3" t="s">
        <v>6367</v>
      </c>
      <c r="G1774" s="3" t="s">
        <v>310</v>
      </c>
      <c r="H1774" s="3" t="s">
        <v>310</v>
      </c>
      <c r="I1774">
        <v>0</v>
      </c>
      <c r="J1774" s="3" t="s">
        <v>311</v>
      </c>
      <c r="K1774" s="3" t="s">
        <v>6368</v>
      </c>
      <c r="L1774">
        <v>4089056267700005</v>
      </c>
      <c r="M1774">
        <v>2.9178213722000064E+16</v>
      </c>
    </row>
    <row r="1775" spans="1:13" hidden="1" x14ac:dyDescent="0.3">
      <c r="A1775">
        <v>1449</v>
      </c>
      <c r="B1775" s="3" t="s">
        <v>527</v>
      </c>
      <c r="C1775" s="3" t="s">
        <v>6369</v>
      </c>
      <c r="D1775" s="3" t="s">
        <v>452</v>
      </c>
      <c r="E1775" s="3" t="s">
        <v>6370</v>
      </c>
      <c r="F1775" s="3" t="s">
        <v>6371</v>
      </c>
      <c r="G1775" s="3" t="s">
        <v>441</v>
      </c>
      <c r="H1775" s="3" t="s">
        <v>311</v>
      </c>
      <c r="I1775">
        <v>0</v>
      </c>
      <c r="J1775" s="3" t="s">
        <v>310</v>
      </c>
      <c r="K1775" s="3" t="s">
        <v>5814</v>
      </c>
      <c r="L1775">
        <v>4.0905962963000032E+16</v>
      </c>
      <c r="M1775">
        <v>2916140867300004</v>
      </c>
    </row>
    <row r="1776" spans="1:13" hidden="1" x14ac:dyDescent="0.3">
      <c r="A1776">
        <v>1185</v>
      </c>
      <c r="B1776" s="3" t="s">
        <v>1185</v>
      </c>
      <c r="C1776" s="3" t="s">
        <v>6372</v>
      </c>
      <c r="D1776" s="3" t="s">
        <v>513</v>
      </c>
      <c r="E1776" s="3" t="s">
        <v>6373</v>
      </c>
      <c r="F1776" s="3" t="s">
        <v>6374</v>
      </c>
      <c r="G1776" s="3" t="s">
        <v>6375</v>
      </c>
      <c r="H1776" s="3" t="s">
        <v>319</v>
      </c>
      <c r="I1776">
        <v>103</v>
      </c>
      <c r="J1776" s="3" t="s">
        <v>319</v>
      </c>
      <c r="K1776" s="3" t="s">
        <v>6110</v>
      </c>
      <c r="L1776">
        <v>4109414910600003</v>
      </c>
      <c r="M1776">
        <v>2910139272300006</v>
      </c>
    </row>
    <row r="1777" spans="1:13" hidden="1" x14ac:dyDescent="0.3">
      <c r="A1777">
        <v>1185</v>
      </c>
      <c r="B1777" s="3" t="s">
        <v>1185</v>
      </c>
      <c r="C1777" s="3" t="s">
        <v>6376</v>
      </c>
      <c r="D1777" s="3" t="s">
        <v>339</v>
      </c>
      <c r="E1777" s="3" t="s">
        <v>5836</v>
      </c>
      <c r="F1777" s="3" t="s">
        <v>6377</v>
      </c>
      <c r="G1777" s="3" t="s">
        <v>310</v>
      </c>
      <c r="H1777" s="3" t="s">
        <v>311</v>
      </c>
      <c r="I1777">
        <v>0</v>
      </c>
      <c r="J1777" s="3" t="s">
        <v>310</v>
      </c>
      <c r="K1777" s="3" t="s">
        <v>5838</v>
      </c>
      <c r="L1777">
        <v>4114610015000005</v>
      </c>
      <c r="M1777">
        <v>2.9086357452000072E+16</v>
      </c>
    </row>
    <row r="1778" spans="1:13" hidden="1" x14ac:dyDescent="0.3">
      <c r="A1778">
        <v>1449</v>
      </c>
      <c r="B1778" s="3" t="s">
        <v>527</v>
      </c>
      <c r="C1778" s="3" t="s">
        <v>6378</v>
      </c>
      <c r="D1778" s="3" t="s">
        <v>339</v>
      </c>
      <c r="E1778" s="3" t="s">
        <v>6379</v>
      </c>
      <c r="F1778" s="3" t="s">
        <v>6380</v>
      </c>
      <c r="G1778" s="3" t="s">
        <v>310</v>
      </c>
      <c r="H1778" s="3" t="s">
        <v>311</v>
      </c>
      <c r="I1778">
        <v>0</v>
      </c>
      <c r="J1778" s="3" t="s">
        <v>310</v>
      </c>
      <c r="K1778" s="3" t="s">
        <v>5851</v>
      </c>
      <c r="L1778">
        <v>4089036422200007</v>
      </c>
      <c r="M1778">
        <v>2.9195557225000072E+16</v>
      </c>
    </row>
    <row r="1779" spans="1:13" hidden="1" x14ac:dyDescent="0.3">
      <c r="A1779">
        <v>2054</v>
      </c>
      <c r="B1779" s="3" t="s">
        <v>1067</v>
      </c>
      <c r="C1779" s="3" t="s">
        <v>6381</v>
      </c>
      <c r="D1779" s="3" t="s">
        <v>567</v>
      </c>
      <c r="E1779" s="3" t="s">
        <v>6382</v>
      </c>
      <c r="F1779" s="3" t="s">
        <v>6383</v>
      </c>
      <c r="G1779" s="3" t="s">
        <v>6384</v>
      </c>
      <c r="H1779" s="3" t="s">
        <v>311</v>
      </c>
      <c r="I1779">
        <v>60</v>
      </c>
      <c r="J1779" s="3" t="s">
        <v>310</v>
      </c>
      <c r="K1779" s="3" t="s">
        <v>5235</v>
      </c>
      <c r="L1779">
        <v>4098188986200006</v>
      </c>
      <c r="M1779">
        <v>2922100120500005</v>
      </c>
    </row>
    <row r="1780" spans="1:13" hidden="1" x14ac:dyDescent="0.3">
      <c r="A1780">
        <v>1421</v>
      </c>
      <c r="B1780" s="3" t="s">
        <v>305</v>
      </c>
      <c r="C1780" s="3" t="s">
        <v>6385</v>
      </c>
      <c r="D1780" s="3" t="s">
        <v>572</v>
      </c>
      <c r="E1780" s="3" t="s">
        <v>6386</v>
      </c>
      <c r="F1780" s="3" t="s">
        <v>6387</v>
      </c>
      <c r="G1780" s="3" t="s">
        <v>6388</v>
      </c>
      <c r="H1780" s="3" t="s">
        <v>310</v>
      </c>
      <c r="I1780">
        <v>122</v>
      </c>
      <c r="J1780" s="3" t="s">
        <v>311</v>
      </c>
      <c r="K1780" s="3" t="s">
        <v>1487</v>
      </c>
      <c r="L1780">
        <v>4097636013500005</v>
      </c>
      <c r="M1780">
        <v>2.9060172933000048E+16</v>
      </c>
    </row>
    <row r="1781" spans="1:13" hidden="1" x14ac:dyDescent="0.3">
      <c r="A1781">
        <v>1421</v>
      </c>
      <c r="B1781" s="3" t="s">
        <v>305</v>
      </c>
      <c r="C1781" s="3" t="s">
        <v>6389</v>
      </c>
      <c r="D1781" s="3" t="s">
        <v>307</v>
      </c>
      <c r="E1781" s="3" t="s">
        <v>6390</v>
      </c>
      <c r="F1781" s="3" t="s">
        <v>6391</v>
      </c>
      <c r="G1781" s="3" t="s">
        <v>310</v>
      </c>
      <c r="H1781" s="3" t="s">
        <v>310</v>
      </c>
      <c r="I1781">
        <v>0</v>
      </c>
      <c r="J1781" s="3" t="s">
        <v>311</v>
      </c>
      <c r="K1781" s="3" t="s">
        <v>331</v>
      </c>
      <c r="L1781">
        <v>4097813598300007</v>
      </c>
      <c r="M1781">
        <v>2.9094038390000036E+16</v>
      </c>
    </row>
    <row r="1782" spans="1:13" hidden="1" x14ac:dyDescent="0.3">
      <c r="A1782">
        <v>1708</v>
      </c>
      <c r="B1782" s="3" t="s">
        <v>354</v>
      </c>
      <c r="C1782" s="3" t="s">
        <v>6392</v>
      </c>
      <c r="D1782" s="3" t="s">
        <v>339</v>
      </c>
      <c r="E1782" s="3" t="s">
        <v>6393</v>
      </c>
      <c r="F1782" s="3" t="s">
        <v>6394</v>
      </c>
      <c r="G1782" s="3" t="s">
        <v>310</v>
      </c>
      <c r="H1782" s="3" t="s">
        <v>311</v>
      </c>
      <c r="I1782">
        <v>0</v>
      </c>
      <c r="J1782" s="3" t="s">
        <v>310</v>
      </c>
      <c r="K1782" s="3" t="s">
        <v>697</v>
      </c>
      <c r="L1782">
        <v>4.1058622928000032E+16</v>
      </c>
      <c r="M1782">
        <v>2.9079654177000064E+16</v>
      </c>
    </row>
    <row r="1783" spans="1:13" hidden="1" x14ac:dyDescent="0.3">
      <c r="A1783">
        <v>1421</v>
      </c>
      <c r="B1783" s="3" t="s">
        <v>305</v>
      </c>
      <c r="C1783" s="3" t="s">
        <v>6395</v>
      </c>
      <c r="D1783" s="3" t="s">
        <v>386</v>
      </c>
      <c r="E1783" s="3" t="s">
        <v>6396</v>
      </c>
      <c r="F1783" s="3" t="s">
        <v>6397</v>
      </c>
      <c r="G1783" s="3" t="s">
        <v>310</v>
      </c>
      <c r="H1783" s="3" t="s">
        <v>310</v>
      </c>
      <c r="J1783" s="3" t="s">
        <v>310</v>
      </c>
      <c r="K1783" s="3" t="s">
        <v>1487</v>
      </c>
      <c r="L1783">
        <v>4.0981499142000072E+16</v>
      </c>
      <c r="M1783">
        <v>2.9067857510000068E+16</v>
      </c>
    </row>
    <row r="1784" spans="1:13" hidden="1" x14ac:dyDescent="0.3">
      <c r="A1784">
        <v>1622</v>
      </c>
      <c r="B1784" s="3" t="s">
        <v>399</v>
      </c>
      <c r="C1784" s="3" t="s">
        <v>6398</v>
      </c>
      <c r="D1784" s="3" t="s">
        <v>339</v>
      </c>
      <c r="E1784" s="3" t="s">
        <v>6399</v>
      </c>
      <c r="F1784" s="3" t="s">
        <v>6400</v>
      </c>
      <c r="G1784" s="3" t="s">
        <v>310</v>
      </c>
      <c r="H1784" s="3" t="s">
        <v>311</v>
      </c>
      <c r="I1784">
        <v>0</v>
      </c>
      <c r="J1784" s="3" t="s">
        <v>310</v>
      </c>
      <c r="K1784" s="3" t="s">
        <v>313</v>
      </c>
      <c r="L1784">
        <v>4.1068428459000072E+16</v>
      </c>
      <c r="M1784">
        <v>2825298126200005</v>
      </c>
    </row>
    <row r="1785" spans="1:13" hidden="1" x14ac:dyDescent="0.3">
      <c r="A1785">
        <v>1237</v>
      </c>
      <c r="B1785" s="3" t="s">
        <v>456</v>
      </c>
      <c r="C1785" s="3" t="s">
        <v>6401</v>
      </c>
      <c r="D1785" s="3" t="s">
        <v>339</v>
      </c>
      <c r="E1785" s="3" t="s">
        <v>6402</v>
      </c>
      <c r="F1785" s="3" t="s">
        <v>6403</v>
      </c>
      <c r="G1785" s="3" t="s">
        <v>310</v>
      </c>
      <c r="H1785" s="3" t="s">
        <v>311</v>
      </c>
      <c r="I1785">
        <v>0</v>
      </c>
      <c r="J1785" s="3" t="s">
        <v>310</v>
      </c>
      <c r="K1785" s="3" t="s">
        <v>2719</v>
      </c>
      <c r="L1785">
        <v>4114649395300006</v>
      </c>
      <c r="M1785">
        <v>2.8453455993000032E+16</v>
      </c>
    </row>
    <row r="1786" spans="1:13" hidden="1" x14ac:dyDescent="0.3">
      <c r="A1786">
        <v>1604</v>
      </c>
      <c r="B1786" s="3" t="s">
        <v>373</v>
      </c>
      <c r="C1786" s="3" t="s">
        <v>6404</v>
      </c>
      <c r="D1786" s="3" t="s">
        <v>405</v>
      </c>
      <c r="E1786" s="3" t="s">
        <v>6405</v>
      </c>
      <c r="F1786" s="3" t="s">
        <v>6406</v>
      </c>
      <c r="G1786" s="3" t="s">
        <v>6407</v>
      </c>
      <c r="H1786" s="3" t="s">
        <v>310</v>
      </c>
      <c r="J1786" s="3" t="s">
        <v>310</v>
      </c>
      <c r="K1786" s="3" t="s">
        <v>379</v>
      </c>
      <c r="L1786">
        <v>4116638487600005</v>
      </c>
      <c r="M1786">
        <v>2905669279400007</v>
      </c>
    </row>
    <row r="1787" spans="1:13" hidden="1" x14ac:dyDescent="0.3">
      <c r="A1787">
        <v>1708</v>
      </c>
      <c r="B1787" s="3" t="s">
        <v>354</v>
      </c>
      <c r="C1787" s="3" t="s">
        <v>6408</v>
      </c>
      <c r="D1787" s="3" t="s">
        <v>339</v>
      </c>
      <c r="E1787" s="3" t="s">
        <v>6409</v>
      </c>
      <c r="F1787" s="3" t="s">
        <v>6410</v>
      </c>
      <c r="G1787" s="3" t="s">
        <v>310</v>
      </c>
      <c r="H1787" s="3" t="s">
        <v>311</v>
      </c>
      <c r="I1787">
        <v>0</v>
      </c>
      <c r="J1787" s="3" t="s">
        <v>310</v>
      </c>
      <c r="K1787" s="3" t="s">
        <v>6411</v>
      </c>
      <c r="L1787">
        <v>4.1028359186000048E+16</v>
      </c>
      <c r="M1787">
        <v>2.9021077508000076E+16</v>
      </c>
    </row>
    <row r="1788" spans="1:13" hidden="1" x14ac:dyDescent="0.3">
      <c r="A1788">
        <v>2005</v>
      </c>
      <c r="B1788" s="3" t="s">
        <v>697</v>
      </c>
      <c r="C1788" s="3" t="s">
        <v>6412</v>
      </c>
      <c r="D1788" s="3" t="s">
        <v>386</v>
      </c>
      <c r="E1788" s="3" t="s">
        <v>6413</v>
      </c>
      <c r="F1788" s="3" t="s">
        <v>6414</v>
      </c>
      <c r="G1788" s="3" t="s">
        <v>310</v>
      </c>
      <c r="H1788" s="3" t="s">
        <v>310</v>
      </c>
      <c r="J1788" s="3" t="s">
        <v>310</v>
      </c>
      <c r="K1788" s="3" t="s">
        <v>1208</v>
      </c>
      <c r="L1788">
        <v>4099613174900003</v>
      </c>
      <c r="M1788">
        <v>2884265804000006</v>
      </c>
    </row>
    <row r="1789" spans="1:13" hidden="1" x14ac:dyDescent="0.3">
      <c r="A1789">
        <v>2005</v>
      </c>
      <c r="B1789" s="3" t="s">
        <v>697</v>
      </c>
      <c r="C1789" s="3" t="s">
        <v>4783</v>
      </c>
      <c r="D1789" s="3" t="s">
        <v>386</v>
      </c>
      <c r="E1789" s="3" t="s">
        <v>6415</v>
      </c>
      <c r="F1789" s="3" t="s">
        <v>6416</v>
      </c>
      <c r="G1789" s="3" t="s">
        <v>310</v>
      </c>
      <c r="H1789" s="3" t="s">
        <v>310</v>
      </c>
      <c r="J1789" s="3" t="s">
        <v>310</v>
      </c>
      <c r="K1789" s="3" t="s">
        <v>1544</v>
      </c>
      <c r="L1789">
        <v>4.1010219575000064E+16</v>
      </c>
      <c r="M1789">
        <v>2885536447800007</v>
      </c>
    </row>
    <row r="1790" spans="1:13" hidden="1" x14ac:dyDescent="0.3">
      <c r="A1790">
        <v>1421</v>
      </c>
      <c r="B1790" s="3" t="s">
        <v>305</v>
      </c>
      <c r="C1790" s="3" t="s">
        <v>6417</v>
      </c>
      <c r="D1790" s="3" t="s">
        <v>339</v>
      </c>
      <c r="E1790" s="3" t="s">
        <v>6418</v>
      </c>
      <c r="F1790" s="3" t="s">
        <v>6419</v>
      </c>
      <c r="G1790" s="3" t="s">
        <v>310</v>
      </c>
      <c r="H1790" s="3" t="s">
        <v>311</v>
      </c>
      <c r="I1790">
        <v>0</v>
      </c>
      <c r="J1790" s="3" t="s">
        <v>310</v>
      </c>
      <c r="K1790" s="3" t="s">
        <v>6420</v>
      </c>
      <c r="L1790">
        <v>4099241563100003</v>
      </c>
      <c r="M1790">
        <v>2.9049194287000032E+16</v>
      </c>
    </row>
    <row r="1791" spans="1:13" hidden="1" x14ac:dyDescent="0.3">
      <c r="A1791">
        <v>1421</v>
      </c>
      <c r="B1791" s="3" t="s">
        <v>305</v>
      </c>
      <c r="C1791" s="3" t="s">
        <v>6421</v>
      </c>
      <c r="D1791" s="3" t="s">
        <v>323</v>
      </c>
      <c r="E1791" s="3" t="s">
        <v>6422</v>
      </c>
      <c r="F1791" s="3" t="s">
        <v>6423</v>
      </c>
      <c r="G1791" s="3" t="s">
        <v>6424</v>
      </c>
      <c r="H1791" s="3" t="s">
        <v>310</v>
      </c>
      <c r="J1791" s="3" t="s">
        <v>310</v>
      </c>
      <c r="K1791" s="3" t="s">
        <v>1487</v>
      </c>
      <c r="L1791">
        <v>4097338821500006</v>
      </c>
      <c r="M1791">
        <v>2.9062268037000024E+16</v>
      </c>
    </row>
    <row r="1792" spans="1:13" hidden="1" x14ac:dyDescent="0.3">
      <c r="A1792">
        <v>2010</v>
      </c>
      <c r="B1792" s="3" t="s">
        <v>2779</v>
      </c>
      <c r="C1792" s="3" t="s">
        <v>6425</v>
      </c>
      <c r="D1792" s="3" t="s">
        <v>339</v>
      </c>
      <c r="E1792" s="3" t="s">
        <v>4488</v>
      </c>
      <c r="F1792" s="3" t="s">
        <v>6426</v>
      </c>
      <c r="G1792" s="3" t="s">
        <v>310</v>
      </c>
      <c r="H1792" s="3" t="s">
        <v>311</v>
      </c>
      <c r="I1792">
        <v>0</v>
      </c>
      <c r="J1792" s="3" t="s">
        <v>310</v>
      </c>
      <c r="K1792" s="3" t="s">
        <v>627</v>
      </c>
      <c r="L1792">
        <v>4102169431900006</v>
      </c>
      <c r="M1792">
        <v>2887056961600007</v>
      </c>
    </row>
    <row r="1793" spans="1:13" hidden="1" x14ac:dyDescent="0.3">
      <c r="A1793">
        <v>2005</v>
      </c>
      <c r="B1793" s="3" t="s">
        <v>697</v>
      </c>
      <c r="C1793" s="3" t="s">
        <v>6427</v>
      </c>
      <c r="D1793" s="3" t="s">
        <v>344</v>
      </c>
      <c r="E1793" s="3" t="s">
        <v>6428</v>
      </c>
      <c r="F1793" s="3" t="s">
        <v>6429</v>
      </c>
      <c r="G1793" s="3" t="s">
        <v>6430</v>
      </c>
      <c r="H1793" s="3" t="s">
        <v>319</v>
      </c>
      <c r="I1793">
        <v>0</v>
      </c>
      <c r="J1793" s="3" t="s">
        <v>310</v>
      </c>
      <c r="K1793" s="3" t="s">
        <v>697</v>
      </c>
      <c r="L1793">
        <v>4100568614500003</v>
      </c>
      <c r="M1793">
        <v>2887117543200003</v>
      </c>
    </row>
    <row r="1794" spans="1:13" hidden="1" x14ac:dyDescent="0.3">
      <c r="A1794">
        <v>2003</v>
      </c>
      <c r="B1794" s="3" t="s">
        <v>701</v>
      </c>
      <c r="C1794" s="3" t="s">
        <v>6431</v>
      </c>
      <c r="D1794" s="3" t="s">
        <v>416</v>
      </c>
      <c r="E1794" s="3" t="s">
        <v>6432</v>
      </c>
      <c r="F1794" s="3" t="s">
        <v>6433</v>
      </c>
      <c r="G1794" s="3" t="s">
        <v>6434</v>
      </c>
      <c r="H1794" s="3" t="s">
        <v>310</v>
      </c>
      <c r="J1794" s="3" t="s">
        <v>310</v>
      </c>
      <c r="K1794" s="3" t="s">
        <v>627</v>
      </c>
      <c r="L1794">
        <v>4098279155200004</v>
      </c>
      <c r="M1794">
        <v>2872244649000004</v>
      </c>
    </row>
    <row r="1795" spans="1:13" hidden="1" x14ac:dyDescent="0.3">
      <c r="A1795">
        <v>2004</v>
      </c>
      <c r="B1795" s="3" t="s">
        <v>1326</v>
      </c>
      <c r="C1795" s="3" t="s">
        <v>6435</v>
      </c>
      <c r="D1795" s="3" t="s">
        <v>567</v>
      </c>
      <c r="E1795" s="3" t="s">
        <v>6436</v>
      </c>
      <c r="F1795" s="3" t="s">
        <v>6437</v>
      </c>
      <c r="G1795" s="3" t="s">
        <v>6438</v>
      </c>
      <c r="H1795" s="3" t="s">
        <v>311</v>
      </c>
      <c r="I1795">
        <v>0</v>
      </c>
      <c r="J1795" s="3" t="s">
        <v>310</v>
      </c>
      <c r="K1795" s="3" t="s">
        <v>4317</v>
      </c>
      <c r="L1795">
        <v>4.1050258625000024E+16</v>
      </c>
      <c r="M1795">
        <v>2884202048800006</v>
      </c>
    </row>
    <row r="1796" spans="1:13" hidden="1" x14ac:dyDescent="0.3">
      <c r="A1796">
        <v>2003</v>
      </c>
      <c r="B1796" s="3" t="s">
        <v>701</v>
      </c>
      <c r="C1796" s="3" t="s">
        <v>6439</v>
      </c>
      <c r="D1796" s="3" t="s">
        <v>513</v>
      </c>
      <c r="E1796" s="3" t="s">
        <v>6440</v>
      </c>
      <c r="F1796" s="3" t="s">
        <v>6441</v>
      </c>
      <c r="G1796" s="3" t="s">
        <v>6442</v>
      </c>
      <c r="H1796" s="3" t="s">
        <v>319</v>
      </c>
      <c r="I1796">
        <v>165</v>
      </c>
      <c r="J1796" s="3" t="s">
        <v>319</v>
      </c>
      <c r="K1796" s="3" t="s">
        <v>1438</v>
      </c>
      <c r="L1796">
        <v>4099482765400006</v>
      </c>
      <c r="M1796">
        <v>2.8709556685000052E+16</v>
      </c>
    </row>
    <row r="1797" spans="1:13" hidden="1" x14ac:dyDescent="0.3">
      <c r="A1797">
        <v>2004</v>
      </c>
      <c r="B1797" s="3" t="s">
        <v>1326</v>
      </c>
      <c r="C1797" s="3" t="s">
        <v>6443</v>
      </c>
      <c r="D1797" s="3" t="s">
        <v>405</v>
      </c>
      <c r="E1797" s="3" t="s">
        <v>6444</v>
      </c>
      <c r="F1797" s="3" t="s">
        <v>6445</v>
      </c>
      <c r="G1797" s="3" t="s">
        <v>310</v>
      </c>
      <c r="H1797" s="3" t="s">
        <v>310</v>
      </c>
      <c r="J1797" s="3" t="s">
        <v>310</v>
      </c>
      <c r="K1797" s="3" t="s">
        <v>2254</v>
      </c>
      <c r="L1797">
        <v>4.1042778353000072E+16</v>
      </c>
      <c r="M1797">
        <v>2.8847818449000044E+16</v>
      </c>
    </row>
    <row r="1798" spans="1:13" hidden="1" x14ac:dyDescent="0.3">
      <c r="A1798">
        <v>1835</v>
      </c>
      <c r="B1798" s="3" t="s">
        <v>1296</v>
      </c>
      <c r="C1798" s="3" t="s">
        <v>6446</v>
      </c>
      <c r="D1798" s="3" t="s">
        <v>513</v>
      </c>
      <c r="E1798" s="3" t="s">
        <v>2347</v>
      </c>
      <c r="F1798" s="3" t="s">
        <v>6447</v>
      </c>
      <c r="G1798" s="3" t="s">
        <v>6448</v>
      </c>
      <c r="H1798" s="3" t="s">
        <v>319</v>
      </c>
      <c r="I1798">
        <v>52</v>
      </c>
      <c r="J1798" s="3" t="s">
        <v>319</v>
      </c>
      <c r="K1798" s="3" t="s">
        <v>697</v>
      </c>
      <c r="L1798">
        <v>4.0883072010000032E+16</v>
      </c>
      <c r="M1798">
        <v>2.9236159008000072E+16</v>
      </c>
    </row>
    <row r="1799" spans="1:13" hidden="1" x14ac:dyDescent="0.3">
      <c r="A1799">
        <v>1327</v>
      </c>
      <c r="B1799" s="3" t="s">
        <v>313</v>
      </c>
      <c r="C1799" s="3" t="s">
        <v>6449</v>
      </c>
      <c r="D1799" s="3" t="s">
        <v>654</v>
      </c>
      <c r="E1799" s="3" t="s">
        <v>6450</v>
      </c>
      <c r="F1799" s="3" t="s">
        <v>6451</v>
      </c>
      <c r="G1799" s="3" t="s">
        <v>310</v>
      </c>
      <c r="H1799" s="3" t="s">
        <v>310</v>
      </c>
      <c r="J1799" s="3" t="s">
        <v>310</v>
      </c>
      <c r="K1799" s="3" t="s">
        <v>342</v>
      </c>
      <c r="L1799">
        <v>4.101332224700008E+16</v>
      </c>
      <c r="M1799">
        <v>2.8943034216000056E+16</v>
      </c>
    </row>
    <row r="1800" spans="1:13" hidden="1" x14ac:dyDescent="0.3">
      <c r="A1800">
        <v>1186</v>
      </c>
      <c r="B1800" s="3" t="s">
        <v>511</v>
      </c>
      <c r="C1800" s="3" t="s">
        <v>6452</v>
      </c>
      <c r="D1800" s="3" t="s">
        <v>339</v>
      </c>
      <c r="E1800" s="3" t="s">
        <v>6453</v>
      </c>
      <c r="F1800" s="3" t="s">
        <v>6454</v>
      </c>
      <c r="G1800" s="3" t="s">
        <v>310</v>
      </c>
      <c r="H1800" s="3" t="s">
        <v>311</v>
      </c>
      <c r="I1800">
        <v>0</v>
      </c>
      <c r="J1800" s="3" t="s">
        <v>310</v>
      </c>
      <c r="K1800" s="3" t="s">
        <v>1503</v>
      </c>
      <c r="L1800">
        <v>4104940742200006</v>
      </c>
      <c r="M1800">
        <v>2.8960452041000052E+16</v>
      </c>
    </row>
    <row r="1801" spans="1:13" hidden="1" x14ac:dyDescent="0.3">
      <c r="A1801">
        <v>1663</v>
      </c>
      <c r="B1801" s="3" t="s">
        <v>533</v>
      </c>
      <c r="C1801" s="3" t="s">
        <v>6455</v>
      </c>
      <c r="D1801" s="3" t="s">
        <v>339</v>
      </c>
      <c r="E1801" s="3" t="s">
        <v>6456</v>
      </c>
      <c r="F1801" s="3" t="s">
        <v>6457</v>
      </c>
      <c r="G1801" s="3" t="s">
        <v>310</v>
      </c>
      <c r="H1801" s="3" t="s">
        <v>311</v>
      </c>
      <c r="I1801">
        <v>0</v>
      </c>
      <c r="J1801" s="3" t="s">
        <v>310</v>
      </c>
      <c r="K1801" s="3" t="s">
        <v>3283</v>
      </c>
      <c r="L1801">
        <v>4107249677800007</v>
      </c>
      <c r="M1801">
        <v>2899419305500004</v>
      </c>
    </row>
    <row r="1802" spans="1:13" hidden="1" x14ac:dyDescent="0.3">
      <c r="A1802">
        <v>1327</v>
      </c>
      <c r="B1802" s="3" t="s">
        <v>313</v>
      </c>
      <c r="C1802" s="3" t="s">
        <v>6458</v>
      </c>
      <c r="D1802" s="3" t="s">
        <v>421</v>
      </c>
      <c r="E1802" s="3" t="s">
        <v>6459</v>
      </c>
      <c r="F1802" s="3" t="s">
        <v>6460</v>
      </c>
      <c r="G1802" s="3" t="s">
        <v>310</v>
      </c>
      <c r="H1802" s="3" t="s">
        <v>310</v>
      </c>
      <c r="J1802" s="3" t="s">
        <v>310</v>
      </c>
      <c r="K1802" s="3" t="s">
        <v>450</v>
      </c>
      <c r="L1802">
        <v>4100529666700004</v>
      </c>
      <c r="M1802">
        <v>2.8943142688000024E+16</v>
      </c>
    </row>
    <row r="1803" spans="1:13" hidden="1" x14ac:dyDescent="0.3">
      <c r="A1803">
        <v>1449</v>
      </c>
      <c r="B1803" s="3" t="s">
        <v>527</v>
      </c>
      <c r="C1803" s="3" t="s">
        <v>6461</v>
      </c>
      <c r="D1803" s="3" t="s">
        <v>832</v>
      </c>
      <c r="E1803" s="3" t="s">
        <v>6462</v>
      </c>
      <c r="F1803" s="3" t="s">
        <v>6463</v>
      </c>
      <c r="G1803" s="3" t="s">
        <v>4630</v>
      </c>
      <c r="H1803" s="3" t="s">
        <v>310</v>
      </c>
      <c r="J1803" s="3" t="s">
        <v>311</v>
      </c>
      <c r="K1803" s="3" t="s">
        <v>5814</v>
      </c>
      <c r="L1803">
        <v>4090100294800004</v>
      </c>
      <c r="M1803">
        <v>2.9161588321000068E+16</v>
      </c>
    </row>
    <row r="1804" spans="1:13" hidden="1" x14ac:dyDescent="0.3">
      <c r="A1804">
        <v>1185</v>
      </c>
      <c r="B1804" s="3" t="s">
        <v>1185</v>
      </c>
      <c r="C1804" s="3" t="s">
        <v>6464</v>
      </c>
      <c r="D1804" s="3" t="s">
        <v>339</v>
      </c>
      <c r="E1804" s="3" t="s">
        <v>6465</v>
      </c>
      <c r="F1804" s="3" t="s">
        <v>6466</v>
      </c>
      <c r="G1804" s="3" t="s">
        <v>310</v>
      </c>
      <c r="H1804" s="3" t="s">
        <v>311</v>
      </c>
      <c r="I1804">
        <v>0</v>
      </c>
      <c r="J1804" s="3" t="s">
        <v>310</v>
      </c>
      <c r="K1804" s="3" t="s">
        <v>6467</v>
      </c>
      <c r="L1804">
        <v>4112750863600007</v>
      </c>
      <c r="M1804">
        <v>2.9159158975000024E+16</v>
      </c>
    </row>
    <row r="1805" spans="1:13" hidden="1" x14ac:dyDescent="0.3">
      <c r="A1805">
        <v>1782</v>
      </c>
      <c r="B1805" s="3" t="s">
        <v>1196</v>
      </c>
      <c r="C1805" s="3" t="s">
        <v>6468</v>
      </c>
      <c r="D1805" s="3" t="s">
        <v>375</v>
      </c>
      <c r="E1805" s="3" t="s">
        <v>6469</v>
      </c>
      <c r="F1805" s="3" t="s">
        <v>6470</v>
      </c>
      <c r="G1805" s="3" t="s">
        <v>2873</v>
      </c>
      <c r="H1805" s="3" t="s">
        <v>311</v>
      </c>
      <c r="I1805">
        <v>0</v>
      </c>
      <c r="J1805" s="3" t="s">
        <v>311</v>
      </c>
      <c r="K1805" s="3" t="s">
        <v>6471</v>
      </c>
      <c r="L1805">
        <v>4099649879800006</v>
      </c>
      <c r="M1805">
        <v>2.8607645654000064E+16</v>
      </c>
    </row>
    <row r="1806" spans="1:13" hidden="1" x14ac:dyDescent="0.3">
      <c r="A1806">
        <v>1185</v>
      </c>
      <c r="B1806" s="3" t="s">
        <v>1185</v>
      </c>
      <c r="C1806" s="3" t="s">
        <v>6472</v>
      </c>
      <c r="D1806" s="3" t="s">
        <v>572</v>
      </c>
      <c r="E1806" s="3" t="s">
        <v>6473</v>
      </c>
      <c r="F1806" s="3" t="s">
        <v>6474</v>
      </c>
      <c r="G1806" s="3" t="s">
        <v>6475</v>
      </c>
      <c r="H1806" s="3" t="s">
        <v>310</v>
      </c>
      <c r="J1806" s="3" t="s">
        <v>311</v>
      </c>
      <c r="K1806" s="3" t="s">
        <v>6476</v>
      </c>
      <c r="L1806">
        <v>4105900291100005</v>
      </c>
      <c r="M1806">
        <v>2915332389200006</v>
      </c>
    </row>
    <row r="1807" spans="1:13" hidden="1" x14ac:dyDescent="0.3">
      <c r="A1807">
        <v>1449</v>
      </c>
      <c r="B1807" s="3" t="s">
        <v>527</v>
      </c>
      <c r="C1807" s="3" t="s">
        <v>6477</v>
      </c>
      <c r="D1807" s="3" t="s">
        <v>433</v>
      </c>
      <c r="E1807" s="3" t="s">
        <v>6478</v>
      </c>
      <c r="F1807" s="3" t="s">
        <v>6479</v>
      </c>
      <c r="G1807" s="3" t="s">
        <v>436</v>
      </c>
      <c r="H1807" s="3" t="s">
        <v>310</v>
      </c>
      <c r="J1807" s="3" t="s">
        <v>311</v>
      </c>
      <c r="K1807" s="3" t="s">
        <v>5814</v>
      </c>
      <c r="L1807">
        <v>4.0905650699000032E+16</v>
      </c>
      <c r="M1807">
        <v>2.9160668558000056E+16</v>
      </c>
    </row>
    <row r="1808" spans="1:13" hidden="1" x14ac:dyDescent="0.3">
      <c r="A1808">
        <v>1852</v>
      </c>
      <c r="B1808" s="3" t="s">
        <v>1402</v>
      </c>
      <c r="C1808" s="3" t="s">
        <v>6480</v>
      </c>
      <c r="D1808" s="3" t="s">
        <v>339</v>
      </c>
      <c r="E1808" s="3" t="s">
        <v>6481</v>
      </c>
      <c r="F1808" s="3" t="s">
        <v>6482</v>
      </c>
      <c r="G1808" s="3" t="s">
        <v>310</v>
      </c>
      <c r="H1808" s="3" t="s">
        <v>311</v>
      </c>
      <c r="I1808">
        <v>0</v>
      </c>
      <c r="J1808" s="3" t="s">
        <v>310</v>
      </c>
      <c r="K1808" s="3" t="s">
        <v>4179</v>
      </c>
      <c r="L1808">
        <v>4102492756500004</v>
      </c>
      <c r="M1808">
        <v>2910180273000003</v>
      </c>
    </row>
    <row r="1809" spans="1:13" hidden="1" x14ac:dyDescent="0.3">
      <c r="A1809">
        <v>2049</v>
      </c>
      <c r="B1809" s="3" t="s">
        <v>1799</v>
      </c>
      <c r="C1809" s="3" t="s">
        <v>6483</v>
      </c>
      <c r="D1809" s="3" t="s">
        <v>386</v>
      </c>
      <c r="E1809" s="3" t="s">
        <v>6484</v>
      </c>
      <c r="F1809" s="3" t="s">
        <v>6485</v>
      </c>
      <c r="G1809" s="3" t="s">
        <v>310</v>
      </c>
      <c r="H1809" s="3" t="s">
        <v>310</v>
      </c>
      <c r="J1809" s="3" t="s">
        <v>310</v>
      </c>
      <c r="K1809" s="3" t="s">
        <v>1861</v>
      </c>
      <c r="L1809">
        <v>4097849882000003</v>
      </c>
      <c r="M1809">
        <v>2.9114468918000056E+16</v>
      </c>
    </row>
    <row r="1810" spans="1:13" hidden="1" x14ac:dyDescent="0.3">
      <c r="A1810">
        <v>2004</v>
      </c>
      <c r="B1810" s="3" t="s">
        <v>1326</v>
      </c>
      <c r="C1810" s="3" t="s">
        <v>6486</v>
      </c>
      <c r="D1810" s="3" t="s">
        <v>368</v>
      </c>
      <c r="E1810" s="3" t="s">
        <v>6487</v>
      </c>
      <c r="F1810" s="3" t="s">
        <v>6488</v>
      </c>
      <c r="G1810" s="3" t="s">
        <v>371</v>
      </c>
      <c r="H1810" s="3" t="s">
        <v>311</v>
      </c>
      <c r="I1810">
        <v>3</v>
      </c>
      <c r="J1810" s="3" t="s">
        <v>319</v>
      </c>
      <c r="K1810" s="3" t="s">
        <v>1734</v>
      </c>
      <c r="L1810">
        <v>4102438769100007</v>
      </c>
      <c r="M1810">
        <v>2.8840808077000076E+16</v>
      </c>
    </row>
    <row r="1811" spans="1:13" hidden="1" x14ac:dyDescent="0.3">
      <c r="A1811">
        <v>2005</v>
      </c>
      <c r="B1811" s="3" t="s">
        <v>697</v>
      </c>
      <c r="C1811" s="3" t="s">
        <v>6489</v>
      </c>
      <c r="D1811" s="3" t="s">
        <v>405</v>
      </c>
      <c r="E1811" s="3" t="s">
        <v>4716</v>
      </c>
      <c r="F1811" s="3" t="s">
        <v>6490</v>
      </c>
      <c r="G1811" s="3" t="s">
        <v>310</v>
      </c>
      <c r="H1811" s="3" t="s">
        <v>310</v>
      </c>
      <c r="J1811" s="3" t="s">
        <v>310</v>
      </c>
      <c r="K1811" s="3" t="s">
        <v>993</v>
      </c>
      <c r="L1811">
        <v>4099859896900006</v>
      </c>
      <c r="M1811">
        <v>2883469909400003</v>
      </c>
    </row>
    <row r="1812" spans="1:13" hidden="1" x14ac:dyDescent="0.3">
      <c r="A1812">
        <v>2005</v>
      </c>
      <c r="B1812" s="3" t="s">
        <v>697</v>
      </c>
      <c r="C1812" s="3" t="s">
        <v>6491</v>
      </c>
      <c r="D1812" s="3" t="s">
        <v>654</v>
      </c>
      <c r="E1812" s="3" t="s">
        <v>6492</v>
      </c>
      <c r="F1812" s="3" t="s">
        <v>6493</v>
      </c>
      <c r="G1812" s="3" t="s">
        <v>310</v>
      </c>
      <c r="H1812" s="3" t="s">
        <v>310</v>
      </c>
      <c r="J1812" s="3" t="s">
        <v>310</v>
      </c>
      <c r="K1812" s="3" t="s">
        <v>993</v>
      </c>
      <c r="L1812">
        <v>4099839071500003</v>
      </c>
      <c r="M1812">
        <v>2883502800000008</v>
      </c>
    </row>
    <row r="1813" spans="1:13" hidden="1" x14ac:dyDescent="0.3">
      <c r="A1813">
        <v>1421</v>
      </c>
      <c r="B1813" s="3" t="s">
        <v>305</v>
      </c>
      <c r="C1813" s="3" t="s">
        <v>6494</v>
      </c>
      <c r="D1813" s="3" t="s">
        <v>307</v>
      </c>
      <c r="E1813" s="3" t="s">
        <v>6495</v>
      </c>
      <c r="F1813" s="3" t="s">
        <v>6496</v>
      </c>
      <c r="G1813" s="3" t="s">
        <v>6497</v>
      </c>
      <c r="H1813" s="3" t="s">
        <v>310</v>
      </c>
      <c r="I1813">
        <v>0</v>
      </c>
      <c r="J1813" s="3" t="s">
        <v>311</v>
      </c>
      <c r="K1813" s="3" t="s">
        <v>510</v>
      </c>
      <c r="L1813">
        <v>4095921011900003</v>
      </c>
      <c r="M1813">
        <v>2.9076188666000064E+16</v>
      </c>
    </row>
    <row r="1814" spans="1:13" hidden="1" x14ac:dyDescent="0.3">
      <c r="A1814">
        <v>1449</v>
      </c>
      <c r="B1814" s="3" t="s">
        <v>527</v>
      </c>
      <c r="C1814" s="3" t="s">
        <v>6498</v>
      </c>
      <c r="D1814" s="3" t="s">
        <v>802</v>
      </c>
      <c r="E1814" s="3" t="s">
        <v>6499</v>
      </c>
      <c r="F1814" s="3" t="s">
        <v>6500</v>
      </c>
      <c r="G1814" s="3" t="s">
        <v>6501</v>
      </c>
      <c r="H1814" s="3" t="s">
        <v>310</v>
      </c>
      <c r="J1814" s="3" t="s">
        <v>311</v>
      </c>
      <c r="K1814" s="3" t="s">
        <v>1670</v>
      </c>
      <c r="L1814">
        <v>4.0909590544000024E+16</v>
      </c>
      <c r="M1814">
        <v>2920374641500007</v>
      </c>
    </row>
    <row r="1815" spans="1:13" hidden="1" x14ac:dyDescent="0.3">
      <c r="A1815">
        <v>1622</v>
      </c>
      <c r="B1815" s="3" t="s">
        <v>399</v>
      </c>
      <c r="C1815" s="3" t="s">
        <v>6502</v>
      </c>
      <c r="D1815" s="3" t="s">
        <v>339</v>
      </c>
      <c r="E1815" s="3" t="s">
        <v>453</v>
      </c>
      <c r="F1815" s="3" t="s">
        <v>6503</v>
      </c>
      <c r="G1815" s="3" t="s">
        <v>310</v>
      </c>
      <c r="H1815" s="3" t="s">
        <v>311</v>
      </c>
      <c r="I1815">
        <v>0</v>
      </c>
      <c r="J1815" s="3" t="s">
        <v>310</v>
      </c>
      <c r="K1815" s="3" t="s">
        <v>455</v>
      </c>
      <c r="L1815">
        <v>4.1087666573000032E+16</v>
      </c>
      <c r="M1815">
        <v>2.8243183040000076E+16</v>
      </c>
    </row>
    <row r="1816" spans="1:13" hidden="1" x14ac:dyDescent="0.3">
      <c r="A1816">
        <v>1622</v>
      </c>
      <c r="B1816" s="3" t="s">
        <v>399</v>
      </c>
      <c r="C1816" s="3" t="s">
        <v>6504</v>
      </c>
      <c r="D1816" s="3" t="s">
        <v>323</v>
      </c>
      <c r="E1816" s="3" t="s">
        <v>6505</v>
      </c>
      <c r="F1816" s="3" t="s">
        <v>6506</v>
      </c>
      <c r="G1816" s="3" t="s">
        <v>6507</v>
      </c>
      <c r="H1816" s="3" t="s">
        <v>310</v>
      </c>
      <c r="J1816" s="3" t="s">
        <v>310</v>
      </c>
      <c r="K1816" s="3" t="s">
        <v>6508</v>
      </c>
      <c r="L1816">
        <v>4107304543400005</v>
      </c>
      <c r="M1816">
        <v>2.8250614231000044E+16</v>
      </c>
    </row>
    <row r="1817" spans="1:13" hidden="1" x14ac:dyDescent="0.3">
      <c r="A1817">
        <v>1622</v>
      </c>
      <c r="B1817" s="3" t="s">
        <v>399</v>
      </c>
      <c r="C1817" s="3" t="s">
        <v>6509</v>
      </c>
      <c r="D1817" s="3" t="s">
        <v>1996</v>
      </c>
      <c r="E1817" s="3" t="s">
        <v>6510</v>
      </c>
      <c r="F1817" s="3" t="s">
        <v>6511</v>
      </c>
      <c r="G1817" s="3" t="s">
        <v>310</v>
      </c>
      <c r="H1817" s="3" t="s">
        <v>311</v>
      </c>
      <c r="I1817">
        <v>0</v>
      </c>
      <c r="J1817" s="3" t="s">
        <v>311</v>
      </c>
      <c r="K1817" s="3" t="s">
        <v>6508</v>
      </c>
      <c r="L1817">
        <v>4.1070803098000056E+16</v>
      </c>
      <c r="M1817">
        <v>2.8257157234000032E+16</v>
      </c>
    </row>
    <row r="1818" spans="1:13" hidden="1" x14ac:dyDescent="0.3">
      <c r="A1818">
        <v>2049</v>
      </c>
      <c r="B1818" s="3" t="s">
        <v>1799</v>
      </c>
      <c r="C1818" s="3" t="s">
        <v>6512</v>
      </c>
      <c r="D1818" s="3" t="s">
        <v>323</v>
      </c>
      <c r="E1818" s="3" t="s">
        <v>6513</v>
      </c>
      <c r="F1818" s="3" t="s">
        <v>6514</v>
      </c>
      <c r="G1818" s="3" t="s">
        <v>6515</v>
      </c>
      <c r="H1818" s="3" t="s">
        <v>310</v>
      </c>
      <c r="J1818" s="3" t="s">
        <v>310</v>
      </c>
      <c r="K1818" s="3" t="s">
        <v>1803</v>
      </c>
      <c r="L1818">
        <v>4097920302400007</v>
      </c>
      <c r="M1818">
        <v>2.9112758192000056E+16</v>
      </c>
    </row>
    <row r="1819" spans="1:13" hidden="1" x14ac:dyDescent="0.3">
      <c r="A1819">
        <v>1852</v>
      </c>
      <c r="B1819" s="3" t="s">
        <v>1402</v>
      </c>
      <c r="C1819" s="3" t="s">
        <v>6516</v>
      </c>
      <c r="D1819" s="3" t="s">
        <v>802</v>
      </c>
      <c r="E1819" s="3" t="s">
        <v>6517</v>
      </c>
      <c r="F1819" s="3" t="s">
        <v>6518</v>
      </c>
      <c r="G1819" s="3" t="s">
        <v>893</v>
      </c>
      <c r="H1819" s="3" t="s">
        <v>310</v>
      </c>
      <c r="J1819" s="3" t="s">
        <v>311</v>
      </c>
      <c r="K1819" s="3" t="s">
        <v>1573</v>
      </c>
      <c r="L1819">
        <v>4101051471300008</v>
      </c>
      <c r="M1819">
        <v>2.9137380910000048E+16</v>
      </c>
    </row>
    <row r="1820" spans="1:13" hidden="1" x14ac:dyDescent="0.3">
      <c r="A1820">
        <v>2003</v>
      </c>
      <c r="B1820" s="3" t="s">
        <v>701</v>
      </c>
      <c r="C1820" s="3" t="s">
        <v>6519</v>
      </c>
      <c r="D1820" s="3" t="s">
        <v>323</v>
      </c>
      <c r="E1820" s="3" t="s">
        <v>6520</v>
      </c>
      <c r="F1820" s="3" t="s">
        <v>6521</v>
      </c>
      <c r="G1820" s="3" t="s">
        <v>6055</v>
      </c>
      <c r="H1820" s="3" t="s">
        <v>310</v>
      </c>
      <c r="J1820" s="3" t="s">
        <v>310</v>
      </c>
      <c r="K1820" s="3" t="s">
        <v>3913</v>
      </c>
      <c r="L1820">
        <v>4.0978768004000072E+16</v>
      </c>
      <c r="M1820">
        <v>2872726771500004</v>
      </c>
    </row>
    <row r="1821" spans="1:13" hidden="1" x14ac:dyDescent="0.3">
      <c r="B1821" s="3"/>
      <c r="C1821" s="3"/>
      <c r="D1821" s="3"/>
      <c r="E1821" s="3"/>
      <c r="F1821" s="3"/>
      <c r="G1821" s="3"/>
      <c r="H1821" s="3"/>
      <c r="J1821" s="3"/>
      <c r="K1821" s="3"/>
    </row>
    <row r="1822" spans="1:13" hidden="1" x14ac:dyDescent="0.3">
      <c r="A1822">
        <v>1835</v>
      </c>
      <c r="B1822" s="3" t="s">
        <v>1296</v>
      </c>
      <c r="C1822" s="3" t="s">
        <v>6522</v>
      </c>
      <c r="D1822" s="3" t="s">
        <v>323</v>
      </c>
      <c r="E1822" s="3" t="s">
        <v>6523</v>
      </c>
      <c r="F1822" s="3" t="s">
        <v>6524</v>
      </c>
      <c r="G1822" s="3" t="s">
        <v>6525</v>
      </c>
      <c r="H1822" s="3" t="s">
        <v>310</v>
      </c>
      <c r="J1822" s="3" t="s">
        <v>310</v>
      </c>
      <c r="K1822" s="3" t="s">
        <v>2073</v>
      </c>
      <c r="L1822">
        <v>4091434541000007</v>
      </c>
      <c r="M1822">
        <v>2.9302519820000044E+16</v>
      </c>
    </row>
    <row r="1823" spans="1:13" hidden="1" x14ac:dyDescent="0.3">
      <c r="A1823">
        <v>2004</v>
      </c>
      <c r="B1823" s="3" t="s">
        <v>1326</v>
      </c>
      <c r="C1823" s="3" t="s">
        <v>6526</v>
      </c>
      <c r="D1823" s="3" t="s">
        <v>535</v>
      </c>
      <c r="E1823" s="3" t="s">
        <v>6527</v>
      </c>
      <c r="F1823" s="3" t="s">
        <v>6528</v>
      </c>
      <c r="G1823" s="3" t="s">
        <v>310</v>
      </c>
      <c r="H1823" s="3" t="s">
        <v>311</v>
      </c>
      <c r="I1823">
        <v>3</v>
      </c>
      <c r="J1823" s="3" t="s">
        <v>311</v>
      </c>
      <c r="K1823" s="3" t="s">
        <v>4317</v>
      </c>
      <c r="L1823">
        <v>4104374283300007</v>
      </c>
      <c r="M1823">
        <v>2884125567500007</v>
      </c>
    </row>
    <row r="1824" spans="1:13" hidden="1" x14ac:dyDescent="0.3">
      <c r="A1824">
        <v>1183</v>
      </c>
      <c r="B1824" s="3" t="s">
        <v>608</v>
      </c>
      <c r="C1824" s="3" t="s">
        <v>6529</v>
      </c>
      <c r="D1824" s="3" t="s">
        <v>513</v>
      </c>
      <c r="E1824" s="3" t="s">
        <v>6530</v>
      </c>
      <c r="F1824" s="3" t="s">
        <v>6531</v>
      </c>
      <c r="G1824" s="3" t="s">
        <v>6532</v>
      </c>
      <c r="H1824" s="3" t="s">
        <v>319</v>
      </c>
      <c r="I1824">
        <v>18</v>
      </c>
      <c r="J1824" s="3" t="s">
        <v>311</v>
      </c>
      <c r="K1824" s="3" t="s">
        <v>6533</v>
      </c>
      <c r="L1824">
        <v>4104875382700004</v>
      </c>
      <c r="M1824">
        <v>2900038337500007</v>
      </c>
    </row>
    <row r="1825" spans="1:13" hidden="1" x14ac:dyDescent="0.3">
      <c r="A1825">
        <v>2005</v>
      </c>
      <c r="B1825" s="3" t="s">
        <v>697</v>
      </c>
      <c r="C1825" s="3" t="s">
        <v>6534</v>
      </c>
      <c r="D1825" s="3" t="s">
        <v>405</v>
      </c>
      <c r="E1825" s="3" t="s">
        <v>6535</v>
      </c>
      <c r="F1825" s="3" t="s">
        <v>6536</v>
      </c>
      <c r="G1825" s="3" t="s">
        <v>310</v>
      </c>
      <c r="H1825" s="3" t="s">
        <v>310</v>
      </c>
      <c r="J1825" s="3" t="s">
        <v>310</v>
      </c>
      <c r="K1825" s="3" t="s">
        <v>697</v>
      </c>
      <c r="L1825">
        <v>4.1001073415000064E+16</v>
      </c>
      <c r="M1825">
        <v>2.8868506997000056E+16</v>
      </c>
    </row>
    <row r="1826" spans="1:13" hidden="1" x14ac:dyDescent="0.3">
      <c r="A1826">
        <v>2004</v>
      </c>
      <c r="B1826" s="3" t="s">
        <v>1326</v>
      </c>
      <c r="C1826" s="3" t="s">
        <v>6537</v>
      </c>
      <c r="D1826" s="3" t="s">
        <v>315</v>
      </c>
      <c r="E1826" s="3" t="s">
        <v>6538</v>
      </c>
      <c r="F1826" s="3" t="s">
        <v>6539</v>
      </c>
      <c r="G1826" s="3" t="s">
        <v>310</v>
      </c>
      <c r="H1826" s="3" t="s">
        <v>311</v>
      </c>
      <c r="I1826">
        <v>0</v>
      </c>
      <c r="J1826" s="3" t="s">
        <v>310</v>
      </c>
      <c r="K1826" s="3" t="s">
        <v>1734</v>
      </c>
      <c r="L1826">
        <v>4102515368600007</v>
      </c>
      <c r="M1826">
        <v>2.8840888944000028E+16</v>
      </c>
    </row>
    <row r="1827" spans="1:13" hidden="1" x14ac:dyDescent="0.3">
      <c r="A1827">
        <v>1604</v>
      </c>
      <c r="B1827" s="3" t="s">
        <v>373</v>
      </c>
      <c r="C1827" s="3" t="s">
        <v>6540</v>
      </c>
      <c r="D1827" s="3" t="s">
        <v>405</v>
      </c>
      <c r="E1827" s="3" t="s">
        <v>6541</v>
      </c>
      <c r="F1827" s="3" t="s">
        <v>6542</v>
      </c>
      <c r="G1827" s="3" t="s">
        <v>310</v>
      </c>
      <c r="H1827" s="3" t="s">
        <v>310</v>
      </c>
      <c r="J1827" s="3" t="s">
        <v>310</v>
      </c>
      <c r="K1827" s="3" t="s">
        <v>830</v>
      </c>
      <c r="L1827">
        <v>4.1136923042000032E+16</v>
      </c>
      <c r="M1827">
        <v>2.9052541551000048E+16</v>
      </c>
    </row>
    <row r="1828" spans="1:13" hidden="1" x14ac:dyDescent="0.3">
      <c r="A1828">
        <v>1604</v>
      </c>
      <c r="B1828" s="3" t="s">
        <v>373</v>
      </c>
      <c r="C1828" s="3" t="s">
        <v>6543</v>
      </c>
      <c r="D1828" s="3" t="s">
        <v>375</v>
      </c>
      <c r="E1828" s="3" t="s">
        <v>584</v>
      </c>
      <c r="F1828" s="3" t="s">
        <v>6544</v>
      </c>
      <c r="G1828" s="3" t="s">
        <v>586</v>
      </c>
      <c r="H1828" s="3" t="s">
        <v>319</v>
      </c>
      <c r="I1828">
        <v>134</v>
      </c>
      <c r="J1828" s="3" t="s">
        <v>311</v>
      </c>
      <c r="K1828" s="3" t="s">
        <v>587</v>
      </c>
      <c r="L1828">
        <v>4.1114937576000048E+16</v>
      </c>
      <c r="M1828">
        <v>2.9055728634000048E+16</v>
      </c>
    </row>
    <row r="1829" spans="1:13" hidden="1" x14ac:dyDescent="0.3">
      <c r="A1829">
        <v>1604</v>
      </c>
      <c r="B1829" s="3" t="s">
        <v>373</v>
      </c>
      <c r="C1829" s="3" t="s">
        <v>6545</v>
      </c>
      <c r="D1829" s="3" t="s">
        <v>323</v>
      </c>
      <c r="E1829" s="3" t="s">
        <v>6546</v>
      </c>
      <c r="F1829" s="3" t="s">
        <v>6547</v>
      </c>
      <c r="G1829" s="3" t="s">
        <v>6548</v>
      </c>
      <c r="H1829" s="3" t="s">
        <v>310</v>
      </c>
      <c r="J1829" s="3" t="s">
        <v>310</v>
      </c>
      <c r="K1829" s="3" t="s">
        <v>379</v>
      </c>
      <c r="L1829">
        <v>4116799759100007</v>
      </c>
      <c r="M1829">
        <v>2.9055837328000052E+16</v>
      </c>
    </row>
    <row r="1830" spans="1:13" hidden="1" x14ac:dyDescent="0.3">
      <c r="A1830">
        <v>1604</v>
      </c>
      <c r="B1830" s="3" t="s">
        <v>373</v>
      </c>
      <c r="C1830" s="3" t="s">
        <v>6549</v>
      </c>
      <c r="D1830" s="3" t="s">
        <v>339</v>
      </c>
      <c r="E1830" s="3" t="s">
        <v>6550</v>
      </c>
      <c r="F1830" s="3" t="s">
        <v>6551</v>
      </c>
      <c r="G1830" s="3" t="s">
        <v>310</v>
      </c>
      <c r="H1830" s="3" t="s">
        <v>311</v>
      </c>
      <c r="I1830">
        <v>0</v>
      </c>
      <c r="J1830" s="3" t="s">
        <v>310</v>
      </c>
      <c r="K1830" s="3" t="s">
        <v>6552</v>
      </c>
      <c r="L1830">
        <v>4112991110000007</v>
      </c>
      <c r="M1830">
        <v>2.9029685895000056E+16</v>
      </c>
    </row>
    <row r="1831" spans="1:13" hidden="1" x14ac:dyDescent="0.3">
      <c r="A1831">
        <v>1604</v>
      </c>
      <c r="B1831" s="3" t="s">
        <v>373</v>
      </c>
      <c r="C1831" s="3" t="s">
        <v>6553</v>
      </c>
      <c r="D1831" s="3" t="s">
        <v>1384</v>
      </c>
      <c r="E1831" s="3" t="s">
        <v>6554</v>
      </c>
      <c r="F1831" s="3" t="s">
        <v>6555</v>
      </c>
      <c r="G1831" s="3" t="s">
        <v>586</v>
      </c>
      <c r="H1831" s="3" t="s">
        <v>310</v>
      </c>
      <c r="I1831">
        <v>0</v>
      </c>
      <c r="J1831" s="3" t="s">
        <v>310</v>
      </c>
      <c r="K1831" s="3" t="s">
        <v>6556</v>
      </c>
      <c r="L1831">
        <v>4.1182418659000064E+16</v>
      </c>
      <c r="M1831">
        <v>2898934286100007</v>
      </c>
    </row>
    <row r="1832" spans="1:13" hidden="1" x14ac:dyDescent="0.3">
      <c r="A1832">
        <v>1604</v>
      </c>
      <c r="B1832" s="3" t="s">
        <v>373</v>
      </c>
      <c r="C1832" s="3" t="s">
        <v>6557</v>
      </c>
      <c r="D1832" s="3" t="s">
        <v>405</v>
      </c>
      <c r="E1832" s="3" t="s">
        <v>6558</v>
      </c>
      <c r="F1832" s="3" t="s">
        <v>6559</v>
      </c>
      <c r="G1832" s="3" t="s">
        <v>310</v>
      </c>
      <c r="H1832" s="3" t="s">
        <v>310</v>
      </c>
      <c r="J1832" s="3" t="s">
        <v>310</v>
      </c>
      <c r="K1832" s="3" t="s">
        <v>379</v>
      </c>
      <c r="L1832">
        <v>4116688858100008</v>
      </c>
      <c r="M1832">
        <v>2.9056975117000036E+16</v>
      </c>
    </row>
    <row r="1833" spans="1:13" hidden="1" x14ac:dyDescent="0.3">
      <c r="A1833">
        <v>1604</v>
      </c>
      <c r="B1833" s="3" t="s">
        <v>373</v>
      </c>
      <c r="C1833" s="3" t="s">
        <v>6560</v>
      </c>
      <c r="D1833" s="3" t="s">
        <v>664</v>
      </c>
      <c r="E1833" s="3" t="s">
        <v>6561</v>
      </c>
      <c r="F1833" s="3" t="s">
        <v>6562</v>
      </c>
      <c r="G1833" s="3" t="s">
        <v>310</v>
      </c>
      <c r="H1833" s="3" t="s">
        <v>310</v>
      </c>
      <c r="I1833">
        <v>0</v>
      </c>
      <c r="J1833" s="3" t="s">
        <v>311</v>
      </c>
      <c r="K1833" s="3" t="s">
        <v>379</v>
      </c>
      <c r="L1833">
        <v>4.1170531346000072E+16</v>
      </c>
      <c r="M1833">
        <v>2.9056643189000056E+16</v>
      </c>
    </row>
    <row r="1834" spans="1:13" hidden="1" x14ac:dyDescent="0.3">
      <c r="A1834">
        <v>2049</v>
      </c>
      <c r="B1834" s="3" t="s">
        <v>1799</v>
      </c>
      <c r="C1834" s="3" t="s">
        <v>6563</v>
      </c>
      <c r="D1834" s="3" t="s">
        <v>416</v>
      </c>
      <c r="E1834" s="3" t="s">
        <v>6564</v>
      </c>
      <c r="F1834" s="3" t="s">
        <v>6565</v>
      </c>
      <c r="G1834" s="3" t="s">
        <v>6566</v>
      </c>
      <c r="H1834" s="3" t="s">
        <v>310</v>
      </c>
      <c r="J1834" s="3" t="s">
        <v>310</v>
      </c>
      <c r="K1834" s="3" t="s">
        <v>1803</v>
      </c>
      <c r="L1834">
        <v>4.0983879339000056E+16</v>
      </c>
      <c r="M1834">
        <v>2.9114051010000024E+16</v>
      </c>
    </row>
    <row r="1835" spans="1:13" hidden="1" x14ac:dyDescent="0.3">
      <c r="A1835">
        <v>1663</v>
      </c>
      <c r="B1835" s="3" t="s">
        <v>533</v>
      </c>
      <c r="C1835" s="3" t="s">
        <v>6567</v>
      </c>
      <c r="D1835" s="3" t="s">
        <v>2530</v>
      </c>
      <c r="E1835" s="3" t="s">
        <v>6568</v>
      </c>
      <c r="F1835" s="3" t="s">
        <v>6569</v>
      </c>
      <c r="G1835" s="3" t="s">
        <v>1311</v>
      </c>
      <c r="H1835" s="3" t="s">
        <v>311</v>
      </c>
      <c r="I1835">
        <v>0</v>
      </c>
      <c r="J1835" s="3" t="s">
        <v>311</v>
      </c>
      <c r="K1835" s="3" t="s">
        <v>6570</v>
      </c>
      <c r="L1835">
        <v>4.1068828963000048E+16</v>
      </c>
      <c r="M1835">
        <v>2.8987761782000064E+16</v>
      </c>
    </row>
    <row r="1836" spans="1:13" hidden="1" x14ac:dyDescent="0.3">
      <c r="A1836">
        <v>2016</v>
      </c>
      <c r="B1836" s="3" t="s">
        <v>1331</v>
      </c>
      <c r="C1836" s="3" t="s">
        <v>6571</v>
      </c>
      <c r="D1836" s="3" t="s">
        <v>323</v>
      </c>
      <c r="E1836" s="3" t="s">
        <v>6572</v>
      </c>
      <c r="F1836" s="3" t="s">
        <v>6573</v>
      </c>
      <c r="G1836" s="3" t="s">
        <v>310</v>
      </c>
      <c r="H1836" s="3" t="s">
        <v>311</v>
      </c>
      <c r="I1836">
        <v>0</v>
      </c>
      <c r="J1836" s="3" t="s">
        <v>311</v>
      </c>
      <c r="K1836" s="3" t="s">
        <v>2657</v>
      </c>
      <c r="L1836">
        <v>4103878718300007</v>
      </c>
      <c r="M1836">
        <v>2887866944700005</v>
      </c>
    </row>
    <row r="1837" spans="1:13" x14ac:dyDescent="0.3">
      <c r="A1837">
        <v>1166</v>
      </c>
      <c r="B1837" s="3" t="s">
        <v>1239</v>
      </c>
      <c r="C1837" s="3" t="s">
        <v>6574</v>
      </c>
      <c r="D1837" s="3" t="s">
        <v>802</v>
      </c>
      <c r="E1837" s="3" t="s">
        <v>5351</v>
      </c>
      <c r="F1837" s="3" t="s">
        <v>6575</v>
      </c>
      <c r="G1837" s="3" t="s">
        <v>5353</v>
      </c>
      <c r="H1837" s="3" t="s">
        <v>310</v>
      </c>
      <c r="J1837" s="3" t="s">
        <v>319</v>
      </c>
      <c r="K1837" s="3" t="s">
        <v>1313</v>
      </c>
      <c r="L1837">
        <v>4098381937700003</v>
      </c>
      <c r="M1837">
        <v>2887268867800003</v>
      </c>
    </row>
    <row r="1838" spans="1:13" hidden="1" x14ac:dyDescent="0.3">
      <c r="A1838">
        <v>1449</v>
      </c>
      <c r="B1838" s="3" t="s">
        <v>527</v>
      </c>
      <c r="C1838" s="3" t="s">
        <v>6576</v>
      </c>
      <c r="D1838" s="3" t="s">
        <v>386</v>
      </c>
      <c r="E1838" s="3" t="s">
        <v>6577</v>
      </c>
      <c r="F1838" s="3" t="s">
        <v>6578</v>
      </c>
      <c r="G1838" s="3" t="s">
        <v>310</v>
      </c>
      <c r="H1838" s="3" t="s">
        <v>310</v>
      </c>
      <c r="J1838" s="3" t="s">
        <v>310</v>
      </c>
      <c r="K1838" s="3" t="s">
        <v>6579</v>
      </c>
      <c r="L1838">
        <v>4092010722200007</v>
      </c>
      <c r="M1838">
        <v>2922496697200006</v>
      </c>
    </row>
    <row r="1839" spans="1:13" hidden="1" x14ac:dyDescent="0.3">
      <c r="A1839">
        <v>1782</v>
      </c>
      <c r="B1839" s="3" t="s">
        <v>1196</v>
      </c>
      <c r="C1839" s="3" t="s">
        <v>6580</v>
      </c>
      <c r="D1839" s="3" t="s">
        <v>339</v>
      </c>
      <c r="E1839" s="3" t="s">
        <v>6581</v>
      </c>
      <c r="F1839" s="3" t="s">
        <v>6582</v>
      </c>
      <c r="G1839" s="3" t="s">
        <v>310</v>
      </c>
      <c r="H1839" s="3" t="s">
        <v>311</v>
      </c>
      <c r="I1839">
        <v>0</v>
      </c>
      <c r="J1839" s="3" t="s">
        <v>310</v>
      </c>
      <c r="K1839" s="3" t="s">
        <v>2874</v>
      </c>
      <c r="L1839">
        <v>4102036618400007</v>
      </c>
      <c r="M1839">
        <v>2857872757900003</v>
      </c>
    </row>
    <row r="1840" spans="1:13" hidden="1" x14ac:dyDescent="0.3">
      <c r="A1840">
        <v>2052</v>
      </c>
      <c r="B1840" s="3" t="s">
        <v>1787</v>
      </c>
      <c r="C1840" s="3" t="s">
        <v>6583</v>
      </c>
      <c r="D1840" s="3" t="s">
        <v>416</v>
      </c>
      <c r="E1840" s="3" t="s">
        <v>6584</v>
      </c>
      <c r="F1840" s="3" t="s">
        <v>6585</v>
      </c>
      <c r="G1840" s="3" t="s">
        <v>1607</v>
      </c>
      <c r="H1840" s="3" t="s">
        <v>310</v>
      </c>
      <c r="J1840" s="3" t="s">
        <v>310</v>
      </c>
      <c r="K1840" s="3" t="s">
        <v>455</v>
      </c>
      <c r="L1840">
        <v>4103178714500007</v>
      </c>
      <c r="M1840">
        <v>2.9182354798000064E+16</v>
      </c>
    </row>
    <row r="1841" spans="1:13" hidden="1" x14ac:dyDescent="0.3">
      <c r="A1841">
        <v>1449</v>
      </c>
      <c r="B1841" s="3" t="s">
        <v>527</v>
      </c>
      <c r="C1841" s="3" t="s">
        <v>6586</v>
      </c>
      <c r="D1841" s="3" t="s">
        <v>315</v>
      </c>
      <c r="E1841" s="3" t="s">
        <v>6587</v>
      </c>
      <c r="F1841" s="3" t="s">
        <v>6588</v>
      </c>
      <c r="G1841" s="3" t="s">
        <v>6589</v>
      </c>
      <c r="H1841" s="3" t="s">
        <v>319</v>
      </c>
      <c r="I1841">
        <v>105</v>
      </c>
      <c r="J1841" s="3" t="s">
        <v>310</v>
      </c>
      <c r="K1841" s="3" t="s">
        <v>539</v>
      </c>
      <c r="L1841">
        <v>4090154114100005</v>
      </c>
      <c r="M1841">
        <v>2.920360358600004E+16</v>
      </c>
    </row>
    <row r="1842" spans="1:13" hidden="1" x14ac:dyDescent="0.3">
      <c r="A1842">
        <v>1708</v>
      </c>
      <c r="B1842" s="3" t="s">
        <v>354</v>
      </c>
      <c r="C1842" s="3" t="s">
        <v>6590</v>
      </c>
      <c r="D1842" s="3" t="s">
        <v>323</v>
      </c>
      <c r="E1842" s="3" t="s">
        <v>6591</v>
      </c>
      <c r="F1842" s="3" t="s">
        <v>6592</v>
      </c>
      <c r="G1842" s="3" t="s">
        <v>6593</v>
      </c>
      <c r="H1842" s="3" t="s">
        <v>311</v>
      </c>
      <c r="I1842">
        <v>0</v>
      </c>
      <c r="J1842" s="3" t="s">
        <v>311</v>
      </c>
      <c r="K1842" s="3" t="s">
        <v>4561</v>
      </c>
      <c r="L1842">
        <v>4.102232962300008E+16</v>
      </c>
      <c r="M1842">
        <v>2903558978500007</v>
      </c>
    </row>
    <row r="1843" spans="1:13" hidden="1" x14ac:dyDescent="0.3">
      <c r="A1843">
        <v>1421</v>
      </c>
      <c r="B1843" s="3" t="s">
        <v>305</v>
      </c>
      <c r="C1843" s="3" t="s">
        <v>6594</v>
      </c>
      <c r="D1843" s="3" t="s">
        <v>386</v>
      </c>
      <c r="E1843" s="3" t="s">
        <v>6595</v>
      </c>
      <c r="F1843" s="3" t="s">
        <v>6596</v>
      </c>
      <c r="G1843" s="3" t="s">
        <v>310</v>
      </c>
      <c r="H1843" s="3" t="s">
        <v>310</v>
      </c>
      <c r="J1843" s="3" t="s">
        <v>310</v>
      </c>
      <c r="K1843" s="3" t="s">
        <v>978</v>
      </c>
      <c r="L1843">
        <v>4.0969601254000056E+16</v>
      </c>
      <c r="M1843">
        <v>2909218652100003</v>
      </c>
    </row>
    <row r="1844" spans="1:13" hidden="1" x14ac:dyDescent="0.3">
      <c r="A1844">
        <v>1336</v>
      </c>
      <c r="B1844" s="3" t="s">
        <v>349</v>
      </c>
      <c r="C1844" s="3" t="s">
        <v>6597</v>
      </c>
      <c r="D1844" s="3" t="s">
        <v>307</v>
      </c>
      <c r="E1844" s="3" t="s">
        <v>6598</v>
      </c>
      <c r="F1844" s="3" t="s">
        <v>6599</v>
      </c>
      <c r="G1844" s="3" t="s">
        <v>310</v>
      </c>
      <c r="H1844" s="3" t="s">
        <v>310</v>
      </c>
      <c r="I1844">
        <v>0</v>
      </c>
      <c r="J1844" s="3" t="s">
        <v>311</v>
      </c>
      <c r="K1844" s="3" t="s">
        <v>1942</v>
      </c>
      <c r="L1844">
        <v>4105824794700004</v>
      </c>
      <c r="M1844">
        <v>2.8924644380000076E+16</v>
      </c>
    </row>
    <row r="1845" spans="1:13" hidden="1" x14ac:dyDescent="0.3">
      <c r="A1845">
        <v>1183</v>
      </c>
      <c r="B1845" s="3" t="s">
        <v>608</v>
      </c>
      <c r="C1845" s="3" t="s">
        <v>6600</v>
      </c>
      <c r="D1845" s="3" t="s">
        <v>361</v>
      </c>
      <c r="E1845" s="3" t="s">
        <v>6601</v>
      </c>
      <c r="F1845" s="3" t="s">
        <v>6602</v>
      </c>
      <c r="G1845" s="3" t="s">
        <v>6603</v>
      </c>
      <c r="H1845" s="3" t="s">
        <v>310</v>
      </c>
      <c r="J1845" s="3" t="s">
        <v>310</v>
      </c>
      <c r="K1845" s="3" t="s">
        <v>1030</v>
      </c>
      <c r="L1845">
        <v>4105798835200005</v>
      </c>
      <c r="M1845">
        <v>2.900164414300008E+16</v>
      </c>
    </row>
    <row r="1846" spans="1:13" hidden="1" x14ac:dyDescent="0.3">
      <c r="A1846">
        <v>1183</v>
      </c>
      <c r="B1846" s="3" t="s">
        <v>608</v>
      </c>
      <c r="C1846" s="3" t="s">
        <v>6604</v>
      </c>
      <c r="D1846" s="3" t="s">
        <v>323</v>
      </c>
      <c r="E1846" s="3" t="s">
        <v>6605</v>
      </c>
      <c r="F1846" s="3" t="s">
        <v>6606</v>
      </c>
      <c r="G1846" s="3" t="s">
        <v>6607</v>
      </c>
      <c r="H1846" s="3" t="s">
        <v>310</v>
      </c>
      <c r="J1846" s="3" t="s">
        <v>310</v>
      </c>
      <c r="K1846" s="3" t="s">
        <v>3841</v>
      </c>
      <c r="L1846">
        <v>4104715605500007</v>
      </c>
      <c r="M1846">
        <v>2.9002469363000048E+16</v>
      </c>
    </row>
    <row r="1847" spans="1:13" hidden="1" x14ac:dyDescent="0.3">
      <c r="A1847">
        <v>1237</v>
      </c>
      <c r="B1847" s="3" t="s">
        <v>456</v>
      </c>
      <c r="C1847" s="3" t="s">
        <v>6608</v>
      </c>
      <c r="D1847" s="3" t="s">
        <v>433</v>
      </c>
      <c r="E1847" s="3" t="s">
        <v>6609</v>
      </c>
      <c r="F1847" s="3" t="s">
        <v>6610</v>
      </c>
      <c r="G1847" s="3" t="s">
        <v>436</v>
      </c>
      <c r="H1847" s="3" t="s">
        <v>310</v>
      </c>
      <c r="J1847" s="3" t="s">
        <v>311</v>
      </c>
      <c r="K1847" s="3" t="s">
        <v>2719</v>
      </c>
      <c r="L1847">
        <v>4114289955600003</v>
      </c>
      <c r="M1847">
        <v>2845852504000004</v>
      </c>
    </row>
    <row r="1848" spans="1:13" hidden="1" x14ac:dyDescent="0.3">
      <c r="A1848">
        <v>1604</v>
      </c>
      <c r="B1848" s="3" t="s">
        <v>373</v>
      </c>
      <c r="C1848" s="3" t="s">
        <v>6611</v>
      </c>
      <c r="D1848" s="3" t="s">
        <v>405</v>
      </c>
      <c r="E1848" s="3" t="s">
        <v>6612</v>
      </c>
      <c r="F1848" s="3" t="s">
        <v>6613</v>
      </c>
      <c r="G1848" s="3" t="s">
        <v>310</v>
      </c>
      <c r="H1848" s="3" t="s">
        <v>310</v>
      </c>
      <c r="J1848" s="3" t="s">
        <v>310</v>
      </c>
      <c r="K1848" s="3" t="s">
        <v>6556</v>
      </c>
      <c r="L1848">
        <v>4117868043900006</v>
      </c>
      <c r="M1848">
        <v>2.8992136019000044E+16</v>
      </c>
    </row>
    <row r="1849" spans="1:13" hidden="1" x14ac:dyDescent="0.3">
      <c r="A1849">
        <v>1237</v>
      </c>
      <c r="B1849" s="3" t="s">
        <v>456</v>
      </c>
      <c r="C1849" s="3" t="s">
        <v>6614</v>
      </c>
      <c r="D1849" s="3" t="s">
        <v>1010</v>
      </c>
      <c r="E1849" s="3" t="s">
        <v>6615</v>
      </c>
      <c r="F1849" s="3" t="s">
        <v>6616</v>
      </c>
      <c r="G1849" s="3" t="s">
        <v>310</v>
      </c>
      <c r="H1849" s="3" t="s">
        <v>310</v>
      </c>
      <c r="J1849" s="3" t="s">
        <v>310</v>
      </c>
      <c r="K1849" s="3" t="s">
        <v>474</v>
      </c>
      <c r="L1849">
        <v>4114186882700005</v>
      </c>
      <c r="M1849">
        <v>2.8462780640000064E+16</v>
      </c>
    </row>
    <row r="1850" spans="1:13" hidden="1" x14ac:dyDescent="0.3">
      <c r="A1850">
        <v>1604</v>
      </c>
      <c r="B1850" s="3" t="s">
        <v>373</v>
      </c>
      <c r="C1850" s="3" t="s">
        <v>6617</v>
      </c>
      <c r="D1850" s="3" t="s">
        <v>802</v>
      </c>
      <c r="E1850" s="3" t="s">
        <v>6618</v>
      </c>
      <c r="F1850" s="3" t="s">
        <v>6619</v>
      </c>
      <c r="G1850" s="3" t="s">
        <v>6620</v>
      </c>
      <c r="H1850" s="3" t="s">
        <v>310</v>
      </c>
      <c r="J1850" s="3" t="s">
        <v>319</v>
      </c>
      <c r="K1850" s="3" t="s">
        <v>6621</v>
      </c>
      <c r="L1850">
        <v>4.1122640071000032E+16</v>
      </c>
      <c r="M1850">
        <v>2905439036200005</v>
      </c>
    </row>
    <row r="1851" spans="1:13" hidden="1" x14ac:dyDescent="0.3">
      <c r="A1851">
        <v>1237</v>
      </c>
      <c r="B1851" s="3" t="s">
        <v>456</v>
      </c>
      <c r="C1851" s="3" t="s">
        <v>6622</v>
      </c>
      <c r="D1851" s="3" t="s">
        <v>339</v>
      </c>
      <c r="E1851" s="3" t="s">
        <v>6623</v>
      </c>
      <c r="F1851" s="3" t="s">
        <v>6624</v>
      </c>
      <c r="G1851" s="3" t="s">
        <v>310</v>
      </c>
      <c r="H1851" s="3" t="s">
        <v>311</v>
      </c>
      <c r="I1851">
        <v>0</v>
      </c>
      <c r="J1851" s="3" t="s">
        <v>310</v>
      </c>
      <c r="K1851" s="3" t="s">
        <v>6625</v>
      </c>
      <c r="L1851">
        <v>4123722169100006</v>
      </c>
      <c r="M1851">
        <v>2.849600091000008E+16</v>
      </c>
    </row>
    <row r="1852" spans="1:13" hidden="1" x14ac:dyDescent="0.3">
      <c r="A1852">
        <v>1604</v>
      </c>
      <c r="B1852" s="3" t="s">
        <v>373</v>
      </c>
      <c r="C1852" s="3" t="s">
        <v>6626</v>
      </c>
      <c r="D1852" s="3" t="s">
        <v>339</v>
      </c>
      <c r="E1852" s="3" t="s">
        <v>6627</v>
      </c>
      <c r="F1852" s="3" t="s">
        <v>6628</v>
      </c>
      <c r="G1852" s="3" t="s">
        <v>310</v>
      </c>
      <c r="H1852" s="3" t="s">
        <v>311</v>
      </c>
      <c r="I1852">
        <v>0</v>
      </c>
      <c r="J1852" s="3" t="s">
        <v>310</v>
      </c>
      <c r="K1852" s="3" t="s">
        <v>470</v>
      </c>
      <c r="L1852">
        <v>4115895708100004</v>
      </c>
      <c r="M1852">
        <v>2.9038042715000072E+16</v>
      </c>
    </row>
    <row r="1853" spans="1:13" hidden="1" x14ac:dyDescent="0.3">
      <c r="A1853">
        <v>2003</v>
      </c>
      <c r="B1853" s="3" t="s">
        <v>701</v>
      </c>
      <c r="C1853" s="3" t="s">
        <v>645</v>
      </c>
      <c r="D1853" s="3" t="s">
        <v>386</v>
      </c>
      <c r="E1853" s="3" t="s">
        <v>6629</v>
      </c>
      <c r="F1853" s="3" t="s">
        <v>6630</v>
      </c>
      <c r="G1853" s="3" t="s">
        <v>310</v>
      </c>
      <c r="H1853" s="3" t="s">
        <v>310</v>
      </c>
      <c r="J1853" s="3" t="s">
        <v>310</v>
      </c>
      <c r="K1853" s="3" t="s">
        <v>627</v>
      </c>
      <c r="L1853">
        <v>4098204452300007</v>
      </c>
      <c r="M1853">
        <v>2.872254288600004E+16</v>
      </c>
    </row>
    <row r="1854" spans="1:13" hidden="1" x14ac:dyDescent="0.3">
      <c r="A1854">
        <v>1739</v>
      </c>
      <c r="B1854" s="3" t="s">
        <v>1938</v>
      </c>
      <c r="C1854" s="3" t="s">
        <v>6631</v>
      </c>
      <c r="D1854" s="3" t="s">
        <v>339</v>
      </c>
      <c r="E1854" s="3" t="s">
        <v>6632</v>
      </c>
      <c r="F1854" s="3" t="s">
        <v>6633</v>
      </c>
      <c r="G1854" s="3" t="s">
        <v>310</v>
      </c>
      <c r="H1854" s="3" t="s">
        <v>319</v>
      </c>
      <c r="I1854">
        <v>0</v>
      </c>
      <c r="J1854" s="3" t="s">
        <v>310</v>
      </c>
      <c r="K1854" s="3" t="s">
        <v>5401</v>
      </c>
      <c r="L1854">
        <v>4100387973100004</v>
      </c>
      <c r="M1854">
        <v>2.8902807325000024E+16</v>
      </c>
    </row>
    <row r="1855" spans="1:13" hidden="1" x14ac:dyDescent="0.3">
      <c r="A1855">
        <v>2003</v>
      </c>
      <c r="B1855" s="3" t="s">
        <v>701</v>
      </c>
      <c r="C1855" s="3" t="s">
        <v>6634</v>
      </c>
      <c r="D1855" s="3" t="s">
        <v>421</v>
      </c>
      <c r="E1855" s="3" t="s">
        <v>1973</v>
      </c>
      <c r="F1855" s="3" t="s">
        <v>6635</v>
      </c>
      <c r="G1855" s="3" t="s">
        <v>310</v>
      </c>
      <c r="H1855" s="3" t="s">
        <v>310</v>
      </c>
      <c r="J1855" s="3" t="s">
        <v>310</v>
      </c>
      <c r="K1855" s="3" t="s">
        <v>627</v>
      </c>
      <c r="L1855">
        <v>4098229499900003</v>
      </c>
      <c r="M1855">
        <v>2.8721201999000072E+16</v>
      </c>
    </row>
    <row r="1856" spans="1:13" hidden="1" x14ac:dyDescent="0.3">
      <c r="A1856">
        <v>2003</v>
      </c>
      <c r="B1856" s="3" t="s">
        <v>701</v>
      </c>
      <c r="C1856" s="3" t="s">
        <v>645</v>
      </c>
      <c r="D1856" s="3" t="s">
        <v>386</v>
      </c>
      <c r="E1856" s="3" t="s">
        <v>6636</v>
      </c>
      <c r="F1856" s="3" t="s">
        <v>6637</v>
      </c>
      <c r="G1856" s="3" t="s">
        <v>310</v>
      </c>
      <c r="H1856" s="3" t="s">
        <v>310</v>
      </c>
      <c r="J1856" s="3" t="s">
        <v>310</v>
      </c>
      <c r="K1856" s="3" t="s">
        <v>627</v>
      </c>
      <c r="L1856">
        <v>4.0981515209000064E+16</v>
      </c>
      <c r="M1856">
        <v>2.8722397485000044E+16</v>
      </c>
    </row>
    <row r="1857" spans="1:13" hidden="1" x14ac:dyDescent="0.3">
      <c r="A1857">
        <v>1739</v>
      </c>
      <c r="B1857" s="3" t="s">
        <v>1938</v>
      </c>
      <c r="C1857" s="3" t="s">
        <v>6638</v>
      </c>
      <c r="D1857" s="3" t="s">
        <v>513</v>
      </c>
      <c r="E1857" s="3" t="s">
        <v>6639</v>
      </c>
      <c r="F1857" s="3" t="s">
        <v>6640</v>
      </c>
      <c r="G1857" s="3" t="s">
        <v>6641</v>
      </c>
      <c r="H1857" s="3" t="s">
        <v>319</v>
      </c>
      <c r="I1857">
        <v>121</v>
      </c>
      <c r="J1857" s="3" t="s">
        <v>319</v>
      </c>
      <c r="K1857" s="3" t="s">
        <v>2539</v>
      </c>
      <c r="L1857">
        <v>4099369204100003</v>
      </c>
      <c r="M1857">
        <v>2891505568900004</v>
      </c>
    </row>
    <row r="1858" spans="1:13" hidden="1" x14ac:dyDescent="0.3">
      <c r="A1858">
        <v>1835</v>
      </c>
      <c r="B1858" s="3" t="s">
        <v>1296</v>
      </c>
      <c r="C1858" s="3" t="s">
        <v>6642</v>
      </c>
      <c r="D1858" s="3" t="s">
        <v>386</v>
      </c>
      <c r="E1858" s="3" t="s">
        <v>2067</v>
      </c>
      <c r="F1858" s="3" t="s">
        <v>6643</v>
      </c>
      <c r="G1858" s="3" t="s">
        <v>310</v>
      </c>
      <c r="H1858" s="3" t="s">
        <v>310</v>
      </c>
      <c r="J1858" s="3" t="s">
        <v>310</v>
      </c>
      <c r="K1858" s="3" t="s">
        <v>1410</v>
      </c>
      <c r="L1858">
        <v>4087859591500006</v>
      </c>
      <c r="M1858">
        <v>2923596002900007</v>
      </c>
    </row>
    <row r="1859" spans="1:13" hidden="1" x14ac:dyDescent="0.3">
      <c r="A1859">
        <v>2049</v>
      </c>
      <c r="B1859" s="3" t="s">
        <v>1799</v>
      </c>
      <c r="C1859" s="3" t="s">
        <v>6644</v>
      </c>
      <c r="D1859" s="3" t="s">
        <v>323</v>
      </c>
      <c r="E1859" s="3" t="s">
        <v>6645</v>
      </c>
      <c r="F1859" s="3" t="s">
        <v>6646</v>
      </c>
      <c r="G1859" s="3" t="s">
        <v>897</v>
      </c>
      <c r="H1859" s="3" t="s">
        <v>310</v>
      </c>
      <c r="J1859" s="3" t="s">
        <v>310</v>
      </c>
      <c r="K1859" s="3" t="s">
        <v>1734</v>
      </c>
      <c r="L1859">
        <v>4.0987543912000032E+16</v>
      </c>
      <c r="M1859">
        <v>2.9100150643000064E+16</v>
      </c>
    </row>
    <row r="1860" spans="1:13" hidden="1" x14ac:dyDescent="0.3">
      <c r="A1860">
        <v>2005</v>
      </c>
      <c r="B1860" s="3" t="s">
        <v>697</v>
      </c>
      <c r="C1860" s="3" t="s">
        <v>6647</v>
      </c>
      <c r="D1860" s="3" t="s">
        <v>513</v>
      </c>
      <c r="E1860" s="3" t="s">
        <v>6648</v>
      </c>
      <c r="F1860" s="3" t="s">
        <v>6649</v>
      </c>
      <c r="G1860" s="3" t="s">
        <v>2415</v>
      </c>
      <c r="H1860" s="3" t="s">
        <v>319</v>
      </c>
      <c r="I1860">
        <v>242</v>
      </c>
      <c r="J1860" s="3" t="s">
        <v>319</v>
      </c>
      <c r="K1860" s="3" t="s">
        <v>697</v>
      </c>
      <c r="L1860">
        <v>4099578041800004</v>
      </c>
      <c r="M1860">
        <v>2886320080300004</v>
      </c>
    </row>
    <row r="1861" spans="1:13" hidden="1" x14ac:dyDescent="0.3">
      <c r="A1861">
        <v>2003</v>
      </c>
      <c r="B1861" s="3" t="s">
        <v>701</v>
      </c>
      <c r="C1861" s="3" t="s">
        <v>645</v>
      </c>
      <c r="D1861" s="3" t="s">
        <v>386</v>
      </c>
      <c r="E1861" s="3" t="s">
        <v>6650</v>
      </c>
      <c r="F1861" s="3" t="s">
        <v>6651</v>
      </c>
      <c r="G1861" s="3" t="s">
        <v>310</v>
      </c>
      <c r="H1861" s="3" t="s">
        <v>310</v>
      </c>
      <c r="J1861" s="3" t="s">
        <v>310</v>
      </c>
      <c r="K1861" s="3" t="s">
        <v>627</v>
      </c>
      <c r="L1861">
        <v>4098093718800004</v>
      </c>
      <c r="M1861">
        <v>2.8721297333000052E+16</v>
      </c>
    </row>
    <row r="1862" spans="1:13" hidden="1" x14ac:dyDescent="0.3">
      <c r="A1862">
        <v>1835</v>
      </c>
      <c r="B1862" s="3" t="s">
        <v>1296</v>
      </c>
      <c r="C1862" s="3" t="s">
        <v>6652</v>
      </c>
      <c r="D1862" s="3" t="s">
        <v>323</v>
      </c>
      <c r="E1862" s="3" t="s">
        <v>6653</v>
      </c>
      <c r="F1862" s="3" t="s">
        <v>6654</v>
      </c>
      <c r="G1862" s="3" t="s">
        <v>6082</v>
      </c>
      <c r="H1862" s="3" t="s">
        <v>310</v>
      </c>
      <c r="J1862" s="3" t="s">
        <v>310</v>
      </c>
      <c r="K1862" s="3" t="s">
        <v>2614</v>
      </c>
      <c r="L1862">
        <v>4087653428400006</v>
      </c>
      <c r="M1862">
        <v>2.9259710778000056E+16</v>
      </c>
    </row>
    <row r="1863" spans="1:13" hidden="1" x14ac:dyDescent="0.3">
      <c r="A1863">
        <v>2004</v>
      </c>
      <c r="B1863" s="3" t="s">
        <v>1326</v>
      </c>
      <c r="C1863" s="3" t="s">
        <v>6655</v>
      </c>
      <c r="D1863" s="3" t="s">
        <v>339</v>
      </c>
      <c r="E1863" s="3" t="s">
        <v>6656</v>
      </c>
      <c r="F1863" s="3" t="s">
        <v>6657</v>
      </c>
      <c r="G1863" s="3" t="s">
        <v>310</v>
      </c>
      <c r="H1863" s="3" t="s">
        <v>311</v>
      </c>
      <c r="I1863">
        <v>0</v>
      </c>
      <c r="J1863" s="3" t="s">
        <v>310</v>
      </c>
      <c r="K1863" s="3" t="s">
        <v>5938</v>
      </c>
      <c r="L1863">
        <v>4.1039736058000072E+16</v>
      </c>
      <c r="M1863">
        <v>2.8816953183000064E+16</v>
      </c>
    </row>
    <row r="1864" spans="1:13" hidden="1" x14ac:dyDescent="0.3">
      <c r="A1864">
        <v>2003</v>
      </c>
      <c r="B1864" s="3" t="s">
        <v>701</v>
      </c>
      <c r="C1864" s="3" t="s">
        <v>6658</v>
      </c>
      <c r="D1864" s="3" t="s">
        <v>802</v>
      </c>
      <c r="E1864" s="3" t="s">
        <v>6659</v>
      </c>
      <c r="F1864" s="3" t="s">
        <v>6660</v>
      </c>
      <c r="G1864" s="3" t="s">
        <v>893</v>
      </c>
      <c r="H1864" s="3" t="s">
        <v>310</v>
      </c>
      <c r="I1864">
        <v>40</v>
      </c>
      <c r="J1864" s="3" t="s">
        <v>311</v>
      </c>
      <c r="K1864" s="3" t="s">
        <v>1393</v>
      </c>
      <c r="L1864">
        <v>4098782582600006</v>
      </c>
      <c r="M1864">
        <v>2.8715931827000076E+16</v>
      </c>
    </row>
    <row r="1865" spans="1:13" hidden="1" x14ac:dyDescent="0.3">
      <c r="A1865">
        <v>2005</v>
      </c>
      <c r="B1865" s="3" t="s">
        <v>697</v>
      </c>
      <c r="C1865" s="3" t="s">
        <v>6661</v>
      </c>
      <c r="D1865" s="3" t="s">
        <v>339</v>
      </c>
      <c r="E1865" s="3" t="s">
        <v>6662</v>
      </c>
      <c r="F1865" s="3" t="s">
        <v>6663</v>
      </c>
      <c r="G1865" s="3" t="s">
        <v>310</v>
      </c>
      <c r="H1865" s="3" t="s">
        <v>319</v>
      </c>
      <c r="I1865">
        <v>0</v>
      </c>
      <c r="J1865" s="3" t="s">
        <v>310</v>
      </c>
      <c r="K1865" s="3" t="s">
        <v>709</v>
      </c>
      <c r="L1865">
        <v>4100363787400005</v>
      </c>
      <c r="M1865">
        <v>2.8851980381000032E+16</v>
      </c>
    </row>
    <row r="1866" spans="1:13" hidden="1" x14ac:dyDescent="0.3">
      <c r="A1866">
        <v>2003</v>
      </c>
      <c r="B1866" s="3" t="s">
        <v>701</v>
      </c>
      <c r="C1866" s="3" t="s">
        <v>3355</v>
      </c>
      <c r="D1866" s="3" t="s">
        <v>339</v>
      </c>
      <c r="E1866" s="3" t="s">
        <v>4157</v>
      </c>
      <c r="F1866" s="3" t="s">
        <v>6664</v>
      </c>
      <c r="G1866" s="3" t="s">
        <v>310</v>
      </c>
      <c r="H1866" s="3" t="s">
        <v>311</v>
      </c>
      <c r="I1866">
        <v>0</v>
      </c>
      <c r="J1866" s="3" t="s">
        <v>310</v>
      </c>
      <c r="K1866" s="3" t="s">
        <v>1393</v>
      </c>
      <c r="L1866">
        <v>4098732571200003</v>
      </c>
      <c r="M1866">
        <v>2.8710284314000036E+16</v>
      </c>
    </row>
    <row r="1867" spans="1:13" hidden="1" x14ac:dyDescent="0.3">
      <c r="A1867">
        <v>2010</v>
      </c>
      <c r="B1867" s="3" t="s">
        <v>2779</v>
      </c>
      <c r="C1867" s="3" t="s">
        <v>6665</v>
      </c>
      <c r="D1867" s="3" t="s">
        <v>567</v>
      </c>
      <c r="E1867" s="3" t="s">
        <v>4488</v>
      </c>
      <c r="F1867" s="3" t="s">
        <v>6666</v>
      </c>
      <c r="G1867" s="3" t="s">
        <v>6667</v>
      </c>
      <c r="H1867" s="3" t="s">
        <v>311</v>
      </c>
      <c r="I1867">
        <v>46</v>
      </c>
      <c r="J1867" s="3" t="s">
        <v>310</v>
      </c>
      <c r="K1867" s="3" t="s">
        <v>627</v>
      </c>
      <c r="L1867">
        <v>4102182391200006</v>
      </c>
      <c r="M1867">
        <v>2.8870755127000052E+16</v>
      </c>
    </row>
    <row r="1868" spans="1:13" hidden="1" x14ac:dyDescent="0.3">
      <c r="B1868" s="3"/>
      <c r="C1868" s="3"/>
      <c r="D1868" s="3"/>
      <c r="E1868" s="3"/>
      <c r="F1868" s="3"/>
      <c r="G1868" s="3"/>
      <c r="H1868" s="3"/>
      <c r="J1868" s="3"/>
      <c r="K1868" s="3"/>
    </row>
    <row r="1869" spans="1:13" hidden="1" x14ac:dyDescent="0.3">
      <c r="A1869">
        <v>2005</v>
      </c>
      <c r="B1869" s="3" t="s">
        <v>697</v>
      </c>
      <c r="C1869" s="3" t="s">
        <v>6668</v>
      </c>
      <c r="D1869" s="3" t="s">
        <v>386</v>
      </c>
      <c r="E1869" s="3" t="s">
        <v>6669</v>
      </c>
      <c r="F1869" s="3" t="s">
        <v>6670</v>
      </c>
      <c r="G1869" s="3" t="s">
        <v>310</v>
      </c>
      <c r="H1869" s="3" t="s">
        <v>310</v>
      </c>
      <c r="J1869" s="3" t="s">
        <v>310</v>
      </c>
      <c r="K1869" s="3" t="s">
        <v>1278</v>
      </c>
      <c r="L1869">
        <v>4099501980400004</v>
      </c>
      <c r="M1869">
        <v>2.8847345803000052E+16</v>
      </c>
    </row>
    <row r="1870" spans="1:13" hidden="1" x14ac:dyDescent="0.3">
      <c r="A1870">
        <v>2005</v>
      </c>
      <c r="B1870" s="3" t="s">
        <v>697</v>
      </c>
      <c r="C1870" s="3" t="s">
        <v>6671</v>
      </c>
      <c r="D1870" s="3" t="s">
        <v>405</v>
      </c>
      <c r="E1870" s="3" t="s">
        <v>5474</v>
      </c>
      <c r="F1870" s="3" t="s">
        <v>6672</v>
      </c>
      <c r="G1870" s="3" t="s">
        <v>6673</v>
      </c>
      <c r="H1870" s="3" t="s">
        <v>310</v>
      </c>
      <c r="J1870" s="3" t="s">
        <v>310</v>
      </c>
      <c r="K1870" s="3" t="s">
        <v>697</v>
      </c>
      <c r="L1870">
        <v>4.1006227168000064E+16</v>
      </c>
      <c r="M1870">
        <v>2887095723500005</v>
      </c>
    </row>
    <row r="1871" spans="1:13" hidden="1" x14ac:dyDescent="0.3">
      <c r="A1871">
        <v>1823</v>
      </c>
      <c r="B1871" s="3" t="s">
        <v>491</v>
      </c>
      <c r="C1871" s="3" t="s">
        <v>6674</v>
      </c>
      <c r="D1871" s="3" t="s">
        <v>405</v>
      </c>
      <c r="E1871" s="3" t="s">
        <v>6675</v>
      </c>
      <c r="F1871" s="3" t="s">
        <v>6676</v>
      </c>
      <c r="G1871" s="3" t="s">
        <v>310</v>
      </c>
      <c r="H1871" s="3" t="s">
        <v>310</v>
      </c>
      <c r="J1871" s="3" t="s">
        <v>310</v>
      </c>
      <c r="K1871" s="3" t="s">
        <v>3599</v>
      </c>
      <c r="L1871">
        <v>4.0994940590000056E+16</v>
      </c>
      <c r="M1871">
        <v>2.8791180600000076E+16</v>
      </c>
    </row>
    <row r="1872" spans="1:13" hidden="1" x14ac:dyDescent="0.3">
      <c r="A1872">
        <v>1886</v>
      </c>
      <c r="B1872" s="3" t="s">
        <v>3368</v>
      </c>
      <c r="C1872" s="3" t="s">
        <v>6677</v>
      </c>
      <c r="D1872" s="3" t="s">
        <v>368</v>
      </c>
      <c r="E1872" s="3" t="s">
        <v>4608</v>
      </c>
      <c r="F1872" s="3" t="s">
        <v>6678</v>
      </c>
      <c r="G1872" s="3" t="s">
        <v>371</v>
      </c>
      <c r="H1872" s="3" t="s">
        <v>311</v>
      </c>
      <c r="I1872">
        <v>3</v>
      </c>
      <c r="J1872" s="3" t="s">
        <v>319</v>
      </c>
      <c r="K1872" s="3" t="s">
        <v>1942</v>
      </c>
      <c r="L1872">
        <v>4104780892400004</v>
      </c>
      <c r="M1872">
        <v>2.8913410629000056E+16</v>
      </c>
    </row>
    <row r="1873" spans="1:13" hidden="1" x14ac:dyDescent="0.3">
      <c r="A1873">
        <v>1663</v>
      </c>
      <c r="B1873" s="3" t="s">
        <v>533</v>
      </c>
      <c r="C1873" s="3" t="s">
        <v>6679</v>
      </c>
      <c r="D1873" s="3" t="s">
        <v>513</v>
      </c>
      <c r="E1873" s="3" t="s">
        <v>6680</v>
      </c>
      <c r="F1873" s="3" t="s">
        <v>6681</v>
      </c>
      <c r="G1873" s="3" t="s">
        <v>1342</v>
      </c>
      <c r="H1873" s="3" t="s">
        <v>319</v>
      </c>
      <c r="I1873">
        <v>219</v>
      </c>
      <c r="J1873" s="3" t="s">
        <v>319</v>
      </c>
      <c r="K1873" s="3" t="s">
        <v>6570</v>
      </c>
      <c r="L1873">
        <v>4.1069688357000072E+16</v>
      </c>
      <c r="M1873">
        <v>2.8984103498000024E+16</v>
      </c>
    </row>
    <row r="1874" spans="1:13" hidden="1" x14ac:dyDescent="0.3">
      <c r="A1874">
        <v>1835</v>
      </c>
      <c r="B1874" s="3" t="s">
        <v>1296</v>
      </c>
      <c r="C1874" s="3" t="s">
        <v>6682</v>
      </c>
      <c r="D1874" s="3" t="s">
        <v>339</v>
      </c>
      <c r="E1874" s="3" t="s">
        <v>6683</v>
      </c>
      <c r="F1874" s="3" t="s">
        <v>6684</v>
      </c>
      <c r="G1874" s="3" t="s">
        <v>310</v>
      </c>
      <c r="H1874" s="3" t="s">
        <v>311</v>
      </c>
      <c r="I1874">
        <v>0</v>
      </c>
      <c r="J1874" s="3" t="s">
        <v>310</v>
      </c>
      <c r="K1874" s="3" t="s">
        <v>6685</v>
      </c>
      <c r="L1874">
        <v>4.0887776995000024E+16</v>
      </c>
      <c r="M1874">
        <v>2.9219519969000032E+16</v>
      </c>
    </row>
    <row r="1875" spans="1:13" hidden="1" x14ac:dyDescent="0.3">
      <c r="A1875">
        <v>2005</v>
      </c>
      <c r="B1875" s="3" t="s">
        <v>697</v>
      </c>
      <c r="C1875" s="3" t="s">
        <v>6686</v>
      </c>
      <c r="D1875" s="3" t="s">
        <v>1347</v>
      </c>
      <c r="E1875" s="3" t="s">
        <v>6687</v>
      </c>
      <c r="F1875" s="3" t="s">
        <v>6688</v>
      </c>
      <c r="G1875" s="3" t="s">
        <v>6689</v>
      </c>
      <c r="H1875" s="3" t="s">
        <v>310</v>
      </c>
      <c r="I1875">
        <v>0</v>
      </c>
      <c r="J1875" s="3" t="s">
        <v>310</v>
      </c>
      <c r="K1875" s="3" t="s">
        <v>697</v>
      </c>
      <c r="L1875">
        <v>4.1005995977000056E+16</v>
      </c>
      <c r="M1875">
        <v>2.8870964637000044E+16</v>
      </c>
    </row>
    <row r="1876" spans="1:13" hidden="1" x14ac:dyDescent="0.3">
      <c r="A1876">
        <v>2003</v>
      </c>
      <c r="B1876" s="3" t="s">
        <v>701</v>
      </c>
      <c r="C1876" s="3" t="s">
        <v>3059</v>
      </c>
      <c r="D1876" s="3" t="s">
        <v>386</v>
      </c>
      <c r="E1876" s="3" t="s">
        <v>6690</v>
      </c>
      <c r="F1876" s="3" t="s">
        <v>6691</v>
      </c>
      <c r="G1876" s="3" t="s">
        <v>310</v>
      </c>
      <c r="H1876" s="3" t="s">
        <v>310</v>
      </c>
      <c r="J1876" s="3" t="s">
        <v>310</v>
      </c>
      <c r="K1876" s="3" t="s">
        <v>2028</v>
      </c>
      <c r="L1876">
        <v>4099889787800004</v>
      </c>
      <c r="M1876">
        <v>2.8709280241000044E+16</v>
      </c>
    </row>
    <row r="1877" spans="1:13" hidden="1" x14ac:dyDescent="0.3">
      <c r="A1877">
        <v>2005</v>
      </c>
      <c r="B1877" s="3" t="s">
        <v>697</v>
      </c>
      <c r="C1877" s="3" t="s">
        <v>6692</v>
      </c>
      <c r="D1877" s="3" t="s">
        <v>405</v>
      </c>
      <c r="E1877" s="3" t="s">
        <v>6693</v>
      </c>
      <c r="F1877" s="3" t="s">
        <v>6694</v>
      </c>
      <c r="G1877" s="3" t="s">
        <v>310</v>
      </c>
      <c r="H1877" s="3" t="s">
        <v>310</v>
      </c>
      <c r="J1877" s="3" t="s">
        <v>310</v>
      </c>
      <c r="K1877" s="3" t="s">
        <v>697</v>
      </c>
      <c r="L1877">
        <v>4100165100000004</v>
      </c>
      <c r="M1877">
        <v>2.8863473000000056E+16</v>
      </c>
    </row>
    <row r="1878" spans="1:13" hidden="1" x14ac:dyDescent="0.3">
      <c r="A1878">
        <v>2005</v>
      </c>
      <c r="B1878" s="3" t="s">
        <v>697</v>
      </c>
      <c r="C1878" s="3" t="s">
        <v>6695</v>
      </c>
      <c r="D1878" s="3" t="s">
        <v>386</v>
      </c>
      <c r="E1878" s="3" t="s">
        <v>6696</v>
      </c>
      <c r="F1878" s="3" t="s">
        <v>6697</v>
      </c>
      <c r="G1878" s="3" t="s">
        <v>310</v>
      </c>
      <c r="H1878" s="3" t="s">
        <v>310</v>
      </c>
      <c r="J1878" s="3" t="s">
        <v>310</v>
      </c>
      <c r="K1878" s="3" t="s">
        <v>697</v>
      </c>
      <c r="L1878">
        <v>4099568556000003</v>
      </c>
      <c r="M1878">
        <v>2.8862749030000032E+16</v>
      </c>
    </row>
    <row r="1879" spans="1:13" hidden="1" x14ac:dyDescent="0.3">
      <c r="B1879" s="3"/>
      <c r="C1879" s="3"/>
      <c r="D1879" s="3"/>
      <c r="E1879" s="3"/>
      <c r="F1879" s="3"/>
      <c r="G1879" s="3"/>
      <c r="H1879" s="3"/>
      <c r="J1879" s="3"/>
      <c r="K1879" s="3"/>
    </row>
    <row r="1880" spans="1:13" hidden="1" x14ac:dyDescent="0.3">
      <c r="A1880">
        <v>1739</v>
      </c>
      <c r="B1880" s="3" t="s">
        <v>1938</v>
      </c>
      <c r="C1880" s="3" t="s">
        <v>6698</v>
      </c>
      <c r="D1880" s="3" t="s">
        <v>832</v>
      </c>
      <c r="E1880" s="3" t="s">
        <v>6699</v>
      </c>
      <c r="F1880" s="3" t="s">
        <v>6700</v>
      </c>
      <c r="G1880" s="3" t="s">
        <v>6701</v>
      </c>
      <c r="H1880" s="3" t="s">
        <v>310</v>
      </c>
      <c r="J1880" s="3" t="s">
        <v>311</v>
      </c>
      <c r="K1880" s="3" t="s">
        <v>2539</v>
      </c>
      <c r="L1880">
        <v>4100316444400005</v>
      </c>
      <c r="M1880">
        <v>2891700547800008</v>
      </c>
    </row>
    <row r="1881" spans="1:13" hidden="1" x14ac:dyDescent="0.3">
      <c r="A1881">
        <v>1183</v>
      </c>
      <c r="B1881" s="3" t="s">
        <v>608</v>
      </c>
      <c r="C1881" s="3" t="s">
        <v>6702</v>
      </c>
      <c r="D1881" s="3" t="s">
        <v>307</v>
      </c>
      <c r="E1881" s="3" t="s">
        <v>6703</v>
      </c>
      <c r="F1881" s="3" t="s">
        <v>6704</v>
      </c>
      <c r="G1881" s="3" t="s">
        <v>310</v>
      </c>
      <c r="H1881" s="3" t="s">
        <v>310</v>
      </c>
      <c r="I1881">
        <v>0</v>
      </c>
      <c r="J1881" s="3" t="s">
        <v>311</v>
      </c>
      <c r="K1881" s="3" t="s">
        <v>854</v>
      </c>
      <c r="L1881">
        <v>4108544820700007</v>
      </c>
      <c r="M1881">
        <v>2.9034061364000024E+16</v>
      </c>
    </row>
    <row r="1882" spans="1:13" hidden="1" x14ac:dyDescent="0.3">
      <c r="A1882">
        <v>1183</v>
      </c>
      <c r="B1882" s="3" t="s">
        <v>608</v>
      </c>
      <c r="C1882" s="3" t="s">
        <v>6705</v>
      </c>
      <c r="D1882" s="3" t="s">
        <v>1113</v>
      </c>
      <c r="E1882" s="3" t="s">
        <v>6706</v>
      </c>
      <c r="F1882" s="3" t="s">
        <v>6707</v>
      </c>
      <c r="G1882" s="3" t="s">
        <v>441</v>
      </c>
      <c r="H1882" s="3" t="s">
        <v>310</v>
      </c>
      <c r="J1882" s="3" t="s">
        <v>311</v>
      </c>
      <c r="K1882" s="3" t="s">
        <v>4757</v>
      </c>
      <c r="L1882">
        <v>4104367445200006</v>
      </c>
      <c r="M1882">
        <v>2.9013208504000032E+16</v>
      </c>
    </row>
    <row r="1883" spans="1:13" hidden="1" x14ac:dyDescent="0.3">
      <c r="A1883">
        <v>1336</v>
      </c>
      <c r="B1883" s="3" t="s">
        <v>349</v>
      </c>
      <c r="C1883" s="3" t="s">
        <v>6708</v>
      </c>
      <c r="D1883" s="3" t="s">
        <v>386</v>
      </c>
      <c r="E1883" s="3" t="s">
        <v>6709</v>
      </c>
      <c r="F1883" s="3" t="s">
        <v>6710</v>
      </c>
      <c r="G1883" s="3" t="s">
        <v>310</v>
      </c>
      <c r="H1883" s="3" t="s">
        <v>310</v>
      </c>
      <c r="J1883" s="3" t="s">
        <v>310</v>
      </c>
      <c r="K1883" s="3" t="s">
        <v>1208</v>
      </c>
      <c r="L1883">
        <v>4107028887000007</v>
      </c>
      <c r="M1883">
        <v>2889564467400004</v>
      </c>
    </row>
    <row r="1884" spans="1:13" hidden="1" x14ac:dyDescent="0.3">
      <c r="A1884">
        <v>1183</v>
      </c>
      <c r="B1884" s="3" t="s">
        <v>608</v>
      </c>
      <c r="C1884" s="3" t="s">
        <v>6711</v>
      </c>
      <c r="D1884" s="3" t="s">
        <v>513</v>
      </c>
      <c r="E1884" s="3" t="s">
        <v>6712</v>
      </c>
      <c r="F1884" s="3" t="s">
        <v>6713</v>
      </c>
      <c r="G1884" s="3" t="s">
        <v>6430</v>
      </c>
      <c r="H1884" s="3" t="s">
        <v>319</v>
      </c>
      <c r="I1884">
        <v>12</v>
      </c>
      <c r="J1884" s="3" t="s">
        <v>311</v>
      </c>
      <c r="K1884" s="3" t="s">
        <v>613</v>
      </c>
      <c r="L1884">
        <v>4107242234200004</v>
      </c>
      <c r="M1884">
        <v>2.9018478130000064E+16</v>
      </c>
    </row>
    <row r="1885" spans="1:13" hidden="1" x14ac:dyDescent="0.3">
      <c r="A1885">
        <v>1183</v>
      </c>
      <c r="B1885" s="3" t="s">
        <v>608</v>
      </c>
      <c r="C1885" s="3" t="s">
        <v>6714</v>
      </c>
      <c r="D1885" s="3" t="s">
        <v>323</v>
      </c>
      <c r="E1885" s="3" t="s">
        <v>6715</v>
      </c>
      <c r="F1885" s="3" t="s">
        <v>6716</v>
      </c>
      <c r="G1885" s="3" t="s">
        <v>310</v>
      </c>
      <c r="H1885" s="3" t="s">
        <v>310</v>
      </c>
      <c r="J1885" s="3" t="s">
        <v>310</v>
      </c>
      <c r="K1885" s="3" t="s">
        <v>913</v>
      </c>
      <c r="L1885">
        <v>4104665208500006</v>
      </c>
      <c r="M1885">
        <v>2.900733024600004E+16</v>
      </c>
    </row>
    <row r="1886" spans="1:13" hidden="1" x14ac:dyDescent="0.3">
      <c r="A1886">
        <v>1336</v>
      </c>
      <c r="B1886" s="3" t="s">
        <v>349</v>
      </c>
      <c r="C1886" s="3" t="s">
        <v>3135</v>
      </c>
      <c r="D1886" s="3" t="s">
        <v>386</v>
      </c>
      <c r="E1886" s="3" t="s">
        <v>6717</v>
      </c>
      <c r="F1886" s="3" t="s">
        <v>6718</v>
      </c>
      <c r="G1886" s="3" t="s">
        <v>310</v>
      </c>
      <c r="H1886" s="3" t="s">
        <v>310</v>
      </c>
      <c r="J1886" s="3" t="s">
        <v>310</v>
      </c>
      <c r="K1886" s="3" t="s">
        <v>1152</v>
      </c>
      <c r="L1886">
        <v>4.1057875127000048E+16</v>
      </c>
      <c r="M1886">
        <v>2.8918163897000056E+16</v>
      </c>
    </row>
    <row r="1887" spans="1:13" hidden="1" x14ac:dyDescent="0.3">
      <c r="A1887">
        <v>1183</v>
      </c>
      <c r="B1887" s="3" t="s">
        <v>608</v>
      </c>
      <c r="C1887" s="3" t="s">
        <v>6719</v>
      </c>
      <c r="D1887" s="3" t="s">
        <v>885</v>
      </c>
      <c r="E1887" s="3" t="s">
        <v>6720</v>
      </c>
      <c r="F1887" s="3" t="s">
        <v>6721</v>
      </c>
      <c r="G1887" s="3" t="s">
        <v>4824</v>
      </c>
      <c r="H1887" s="3" t="s">
        <v>310</v>
      </c>
      <c r="I1887">
        <v>3</v>
      </c>
      <c r="J1887" s="3" t="s">
        <v>310</v>
      </c>
      <c r="K1887" s="3" t="s">
        <v>6722</v>
      </c>
      <c r="L1887">
        <v>4.1060262444000048E+16</v>
      </c>
      <c r="M1887">
        <v>2.9012208361000036E+16</v>
      </c>
    </row>
    <row r="1888" spans="1:13" hidden="1" x14ac:dyDescent="0.3">
      <c r="A1888">
        <v>1183</v>
      </c>
      <c r="B1888" s="3" t="s">
        <v>608</v>
      </c>
      <c r="C1888" s="3" t="s">
        <v>6723</v>
      </c>
      <c r="D1888" s="3" t="s">
        <v>344</v>
      </c>
      <c r="E1888" s="3" t="s">
        <v>6724</v>
      </c>
      <c r="F1888" s="3" t="s">
        <v>6725</v>
      </c>
      <c r="G1888" s="3" t="s">
        <v>6726</v>
      </c>
      <c r="H1888" s="3" t="s">
        <v>311</v>
      </c>
      <c r="I1888">
        <v>0</v>
      </c>
      <c r="J1888" s="3" t="s">
        <v>310</v>
      </c>
      <c r="K1888" s="3" t="s">
        <v>725</v>
      </c>
      <c r="L1888">
        <v>4.1085898163000024E+16</v>
      </c>
      <c r="M1888">
        <v>2901851814300005</v>
      </c>
    </row>
    <row r="1889" spans="1:13" hidden="1" x14ac:dyDescent="0.3">
      <c r="A1889">
        <v>1183</v>
      </c>
      <c r="B1889" s="3" t="s">
        <v>608</v>
      </c>
      <c r="C1889" s="3" t="s">
        <v>6727</v>
      </c>
      <c r="D1889" s="3" t="s">
        <v>307</v>
      </c>
      <c r="E1889" s="3" t="s">
        <v>6728</v>
      </c>
      <c r="F1889" s="3" t="s">
        <v>6729</v>
      </c>
      <c r="G1889" s="3" t="s">
        <v>310</v>
      </c>
      <c r="H1889" s="3" t="s">
        <v>310</v>
      </c>
      <c r="I1889">
        <v>0</v>
      </c>
      <c r="J1889" s="3" t="s">
        <v>311</v>
      </c>
      <c r="K1889" s="3" t="s">
        <v>854</v>
      </c>
      <c r="L1889">
        <v>4108490049000005</v>
      </c>
      <c r="M1889">
        <v>2.9034957097000072E+16</v>
      </c>
    </row>
    <row r="1890" spans="1:13" hidden="1" x14ac:dyDescent="0.3">
      <c r="A1890">
        <v>1336</v>
      </c>
      <c r="B1890" s="3" t="s">
        <v>349</v>
      </c>
      <c r="C1890" s="3" t="s">
        <v>6730</v>
      </c>
      <c r="D1890" s="3" t="s">
        <v>339</v>
      </c>
      <c r="E1890" s="3" t="s">
        <v>6731</v>
      </c>
      <c r="F1890" s="3" t="s">
        <v>6732</v>
      </c>
      <c r="G1890" s="3" t="s">
        <v>310</v>
      </c>
      <c r="H1890" s="3" t="s">
        <v>311</v>
      </c>
      <c r="I1890">
        <v>0</v>
      </c>
      <c r="J1890" s="3" t="s">
        <v>310</v>
      </c>
      <c r="K1890" s="3" t="s">
        <v>2775</v>
      </c>
      <c r="L1890">
        <v>4108540251800008</v>
      </c>
      <c r="M1890">
        <v>2889856706100005</v>
      </c>
    </row>
    <row r="1891" spans="1:13" hidden="1" x14ac:dyDescent="0.3">
      <c r="A1891">
        <v>2052</v>
      </c>
      <c r="B1891" s="3" t="s">
        <v>1787</v>
      </c>
      <c r="C1891" s="3" t="s">
        <v>6733</v>
      </c>
      <c r="D1891" s="3" t="s">
        <v>307</v>
      </c>
      <c r="E1891" s="3" t="s">
        <v>6734</v>
      </c>
      <c r="F1891" s="3" t="s">
        <v>6735</v>
      </c>
      <c r="G1891" s="3" t="s">
        <v>6736</v>
      </c>
      <c r="H1891" s="3" t="s">
        <v>310</v>
      </c>
      <c r="I1891">
        <v>0</v>
      </c>
      <c r="J1891" s="3" t="s">
        <v>311</v>
      </c>
      <c r="K1891" s="3" t="s">
        <v>1234</v>
      </c>
      <c r="L1891">
        <v>4.1028176675000056E+16</v>
      </c>
      <c r="M1891">
        <v>2.9189133234000052E+16</v>
      </c>
    </row>
    <row r="1892" spans="1:13" hidden="1" x14ac:dyDescent="0.3">
      <c r="A1892">
        <v>1185</v>
      </c>
      <c r="B1892" s="3" t="s">
        <v>1185</v>
      </c>
      <c r="C1892" s="3" t="s">
        <v>6737</v>
      </c>
      <c r="D1892" s="3" t="s">
        <v>535</v>
      </c>
      <c r="E1892" s="3" t="s">
        <v>6738</v>
      </c>
      <c r="F1892" s="3" t="s">
        <v>6739</v>
      </c>
      <c r="G1892" s="3" t="s">
        <v>6740</v>
      </c>
      <c r="H1892" s="3" t="s">
        <v>319</v>
      </c>
      <c r="J1892" s="3" t="s">
        <v>319</v>
      </c>
      <c r="K1892" s="3" t="s">
        <v>5838</v>
      </c>
      <c r="L1892">
        <v>4114610285700007</v>
      </c>
      <c r="M1892">
        <v>2.9087377993000076E+16</v>
      </c>
    </row>
    <row r="1893" spans="1:13" hidden="1" x14ac:dyDescent="0.3">
      <c r="A1893">
        <v>1782</v>
      </c>
      <c r="B1893" s="3" t="s">
        <v>1196</v>
      </c>
      <c r="C1893" s="3" t="s">
        <v>6741</v>
      </c>
      <c r="D1893" s="3" t="s">
        <v>323</v>
      </c>
      <c r="E1893" s="3" t="s">
        <v>6742</v>
      </c>
      <c r="F1893" s="3" t="s">
        <v>6743</v>
      </c>
      <c r="G1893" s="3" t="s">
        <v>6744</v>
      </c>
      <c r="H1893" s="3" t="s">
        <v>310</v>
      </c>
      <c r="J1893" s="3" t="s">
        <v>310</v>
      </c>
      <c r="K1893" s="3" t="s">
        <v>6745</v>
      </c>
      <c r="L1893">
        <v>4.1006735811000056E+16</v>
      </c>
      <c r="M1893">
        <v>2.8538812807000056E+16</v>
      </c>
    </row>
    <row r="1894" spans="1:13" hidden="1" x14ac:dyDescent="0.3">
      <c r="A1894">
        <v>1449</v>
      </c>
      <c r="B1894" s="3" t="s">
        <v>527</v>
      </c>
      <c r="C1894" s="3" t="s">
        <v>6746</v>
      </c>
      <c r="D1894" s="3" t="s">
        <v>375</v>
      </c>
      <c r="E1894" s="3" t="s">
        <v>1706</v>
      </c>
      <c r="F1894" s="3" t="s">
        <v>6747</v>
      </c>
      <c r="G1894" s="3" t="s">
        <v>6589</v>
      </c>
      <c r="H1894" s="3" t="s">
        <v>319</v>
      </c>
      <c r="I1894">
        <v>256</v>
      </c>
      <c r="J1894" s="3" t="s">
        <v>311</v>
      </c>
      <c r="K1894" s="3" t="s">
        <v>1708</v>
      </c>
      <c r="L1894">
        <v>4088830218100003</v>
      </c>
      <c r="M1894">
        <v>2.9182231913000064E+16</v>
      </c>
    </row>
    <row r="1895" spans="1:13" hidden="1" x14ac:dyDescent="0.3">
      <c r="A1895">
        <v>2052</v>
      </c>
      <c r="B1895" s="3" t="s">
        <v>1787</v>
      </c>
      <c r="C1895" s="3" t="s">
        <v>6748</v>
      </c>
      <c r="D1895" s="3" t="s">
        <v>323</v>
      </c>
      <c r="E1895" s="3" t="s">
        <v>6749</v>
      </c>
      <c r="F1895" s="3" t="s">
        <v>6750</v>
      </c>
      <c r="G1895" s="3" t="s">
        <v>6751</v>
      </c>
      <c r="H1895" s="3" t="s">
        <v>310</v>
      </c>
      <c r="J1895" s="3" t="s">
        <v>310</v>
      </c>
      <c r="K1895" s="3" t="s">
        <v>455</v>
      </c>
      <c r="L1895">
        <v>4103283974100003</v>
      </c>
      <c r="M1895">
        <v>2.9175725877000048E+16</v>
      </c>
    </row>
    <row r="1896" spans="1:13" hidden="1" x14ac:dyDescent="0.3">
      <c r="A1896">
        <v>2055</v>
      </c>
      <c r="B1896" s="3" t="s">
        <v>1017</v>
      </c>
      <c r="C1896" s="3" t="s">
        <v>6752</v>
      </c>
      <c r="D1896" s="3" t="s">
        <v>386</v>
      </c>
      <c r="E1896" s="3" t="s">
        <v>6753</v>
      </c>
      <c r="F1896" s="3" t="s">
        <v>6754</v>
      </c>
      <c r="G1896" s="3" t="s">
        <v>310</v>
      </c>
      <c r="H1896" s="3" t="s">
        <v>310</v>
      </c>
      <c r="J1896" s="3" t="s">
        <v>310</v>
      </c>
      <c r="K1896" s="3" t="s">
        <v>2607</v>
      </c>
      <c r="L1896">
        <v>4.1098974498000072E+16</v>
      </c>
      <c r="M1896">
        <v>2886332505400003</v>
      </c>
    </row>
    <row r="1897" spans="1:13" hidden="1" x14ac:dyDescent="0.3">
      <c r="A1897">
        <v>2049</v>
      </c>
      <c r="B1897" s="3" t="s">
        <v>1799</v>
      </c>
      <c r="C1897" s="3" t="s">
        <v>6755</v>
      </c>
      <c r="D1897" s="3" t="s">
        <v>421</v>
      </c>
      <c r="E1897" s="3" t="s">
        <v>6756</v>
      </c>
      <c r="F1897" s="3" t="s">
        <v>6757</v>
      </c>
      <c r="G1897" s="3" t="s">
        <v>310</v>
      </c>
      <c r="H1897" s="3" t="s">
        <v>310</v>
      </c>
      <c r="J1897" s="3" t="s">
        <v>310</v>
      </c>
      <c r="K1897" s="3" t="s">
        <v>1803</v>
      </c>
      <c r="L1897">
        <v>4.0979125004000024E+16</v>
      </c>
      <c r="M1897">
        <v>2.9112307636000024E+16</v>
      </c>
    </row>
    <row r="1898" spans="1:13" hidden="1" x14ac:dyDescent="0.3">
      <c r="A1898">
        <v>2012</v>
      </c>
      <c r="B1898" s="3" t="s">
        <v>1047</v>
      </c>
      <c r="C1898" s="3" t="s">
        <v>6758</v>
      </c>
      <c r="D1898" s="3" t="s">
        <v>339</v>
      </c>
      <c r="E1898" s="3" t="s">
        <v>5785</v>
      </c>
      <c r="F1898" s="3" t="s">
        <v>6759</v>
      </c>
      <c r="G1898" s="3" t="s">
        <v>310</v>
      </c>
      <c r="H1898" s="3" t="s">
        <v>311</v>
      </c>
      <c r="I1898">
        <v>0</v>
      </c>
      <c r="J1898" s="3" t="s">
        <v>310</v>
      </c>
      <c r="K1898" s="3" t="s">
        <v>5787</v>
      </c>
      <c r="L1898">
        <v>4096520937300005</v>
      </c>
      <c r="M1898">
        <v>2920659869600007</v>
      </c>
    </row>
    <row r="1899" spans="1:13" hidden="1" x14ac:dyDescent="0.3">
      <c r="A1899">
        <v>1185</v>
      </c>
      <c r="B1899" s="3" t="s">
        <v>1185</v>
      </c>
      <c r="C1899" s="3" t="s">
        <v>6760</v>
      </c>
      <c r="D1899" s="3" t="s">
        <v>315</v>
      </c>
      <c r="E1899" s="3" t="s">
        <v>6761</v>
      </c>
      <c r="F1899" s="3" t="s">
        <v>6762</v>
      </c>
      <c r="G1899" s="3" t="s">
        <v>6763</v>
      </c>
      <c r="H1899" s="3" t="s">
        <v>311</v>
      </c>
      <c r="I1899">
        <v>0</v>
      </c>
      <c r="J1899" s="3" t="s">
        <v>310</v>
      </c>
      <c r="K1899" s="3" t="s">
        <v>6764</v>
      </c>
      <c r="L1899">
        <v>4115386857800007</v>
      </c>
      <c r="M1899">
        <v>2.9093603055000072E+16</v>
      </c>
    </row>
    <row r="1900" spans="1:13" hidden="1" x14ac:dyDescent="0.3">
      <c r="A1900">
        <v>1183</v>
      </c>
      <c r="B1900" s="3" t="s">
        <v>608</v>
      </c>
      <c r="C1900" s="3" t="s">
        <v>6765</v>
      </c>
      <c r="D1900" s="3" t="s">
        <v>339</v>
      </c>
      <c r="E1900" s="3" t="s">
        <v>6766</v>
      </c>
      <c r="F1900" s="3" t="s">
        <v>6767</v>
      </c>
      <c r="G1900" s="3" t="s">
        <v>310</v>
      </c>
      <c r="H1900" s="3" t="s">
        <v>311</v>
      </c>
      <c r="I1900">
        <v>0</v>
      </c>
      <c r="J1900" s="3" t="s">
        <v>310</v>
      </c>
      <c r="K1900" s="3" t="s">
        <v>1157</v>
      </c>
      <c r="L1900">
        <v>4107845918800007</v>
      </c>
      <c r="M1900">
        <v>2.9023710967000056E+16</v>
      </c>
    </row>
    <row r="1901" spans="1:13" hidden="1" x14ac:dyDescent="0.3">
      <c r="A1901">
        <v>1183</v>
      </c>
      <c r="B1901" s="3" t="s">
        <v>608</v>
      </c>
      <c r="C1901" s="3" t="s">
        <v>6768</v>
      </c>
      <c r="D1901" s="3" t="s">
        <v>339</v>
      </c>
      <c r="E1901" s="3" t="s">
        <v>6769</v>
      </c>
      <c r="F1901" s="3" t="s">
        <v>6770</v>
      </c>
      <c r="G1901" s="3" t="s">
        <v>310</v>
      </c>
      <c r="H1901" s="3" t="s">
        <v>311</v>
      </c>
      <c r="I1901">
        <v>0</v>
      </c>
      <c r="J1901" s="3" t="s">
        <v>310</v>
      </c>
      <c r="K1901" s="3" t="s">
        <v>871</v>
      </c>
      <c r="L1901">
        <v>4106485256600007</v>
      </c>
      <c r="M1901">
        <v>2.9007588207000024E+16</v>
      </c>
    </row>
    <row r="1902" spans="1:13" hidden="1" x14ac:dyDescent="0.3">
      <c r="A1902">
        <v>1336</v>
      </c>
      <c r="B1902" s="3" t="s">
        <v>349</v>
      </c>
      <c r="C1902" s="3" t="s">
        <v>6771</v>
      </c>
      <c r="D1902" s="3" t="s">
        <v>323</v>
      </c>
      <c r="E1902" s="3" t="s">
        <v>6772</v>
      </c>
      <c r="F1902" s="3" t="s">
        <v>6773</v>
      </c>
      <c r="G1902" s="3" t="s">
        <v>6774</v>
      </c>
      <c r="H1902" s="3" t="s">
        <v>310</v>
      </c>
      <c r="J1902" s="3" t="s">
        <v>310</v>
      </c>
      <c r="K1902" s="3" t="s">
        <v>2775</v>
      </c>
      <c r="L1902">
        <v>4.1086604022000072E+16</v>
      </c>
      <c r="M1902">
        <v>2.8901840682000056E+16</v>
      </c>
    </row>
    <row r="1903" spans="1:13" hidden="1" x14ac:dyDescent="0.3">
      <c r="A1903">
        <v>2014</v>
      </c>
      <c r="B1903" s="3" t="s">
        <v>1808</v>
      </c>
      <c r="C1903" s="3" t="s">
        <v>6775</v>
      </c>
      <c r="D1903" s="3" t="s">
        <v>513</v>
      </c>
      <c r="E1903" s="3" t="s">
        <v>6776</v>
      </c>
      <c r="F1903" s="3" t="s">
        <v>6777</v>
      </c>
      <c r="G1903" s="3" t="s">
        <v>2072</v>
      </c>
      <c r="H1903" s="3" t="s">
        <v>319</v>
      </c>
      <c r="I1903">
        <v>47</v>
      </c>
      <c r="J1903" s="3" t="s">
        <v>319</v>
      </c>
      <c r="K1903" s="3" t="s">
        <v>1573</v>
      </c>
      <c r="L1903">
        <v>4096683709800004</v>
      </c>
      <c r="M1903">
        <v>2.9269436424000048E+16</v>
      </c>
    </row>
    <row r="1904" spans="1:13" hidden="1" x14ac:dyDescent="0.3">
      <c r="A1904">
        <v>1183</v>
      </c>
      <c r="B1904" s="3" t="s">
        <v>608</v>
      </c>
      <c r="C1904" s="3" t="s">
        <v>6778</v>
      </c>
      <c r="D1904" s="3" t="s">
        <v>307</v>
      </c>
      <c r="E1904" s="3" t="s">
        <v>6779</v>
      </c>
      <c r="F1904" s="3" t="s">
        <v>6780</v>
      </c>
      <c r="G1904" s="3" t="s">
        <v>6781</v>
      </c>
      <c r="H1904" s="3" t="s">
        <v>310</v>
      </c>
      <c r="I1904">
        <v>0</v>
      </c>
      <c r="J1904" s="3" t="s">
        <v>311</v>
      </c>
      <c r="K1904" s="3" t="s">
        <v>725</v>
      </c>
      <c r="L1904">
        <v>4108463019900006</v>
      </c>
      <c r="M1904">
        <v>2.9012633006000044E+16</v>
      </c>
    </row>
    <row r="1905" spans="1:13" hidden="1" x14ac:dyDescent="0.3">
      <c r="A1905">
        <v>2055</v>
      </c>
      <c r="B1905" s="3" t="s">
        <v>1017</v>
      </c>
      <c r="C1905" s="3" t="s">
        <v>6782</v>
      </c>
      <c r="D1905" s="3" t="s">
        <v>535</v>
      </c>
      <c r="E1905" s="3" t="s">
        <v>6783</v>
      </c>
      <c r="F1905" s="3" t="s">
        <v>6784</v>
      </c>
      <c r="G1905" s="3" t="s">
        <v>6785</v>
      </c>
      <c r="H1905" s="3" t="s">
        <v>319</v>
      </c>
      <c r="I1905">
        <v>8</v>
      </c>
      <c r="J1905" s="3" t="s">
        <v>319</v>
      </c>
      <c r="K1905" s="3" t="s">
        <v>4688</v>
      </c>
      <c r="L1905">
        <v>4110271250100004</v>
      </c>
      <c r="M1905">
        <v>2.8898206238000056E+16</v>
      </c>
    </row>
    <row r="1906" spans="1:13" hidden="1" x14ac:dyDescent="0.3">
      <c r="A1906">
        <v>1325</v>
      </c>
      <c r="B1906" s="3" t="s">
        <v>1608</v>
      </c>
      <c r="C1906" s="3" t="s">
        <v>6786</v>
      </c>
      <c r="D1906" s="3" t="s">
        <v>315</v>
      </c>
      <c r="E1906" s="3" t="s">
        <v>2223</v>
      </c>
      <c r="F1906" s="3" t="s">
        <v>6787</v>
      </c>
      <c r="G1906" s="3" t="s">
        <v>2235</v>
      </c>
      <c r="H1906" s="3" t="s">
        <v>311</v>
      </c>
      <c r="I1906">
        <v>0</v>
      </c>
      <c r="J1906" s="3" t="s">
        <v>310</v>
      </c>
      <c r="K1906" s="3" t="s">
        <v>2225</v>
      </c>
      <c r="L1906">
        <v>4.1158898374000048E+16</v>
      </c>
      <c r="M1906">
        <v>2891133952900003</v>
      </c>
    </row>
    <row r="1907" spans="1:13" hidden="1" x14ac:dyDescent="0.3">
      <c r="A1907">
        <v>1325</v>
      </c>
      <c r="B1907" s="3" t="s">
        <v>1608</v>
      </c>
      <c r="C1907" s="3" t="s">
        <v>6788</v>
      </c>
      <c r="D1907" s="3" t="s">
        <v>386</v>
      </c>
      <c r="E1907" s="3" t="s">
        <v>6789</v>
      </c>
      <c r="F1907" s="3" t="s">
        <v>6790</v>
      </c>
      <c r="G1907" s="3" t="s">
        <v>310</v>
      </c>
      <c r="H1907" s="3" t="s">
        <v>310</v>
      </c>
      <c r="J1907" s="3" t="s">
        <v>310</v>
      </c>
      <c r="K1907" s="3" t="s">
        <v>1619</v>
      </c>
      <c r="L1907">
        <v>4104887884200008</v>
      </c>
      <c r="M1907">
        <v>2.8930572402000052E+16</v>
      </c>
    </row>
    <row r="1908" spans="1:13" hidden="1" x14ac:dyDescent="0.3">
      <c r="A1908">
        <v>1325</v>
      </c>
      <c r="B1908" s="3" t="s">
        <v>1608</v>
      </c>
      <c r="C1908" s="3" t="s">
        <v>6791</v>
      </c>
      <c r="D1908" s="3" t="s">
        <v>339</v>
      </c>
      <c r="E1908" s="3" t="s">
        <v>6792</v>
      </c>
      <c r="F1908" s="3" t="s">
        <v>6793</v>
      </c>
      <c r="G1908" s="3" t="s">
        <v>310</v>
      </c>
      <c r="H1908" s="3" t="s">
        <v>311</v>
      </c>
      <c r="I1908">
        <v>0</v>
      </c>
      <c r="J1908" s="3" t="s">
        <v>310</v>
      </c>
      <c r="K1908" s="3" t="s">
        <v>2217</v>
      </c>
      <c r="L1908">
        <v>4103959392000007</v>
      </c>
      <c r="M1908">
        <v>2.8926516477000064E+16</v>
      </c>
    </row>
    <row r="1909" spans="1:13" hidden="1" x14ac:dyDescent="0.3">
      <c r="A1909">
        <v>1663</v>
      </c>
      <c r="B1909" s="3" t="s">
        <v>533</v>
      </c>
      <c r="C1909" s="3" t="s">
        <v>6794</v>
      </c>
      <c r="D1909" s="3" t="s">
        <v>405</v>
      </c>
      <c r="E1909" s="3" t="s">
        <v>6795</v>
      </c>
      <c r="F1909" s="3" t="s">
        <v>6796</v>
      </c>
      <c r="G1909" s="3" t="s">
        <v>310</v>
      </c>
      <c r="H1909" s="3" t="s">
        <v>310</v>
      </c>
      <c r="J1909" s="3" t="s">
        <v>310</v>
      </c>
      <c r="K1909" s="3" t="s">
        <v>1001</v>
      </c>
      <c r="L1909">
        <v>4105268956000003</v>
      </c>
      <c r="M1909">
        <v>2898396408600007</v>
      </c>
    </row>
    <row r="1910" spans="1:13" hidden="1" x14ac:dyDescent="0.3">
      <c r="A1910">
        <v>2049</v>
      </c>
      <c r="B1910" s="3" t="s">
        <v>1799</v>
      </c>
      <c r="C1910" s="3" t="s">
        <v>6797</v>
      </c>
      <c r="D1910" s="3" t="s">
        <v>386</v>
      </c>
      <c r="E1910" s="3" t="s">
        <v>5598</v>
      </c>
      <c r="F1910" s="3" t="s">
        <v>6798</v>
      </c>
      <c r="G1910" s="3" t="s">
        <v>310</v>
      </c>
      <c r="H1910" s="3" t="s">
        <v>310</v>
      </c>
      <c r="J1910" s="3" t="s">
        <v>310</v>
      </c>
      <c r="K1910" s="3" t="s">
        <v>5600</v>
      </c>
      <c r="L1910">
        <v>4098915347500008</v>
      </c>
      <c r="M1910">
        <v>2.9085420572000032E+16</v>
      </c>
    </row>
    <row r="1911" spans="1:13" hidden="1" x14ac:dyDescent="0.3">
      <c r="A1911">
        <v>1421</v>
      </c>
      <c r="B1911" s="3" t="s">
        <v>305</v>
      </c>
      <c r="C1911" s="3" t="s">
        <v>6799</v>
      </c>
      <c r="D1911" s="3" t="s">
        <v>307</v>
      </c>
      <c r="E1911" s="3" t="s">
        <v>6800</v>
      </c>
      <c r="F1911" s="3" t="s">
        <v>6801</v>
      </c>
      <c r="G1911" s="3" t="s">
        <v>310</v>
      </c>
      <c r="H1911" s="3" t="s">
        <v>310</v>
      </c>
      <c r="I1911">
        <v>0</v>
      </c>
      <c r="J1911" s="3" t="s">
        <v>311</v>
      </c>
      <c r="K1911" s="3" t="s">
        <v>978</v>
      </c>
      <c r="L1911">
        <v>4096425224800004</v>
      </c>
      <c r="M1911">
        <v>2.9093286241000044E+16</v>
      </c>
    </row>
    <row r="1912" spans="1:13" hidden="1" x14ac:dyDescent="0.3">
      <c r="A1912">
        <v>1421</v>
      </c>
      <c r="B1912" s="3" t="s">
        <v>305</v>
      </c>
      <c r="C1912" s="3" t="s">
        <v>6802</v>
      </c>
      <c r="D1912" s="3" t="s">
        <v>386</v>
      </c>
      <c r="E1912" s="3" t="s">
        <v>6803</v>
      </c>
      <c r="F1912" s="3" t="s">
        <v>6804</v>
      </c>
      <c r="G1912" s="3" t="s">
        <v>310</v>
      </c>
      <c r="H1912" s="3" t="s">
        <v>310</v>
      </c>
      <c r="J1912" s="3" t="s">
        <v>310</v>
      </c>
      <c r="K1912" s="3" t="s">
        <v>331</v>
      </c>
      <c r="L1912">
        <v>4097594789400006</v>
      </c>
      <c r="M1912">
        <v>2.9092448684000032E+16</v>
      </c>
    </row>
    <row r="1913" spans="1:13" hidden="1" x14ac:dyDescent="0.3">
      <c r="A1913">
        <v>1186</v>
      </c>
      <c r="B1913" s="3" t="s">
        <v>511</v>
      </c>
      <c r="C1913" s="3" t="s">
        <v>6805</v>
      </c>
      <c r="D1913" s="3" t="s">
        <v>535</v>
      </c>
      <c r="E1913" s="3" t="s">
        <v>6806</v>
      </c>
      <c r="F1913" s="3" t="s">
        <v>6807</v>
      </c>
      <c r="G1913" s="3" t="s">
        <v>310</v>
      </c>
      <c r="H1913" s="3" t="s">
        <v>311</v>
      </c>
      <c r="J1913" s="3" t="s">
        <v>319</v>
      </c>
      <c r="K1913" s="3" t="s">
        <v>3147</v>
      </c>
      <c r="L1913">
        <v>4.1034390331000056E+16</v>
      </c>
      <c r="M1913">
        <v>2.8967006569000032E+16</v>
      </c>
    </row>
    <row r="1914" spans="1:13" hidden="1" x14ac:dyDescent="0.3">
      <c r="A1914">
        <v>2050</v>
      </c>
      <c r="B1914" s="3" t="s">
        <v>955</v>
      </c>
      <c r="C1914" s="3" t="s">
        <v>6808</v>
      </c>
      <c r="D1914" s="3" t="s">
        <v>339</v>
      </c>
      <c r="E1914" s="3" t="s">
        <v>4371</v>
      </c>
      <c r="F1914" s="3" t="s">
        <v>6809</v>
      </c>
      <c r="G1914" s="3" t="s">
        <v>310</v>
      </c>
      <c r="H1914" s="3" t="s">
        <v>311</v>
      </c>
      <c r="I1914">
        <v>0</v>
      </c>
      <c r="J1914" s="3" t="s">
        <v>310</v>
      </c>
      <c r="K1914" s="3" t="s">
        <v>2911</v>
      </c>
      <c r="L1914">
        <v>4110593091700008</v>
      </c>
      <c r="M1914">
        <v>2.8770172727000044E+16</v>
      </c>
    </row>
    <row r="1915" spans="1:13" hidden="1" x14ac:dyDescent="0.3">
      <c r="A1915">
        <v>2050</v>
      </c>
      <c r="B1915" s="3" t="s">
        <v>955</v>
      </c>
      <c r="C1915" s="3" t="s">
        <v>6810</v>
      </c>
      <c r="D1915" s="3" t="s">
        <v>405</v>
      </c>
      <c r="E1915" s="3" t="s">
        <v>6811</v>
      </c>
      <c r="F1915" s="3" t="s">
        <v>6812</v>
      </c>
      <c r="G1915" s="3" t="s">
        <v>310</v>
      </c>
      <c r="H1915" s="3" t="s">
        <v>310</v>
      </c>
      <c r="J1915" s="3" t="s">
        <v>310</v>
      </c>
      <c r="K1915" s="3" t="s">
        <v>2737</v>
      </c>
      <c r="L1915">
        <v>4106358540100007</v>
      </c>
      <c r="M1915">
        <v>2.8686332367000032E+16</v>
      </c>
    </row>
    <row r="1916" spans="1:13" hidden="1" x14ac:dyDescent="0.3">
      <c r="A1916">
        <v>2051</v>
      </c>
      <c r="B1916" s="3" t="s">
        <v>1397</v>
      </c>
      <c r="C1916" s="3" t="s">
        <v>6813</v>
      </c>
      <c r="D1916" s="3" t="s">
        <v>323</v>
      </c>
      <c r="E1916" s="3" t="s">
        <v>6814</v>
      </c>
      <c r="F1916" s="3" t="s">
        <v>6815</v>
      </c>
      <c r="G1916" s="3" t="s">
        <v>6816</v>
      </c>
      <c r="H1916" s="3" t="s">
        <v>310</v>
      </c>
      <c r="J1916" s="3" t="s">
        <v>310</v>
      </c>
      <c r="K1916" s="3" t="s">
        <v>5978</v>
      </c>
      <c r="L1916">
        <v>4100306499800007</v>
      </c>
      <c r="M1916">
        <v>2.8634499731000064E+16</v>
      </c>
    </row>
    <row r="1917" spans="1:13" hidden="1" x14ac:dyDescent="0.3">
      <c r="A1917">
        <v>2051</v>
      </c>
      <c r="B1917" s="3" t="s">
        <v>1397</v>
      </c>
      <c r="C1917" s="3" t="s">
        <v>6817</v>
      </c>
      <c r="D1917" s="3" t="s">
        <v>339</v>
      </c>
      <c r="E1917" s="3" t="s">
        <v>6818</v>
      </c>
      <c r="F1917" s="3" t="s">
        <v>6819</v>
      </c>
      <c r="G1917" s="3" t="s">
        <v>310</v>
      </c>
      <c r="H1917" s="3" t="s">
        <v>311</v>
      </c>
      <c r="I1917">
        <v>0</v>
      </c>
      <c r="J1917" s="3" t="s">
        <v>310</v>
      </c>
      <c r="K1917" s="3" t="s">
        <v>5967</v>
      </c>
      <c r="L1917">
        <v>4099946020500005</v>
      </c>
      <c r="M1917">
        <v>2864907996000005</v>
      </c>
    </row>
    <row r="1918" spans="1:13" hidden="1" x14ac:dyDescent="0.3">
      <c r="A1918">
        <v>2051</v>
      </c>
      <c r="B1918" s="3" t="s">
        <v>1397</v>
      </c>
      <c r="C1918" s="3" t="s">
        <v>6820</v>
      </c>
      <c r="D1918" s="3" t="s">
        <v>323</v>
      </c>
      <c r="E1918" s="3" t="s">
        <v>6821</v>
      </c>
      <c r="F1918" s="3" t="s">
        <v>6822</v>
      </c>
      <c r="G1918" s="3" t="s">
        <v>310</v>
      </c>
      <c r="H1918" s="3" t="s">
        <v>310</v>
      </c>
      <c r="J1918" s="3" t="s">
        <v>310</v>
      </c>
      <c r="K1918" s="3" t="s">
        <v>6823</v>
      </c>
      <c r="L1918">
        <v>4100016116100005</v>
      </c>
      <c r="M1918">
        <v>2864528971900006</v>
      </c>
    </row>
    <row r="1919" spans="1:13" hidden="1" x14ac:dyDescent="0.3">
      <c r="A1919">
        <v>2051</v>
      </c>
      <c r="B1919" s="3" t="s">
        <v>1397</v>
      </c>
      <c r="C1919" s="3" t="s">
        <v>6824</v>
      </c>
      <c r="D1919" s="3" t="s">
        <v>386</v>
      </c>
      <c r="E1919" s="3" t="s">
        <v>6825</v>
      </c>
      <c r="F1919" s="3" t="s">
        <v>6826</v>
      </c>
      <c r="G1919" s="3" t="s">
        <v>310</v>
      </c>
      <c r="H1919" s="3" t="s">
        <v>310</v>
      </c>
      <c r="J1919" s="3" t="s">
        <v>310</v>
      </c>
      <c r="K1919" s="3" t="s">
        <v>6823</v>
      </c>
      <c r="L1919">
        <v>4101268539500006</v>
      </c>
      <c r="M1919">
        <v>2.8646391107000056E+16</v>
      </c>
    </row>
    <row r="1920" spans="1:13" hidden="1" x14ac:dyDescent="0.3">
      <c r="B1920" s="3"/>
      <c r="C1920" s="3"/>
      <c r="D1920" s="3"/>
      <c r="E1920" s="3"/>
      <c r="F1920" s="3"/>
      <c r="G1920" s="3"/>
      <c r="H1920" s="3"/>
      <c r="J1920" s="3"/>
      <c r="K1920" s="3"/>
    </row>
    <row r="1921" spans="1:13" hidden="1" x14ac:dyDescent="0.3">
      <c r="A1921">
        <v>1835</v>
      </c>
      <c r="B1921" s="3" t="s">
        <v>1296</v>
      </c>
      <c r="C1921" s="3" t="s">
        <v>6827</v>
      </c>
      <c r="D1921" s="3" t="s">
        <v>802</v>
      </c>
      <c r="E1921" s="3" t="s">
        <v>6828</v>
      </c>
      <c r="F1921" s="3" t="s">
        <v>6829</v>
      </c>
      <c r="G1921" s="3" t="s">
        <v>6830</v>
      </c>
      <c r="H1921" s="3" t="s">
        <v>310</v>
      </c>
      <c r="J1921" s="3" t="s">
        <v>311</v>
      </c>
      <c r="K1921" s="3" t="s">
        <v>2614</v>
      </c>
      <c r="L1921">
        <v>4086691868400004</v>
      </c>
      <c r="M1921">
        <v>2.9268232315000032E+16</v>
      </c>
    </row>
    <row r="1922" spans="1:13" hidden="1" x14ac:dyDescent="0.3">
      <c r="B1922" s="3"/>
      <c r="C1922" s="3"/>
      <c r="D1922" s="3"/>
      <c r="E1922" s="3"/>
      <c r="F1922" s="3"/>
      <c r="G1922" s="3"/>
      <c r="H1922" s="3"/>
      <c r="J1922" s="3"/>
      <c r="K1922" s="3"/>
    </row>
    <row r="1923" spans="1:13" hidden="1" x14ac:dyDescent="0.3">
      <c r="A1923">
        <v>1739</v>
      </c>
      <c r="B1923" s="3" t="s">
        <v>1938</v>
      </c>
      <c r="C1923" s="3" t="s">
        <v>6831</v>
      </c>
      <c r="D1923" s="3" t="s">
        <v>339</v>
      </c>
      <c r="E1923" s="3" t="s">
        <v>6832</v>
      </c>
      <c r="F1923" s="3" t="s">
        <v>6833</v>
      </c>
      <c r="G1923" s="3" t="s">
        <v>310</v>
      </c>
      <c r="H1923" s="3" t="s">
        <v>311</v>
      </c>
      <c r="I1923">
        <v>0</v>
      </c>
      <c r="J1923" s="3" t="s">
        <v>310</v>
      </c>
      <c r="K1923" s="3" t="s">
        <v>3085</v>
      </c>
      <c r="L1923">
        <v>4099978730500004</v>
      </c>
      <c r="M1923">
        <v>2.8896210882000048E+16</v>
      </c>
    </row>
    <row r="1924" spans="1:13" hidden="1" x14ac:dyDescent="0.3">
      <c r="A1924">
        <v>2004</v>
      </c>
      <c r="B1924" s="3" t="s">
        <v>1326</v>
      </c>
      <c r="C1924" s="3" t="s">
        <v>6834</v>
      </c>
      <c r="D1924" s="3" t="s">
        <v>339</v>
      </c>
      <c r="E1924" s="3" t="s">
        <v>6835</v>
      </c>
      <c r="F1924" s="3" t="s">
        <v>6836</v>
      </c>
      <c r="G1924" s="3" t="s">
        <v>310</v>
      </c>
      <c r="H1924" s="3" t="s">
        <v>311</v>
      </c>
      <c r="I1924">
        <v>0</v>
      </c>
      <c r="J1924" s="3" t="s">
        <v>310</v>
      </c>
      <c r="K1924" s="3" t="s">
        <v>2276</v>
      </c>
      <c r="L1924">
        <v>4104043620600004</v>
      </c>
      <c r="M1924">
        <v>2.8844590313000024E+16</v>
      </c>
    </row>
    <row r="1925" spans="1:13" hidden="1" x14ac:dyDescent="0.3">
      <c r="A1925">
        <v>1835</v>
      </c>
      <c r="B1925" s="3" t="s">
        <v>1296</v>
      </c>
      <c r="C1925" s="3" t="s">
        <v>6837</v>
      </c>
      <c r="D1925" s="3" t="s">
        <v>513</v>
      </c>
      <c r="E1925" s="3" t="s">
        <v>6838</v>
      </c>
      <c r="F1925" s="3" t="s">
        <v>6839</v>
      </c>
      <c r="G1925" s="3" t="s">
        <v>6840</v>
      </c>
      <c r="H1925" s="3" t="s">
        <v>319</v>
      </c>
      <c r="I1925">
        <v>123</v>
      </c>
      <c r="J1925" s="3" t="s">
        <v>319</v>
      </c>
      <c r="K1925" s="3" t="s">
        <v>1410</v>
      </c>
      <c r="L1925">
        <v>4088287913400006</v>
      </c>
      <c r="M1925">
        <v>2924556404200007</v>
      </c>
    </row>
    <row r="1926" spans="1:13" hidden="1" x14ac:dyDescent="0.3">
      <c r="A1926">
        <v>2004</v>
      </c>
      <c r="B1926" s="3" t="s">
        <v>1326</v>
      </c>
      <c r="C1926" s="3" t="s">
        <v>6841</v>
      </c>
      <c r="D1926" s="3" t="s">
        <v>405</v>
      </c>
      <c r="E1926" s="3" t="s">
        <v>6842</v>
      </c>
      <c r="F1926" s="3" t="s">
        <v>6843</v>
      </c>
      <c r="G1926" s="3" t="s">
        <v>310</v>
      </c>
      <c r="H1926" s="3" t="s">
        <v>310</v>
      </c>
      <c r="J1926" s="3" t="s">
        <v>310</v>
      </c>
      <c r="K1926" s="3" t="s">
        <v>2574</v>
      </c>
      <c r="L1926">
        <v>4.1059866000000056E+16</v>
      </c>
      <c r="M1926">
        <v>2.8854629000000044E+16</v>
      </c>
    </row>
    <row r="1927" spans="1:13" hidden="1" x14ac:dyDescent="0.3">
      <c r="A1927">
        <v>1325</v>
      </c>
      <c r="B1927" s="3" t="s">
        <v>1608</v>
      </c>
      <c r="C1927" s="3" t="s">
        <v>3942</v>
      </c>
      <c r="D1927" s="3" t="s">
        <v>3943</v>
      </c>
      <c r="E1927" s="3" t="s">
        <v>6844</v>
      </c>
      <c r="F1927" s="3" t="s">
        <v>6845</v>
      </c>
      <c r="G1927" s="3" t="s">
        <v>446</v>
      </c>
      <c r="H1927" s="3" t="s">
        <v>310</v>
      </c>
      <c r="I1927">
        <v>0</v>
      </c>
      <c r="J1927" s="3" t="s">
        <v>311</v>
      </c>
      <c r="K1927" s="3" t="s">
        <v>2217</v>
      </c>
      <c r="L1927">
        <v>4.1029758525000032E+16</v>
      </c>
      <c r="M1927">
        <v>2.8927674291000072E+16</v>
      </c>
    </row>
    <row r="1928" spans="1:13" hidden="1" x14ac:dyDescent="0.3">
      <c r="A1928">
        <v>1325</v>
      </c>
      <c r="B1928" s="3" t="s">
        <v>1608</v>
      </c>
      <c r="C1928" s="3" t="s">
        <v>6846</v>
      </c>
      <c r="D1928" s="3" t="s">
        <v>452</v>
      </c>
      <c r="E1928" s="3" t="s">
        <v>4368</v>
      </c>
      <c r="F1928" s="3" t="s">
        <v>6847</v>
      </c>
      <c r="G1928" s="3" t="s">
        <v>441</v>
      </c>
      <c r="H1928" s="3" t="s">
        <v>311</v>
      </c>
      <c r="I1928">
        <v>0</v>
      </c>
      <c r="J1928" s="3" t="s">
        <v>310</v>
      </c>
      <c r="K1928" s="3" t="s">
        <v>1092</v>
      </c>
      <c r="L1928">
        <v>4108432095200004</v>
      </c>
      <c r="M1928">
        <v>2.8922668461000056E+16</v>
      </c>
    </row>
    <row r="1929" spans="1:13" hidden="1" x14ac:dyDescent="0.3">
      <c r="A1929">
        <v>1325</v>
      </c>
      <c r="B1929" s="3" t="s">
        <v>1608</v>
      </c>
      <c r="C1929" s="3" t="s">
        <v>6848</v>
      </c>
      <c r="D1929" s="3" t="s">
        <v>386</v>
      </c>
      <c r="E1929" s="3" t="s">
        <v>6849</v>
      </c>
      <c r="F1929" s="3" t="s">
        <v>6850</v>
      </c>
      <c r="G1929" s="3" t="s">
        <v>310</v>
      </c>
      <c r="H1929" s="3" t="s">
        <v>310</v>
      </c>
      <c r="J1929" s="3" t="s">
        <v>310</v>
      </c>
      <c r="K1929" s="3" t="s">
        <v>2114</v>
      </c>
      <c r="L1929">
        <v>4104924942100007</v>
      </c>
      <c r="M1929">
        <v>2892135869200007</v>
      </c>
    </row>
    <row r="1930" spans="1:13" hidden="1" x14ac:dyDescent="0.3">
      <c r="A1930">
        <v>2049</v>
      </c>
      <c r="B1930" s="3" t="s">
        <v>1799</v>
      </c>
      <c r="C1930" s="3" t="s">
        <v>6851</v>
      </c>
      <c r="D1930" s="3" t="s">
        <v>572</v>
      </c>
      <c r="E1930" s="3" t="s">
        <v>6852</v>
      </c>
      <c r="F1930" s="3" t="s">
        <v>6853</v>
      </c>
      <c r="G1930" s="3" t="s">
        <v>6854</v>
      </c>
      <c r="H1930" s="3" t="s">
        <v>310</v>
      </c>
      <c r="I1930">
        <v>51</v>
      </c>
      <c r="J1930" s="3" t="s">
        <v>311</v>
      </c>
      <c r="K1930" s="3" t="s">
        <v>676</v>
      </c>
      <c r="L1930">
        <v>4097818641300006</v>
      </c>
      <c r="M1930">
        <v>2.9139750238000032E+16</v>
      </c>
    </row>
    <row r="1931" spans="1:13" hidden="1" x14ac:dyDescent="0.3">
      <c r="A1931">
        <v>2003</v>
      </c>
      <c r="B1931" s="3" t="s">
        <v>701</v>
      </c>
      <c r="C1931" s="3" t="s">
        <v>6855</v>
      </c>
      <c r="D1931" s="3" t="s">
        <v>535</v>
      </c>
      <c r="E1931" s="3" t="s">
        <v>6856</v>
      </c>
      <c r="F1931" s="3" t="s">
        <v>6857</v>
      </c>
      <c r="G1931" s="3" t="s">
        <v>6858</v>
      </c>
      <c r="H1931" s="3" t="s">
        <v>319</v>
      </c>
      <c r="J1931" s="3" t="s">
        <v>311</v>
      </c>
      <c r="K1931" s="3" t="s">
        <v>627</v>
      </c>
      <c r="L1931">
        <v>4097909892100006</v>
      </c>
      <c r="M1931">
        <v>2.8722760058000064E+16</v>
      </c>
    </row>
    <row r="1932" spans="1:13" hidden="1" x14ac:dyDescent="0.3">
      <c r="A1932">
        <v>2051</v>
      </c>
      <c r="B1932" s="3" t="s">
        <v>1397</v>
      </c>
      <c r="C1932" s="3" t="s">
        <v>6859</v>
      </c>
      <c r="D1932" s="3" t="s">
        <v>323</v>
      </c>
      <c r="E1932" s="3" t="s">
        <v>6860</v>
      </c>
      <c r="F1932" s="3" t="s">
        <v>6861</v>
      </c>
      <c r="G1932" s="3" t="s">
        <v>1418</v>
      </c>
      <c r="H1932" s="3" t="s">
        <v>310</v>
      </c>
      <c r="J1932" s="3" t="s">
        <v>310</v>
      </c>
      <c r="K1932" s="3" t="s">
        <v>1401</v>
      </c>
      <c r="L1932">
        <v>4100624473100004</v>
      </c>
      <c r="M1932">
        <v>2866236731200007</v>
      </c>
    </row>
    <row r="1933" spans="1:13" hidden="1" x14ac:dyDescent="0.3">
      <c r="A1933">
        <v>1622</v>
      </c>
      <c r="B1933" s="3" t="s">
        <v>399</v>
      </c>
      <c r="C1933" s="3" t="s">
        <v>6862</v>
      </c>
      <c r="D1933" s="3" t="s">
        <v>339</v>
      </c>
      <c r="E1933" s="3" t="s">
        <v>6863</v>
      </c>
      <c r="F1933" s="3" t="s">
        <v>6864</v>
      </c>
      <c r="G1933" s="3" t="s">
        <v>310</v>
      </c>
      <c r="H1933" s="3" t="s">
        <v>311</v>
      </c>
      <c r="I1933">
        <v>0</v>
      </c>
      <c r="J1933" s="3" t="s">
        <v>310</v>
      </c>
      <c r="K1933" s="3" t="s">
        <v>581</v>
      </c>
      <c r="L1933">
        <v>4.1055381226000064E+16</v>
      </c>
      <c r="M1933">
        <v>2.8367179945000032E+16</v>
      </c>
    </row>
    <row r="1934" spans="1:13" hidden="1" x14ac:dyDescent="0.3">
      <c r="A1934">
        <v>1604</v>
      </c>
      <c r="B1934" s="3" t="s">
        <v>373</v>
      </c>
      <c r="C1934" s="3" t="s">
        <v>6865</v>
      </c>
      <c r="D1934" s="3" t="s">
        <v>307</v>
      </c>
      <c r="E1934" s="3" t="s">
        <v>6866</v>
      </c>
      <c r="F1934" s="3" t="s">
        <v>6867</v>
      </c>
      <c r="G1934" s="3" t="s">
        <v>6868</v>
      </c>
      <c r="H1934" s="3" t="s">
        <v>310</v>
      </c>
      <c r="I1934">
        <v>0</v>
      </c>
      <c r="J1934" s="3" t="s">
        <v>311</v>
      </c>
      <c r="K1934" s="3" t="s">
        <v>6869</v>
      </c>
      <c r="L1934">
        <v>4112140404400003</v>
      </c>
      <c r="M1934">
        <v>2.9040637599000036E+16</v>
      </c>
    </row>
    <row r="1935" spans="1:13" hidden="1" x14ac:dyDescent="0.3">
      <c r="A1935">
        <v>1604</v>
      </c>
      <c r="B1935" s="3" t="s">
        <v>373</v>
      </c>
      <c r="C1935" s="3" t="s">
        <v>6870</v>
      </c>
      <c r="D1935" s="3" t="s">
        <v>323</v>
      </c>
      <c r="E1935" s="3" t="s">
        <v>6871</v>
      </c>
      <c r="F1935" s="3" t="s">
        <v>6872</v>
      </c>
      <c r="G1935" s="3" t="s">
        <v>310</v>
      </c>
      <c r="H1935" s="3" t="s">
        <v>310</v>
      </c>
      <c r="J1935" s="3" t="s">
        <v>310</v>
      </c>
      <c r="K1935" s="3" t="s">
        <v>409</v>
      </c>
      <c r="L1935">
        <v>4113016304100006</v>
      </c>
      <c r="M1935">
        <v>2.9041687797000064E+16</v>
      </c>
    </row>
    <row r="1936" spans="1:13" hidden="1" x14ac:dyDescent="0.3">
      <c r="A1936">
        <v>1604</v>
      </c>
      <c r="B1936" s="3" t="s">
        <v>373</v>
      </c>
      <c r="C1936" s="3" t="s">
        <v>6873</v>
      </c>
      <c r="D1936" s="3" t="s">
        <v>405</v>
      </c>
      <c r="E1936" s="3" t="s">
        <v>6874</v>
      </c>
      <c r="F1936" s="3" t="s">
        <v>6875</v>
      </c>
      <c r="G1936" s="3" t="s">
        <v>310</v>
      </c>
      <c r="H1936" s="3" t="s">
        <v>310</v>
      </c>
      <c r="J1936" s="3" t="s">
        <v>310</v>
      </c>
      <c r="K1936" s="3" t="s">
        <v>379</v>
      </c>
      <c r="L1936">
        <v>4.1169514305000064E+16</v>
      </c>
      <c r="M1936">
        <v>2.9058236640000076E+16</v>
      </c>
    </row>
    <row r="1937" spans="1:13" hidden="1" x14ac:dyDescent="0.3">
      <c r="A1937">
        <v>1604</v>
      </c>
      <c r="B1937" s="3" t="s">
        <v>373</v>
      </c>
      <c r="C1937" s="3" t="s">
        <v>6876</v>
      </c>
      <c r="D1937" s="3" t="s">
        <v>535</v>
      </c>
      <c r="E1937" s="3" t="s">
        <v>6877</v>
      </c>
      <c r="F1937" s="3" t="s">
        <v>6878</v>
      </c>
      <c r="G1937" s="3" t="s">
        <v>6879</v>
      </c>
      <c r="H1937" s="3" t="s">
        <v>311</v>
      </c>
      <c r="J1937" s="3" t="s">
        <v>311</v>
      </c>
      <c r="K1937" s="3" t="s">
        <v>570</v>
      </c>
      <c r="L1937">
        <v>4114552454100004</v>
      </c>
      <c r="M1937">
        <v>2903260966000005</v>
      </c>
    </row>
    <row r="1938" spans="1:13" hidden="1" x14ac:dyDescent="0.3">
      <c r="A1938">
        <v>1604</v>
      </c>
      <c r="B1938" s="3" t="s">
        <v>373</v>
      </c>
      <c r="C1938" s="3" t="s">
        <v>6880</v>
      </c>
      <c r="D1938" s="3" t="s">
        <v>405</v>
      </c>
      <c r="E1938" s="3" t="s">
        <v>6881</v>
      </c>
      <c r="F1938" s="3" t="s">
        <v>6882</v>
      </c>
      <c r="G1938" s="3" t="s">
        <v>310</v>
      </c>
      <c r="H1938" s="3" t="s">
        <v>310</v>
      </c>
      <c r="J1938" s="3" t="s">
        <v>310</v>
      </c>
      <c r="K1938" s="3" t="s">
        <v>830</v>
      </c>
      <c r="L1938">
        <v>4113748620000007</v>
      </c>
      <c r="M1938">
        <v>2.905320826900004E+16</v>
      </c>
    </row>
    <row r="1939" spans="1:13" hidden="1" x14ac:dyDescent="0.3">
      <c r="A1939">
        <v>1622</v>
      </c>
      <c r="B1939" s="3" t="s">
        <v>399</v>
      </c>
      <c r="C1939" s="3" t="s">
        <v>6883</v>
      </c>
      <c r="D1939" s="3" t="s">
        <v>339</v>
      </c>
      <c r="E1939" s="3" t="s">
        <v>6884</v>
      </c>
      <c r="F1939" s="3" t="s">
        <v>6885</v>
      </c>
      <c r="G1939" s="3" t="s">
        <v>310</v>
      </c>
      <c r="H1939" s="3" t="s">
        <v>311</v>
      </c>
      <c r="I1939">
        <v>0</v>
      </c>
      <c r="J1939" s="3" t="s">
        <v>310</v>
      </c>
      <c r="K1939" s="3" t="s">
        <v>482</v>
      </c>
      <c r="L1939">
        <v>4.109092185100008E+16</v>
      </c>
      <c r="M1939">
        <v>2815155872400004</v>
      </c>
    </row>
    <row r="1940" spans="1:13" hidden="1" x14ac:dyDescent="0.3">
      <c r="A1940">
        <v>1604</v>
      </c>
      <c r="B1940" s="3" t="s">
        <v>373</v>
      </c>
      <c r="C1940" s="3" t="s">
        <v>6886</v>
      </c>
      <c r="D1940" s="3" t="s">
        <v>339</v>
      </c>
      <c r="E1940" s="3" t="s">
        <v>6887</v>
      </c>
      <c r="F1940" s="3" t="s">
        <v>6888</v>
      </c>
      <c r="G1940" s="3" t="s">
        <v>310</v>
      </c>
      <c r="H1940" s="3" t="s">
        <v>311</v>
      </c>
      <c r="I1940">
        <v>0</v>
      </c>
      <c r="J1940" s="3" t="s">
        <v>310</v>
      </c>
      <c r="K1940" s="3" t="s">
        <v>2379</v>
      </c>
      <c r="L1940">
        <v>4.1120858303000032E+16</v>
      </c>
      <c r="M1940">
        <v>2.9036847255000056E+16</v>
      </c>
    </row>
    <row r="1941" spans="1:13" hidden="1" x14ac:dyDescent="0.3">
      <c r="A1941">
        <v>1622</v>
      </c>
      <c r="B1941" s="3" t="s">
        <v>399</v>
      </c>
      <c r="C1941" s="3" t="s">
        <v>6889</v>
      </c>
      <c r="D1941" s="3" t="s">
        <v>323</v>
      </c>
      <c r="E1941" s="3" t="s">
        <v>6890</v>
      </c>
      <c r="F1941" s="3" t="s">
        <v>6891</v>
      </c>
      <c r="G1941" s="3" t="s">
        <v>310</v>
      </c>
      <c r="H1941" s="3" t="s">
        <v>310</v>
      </c>
      <c r="J1941" s="3" t="s">
        <v>310</v>
      </c>
      <c r="K1941" s="3" t="s">
        <v>6508</v>
      </c>
      <c r="L1941">
        <v>4107391090200008</v>
      </c>
      <c r="M1941">
        <v>2824890332700005</v>
      </c>
    </row>
    <row r="1942" spans="1:13" hidden="1" x14ac:dyDescent="0.3">
      <c r="A1942">
        <v>1327</v>
      </c>
      <c r="B1942" s="3" t="s">
        <v>313</v>
      </c>
      <c r="C1942" s="3" t="s">
        <v>6892</v>
      </c>
      <c r="D1942" s="3" t="s">
        <v>1996</v>
      </c>
      <c r="E1942" s="3" t="s">
        <v>6893</v>
      </c>
      <c r="F1942" s="3" t="s">
        <v>6894</v>
      </c>
      <c r="G1942" s="3" t="s">
        <v>6895</v>
      </c>
      <c r="H1942" s="3" t="s">
        <v>311</v>
      </c>
      <c r="I1942">
        <v>0</v>
      </c>
      <c r="J1942" s="3" t="s">
        <v>311</v>
      </c>
      <c r="K1942" s="3" t="s">
        <v>365</v>
      </c>
      <c r="L1942">
        <v>4101362950200007</v>
      </c>
      <c r="M1942">
        <v>2.8934027464000052E+16</v>
      </c>
    </row>
    <row r="1943" spans="1:13" hidden="1" x14ac:dyDescent="0.3">
      <c r="A1943">
        <v>1421</v>
      </c>
      <c r="B1943" s="3" t="s">
        <v>305</v>
      </c>
      <c r="C1943" s="3" t="s">
        <v>6896</v>
      </c>
      <c r="D1943" s="3" t="s">
        <v>307</v>
      </c>
      <c r="E1943" s="3" t="s">
        <v>6897</v>
      </c>
      <c r="F1943" s="3" t="s">
        <v>6898</v>
      </c>
      <c r="G1943" s="3" t="s">
        <v>310</v>
      </c>
      <c r="H1943" s="3" t="s">
        <v>310</v>
      </c>
      <c r="I1943">
        <v>0</v>
      </c>
      <c r="J1943" s="3" t="s">
        <v>311</v>
      </c>
      <c r="K1943" s="3" t="s">
        <v>501</v>
      </c>
      <c r="L1943">
        <v>4098281259400005</v>
      </c>
      <c r="M1943">
        <v>2908383834500006</v>
      </c>
    </row>
    <row r="1944" spans="1:13" hidden="1" x14ac:dyDescent="0.3">
      <c r="A1944">
        <v>1835</v>
      </c>
      <c r="B1944" s="3" t="s">
        <v>1296</v>
      </c>
      <c r="C1944" s="3" t="s">
        <v>6899</v>
      </c>
      <c r="D1944" s="3" t="s">
        <v>339</v>
      </c>
      <c r="E1944" s="3" t="s">
        <v>6900</v>
      </c>
      <c r="F1944" s="3" t="s">
        <v>6901</v>
      </c>
      <c r="G1944" s="3" t="s">
        <v>310</v>
      </c>
      <c r="H1944" s="3" t="s">
        <v>311</v>
      </c>
      <c r="I1944">
        <v>0</v>
      </c>
      <c r="J1944" s="3" t="s">
        <v>310</v>
      </c>
      <c r="K1944" s="3" t="s">
        <v>6902</v>
      </c>
      <c r="L1944">
        <v>4.0859758888000048E+16</v>
      </c>
      <c r="M1944">
        <v>2.9280498428000044E+16</v>
      </c>
    </row>
    <row r="1945" spans="1:13" hidden="1" x14ac:dyDescent="0.3">
      <c r="A1945">
        <v>2004</v>
      </c>
      <c r="B1945" s="3" t="s">
        <v>1326</v>
      </c>
      <c r="C1945" s="3" t="s">
        <v>6903</v>
      </c>
      <c r="D1945" s="3" t="s">
        <v>1010</v>
      </c>
      <c r="E1945" s="3" t="s">
        <v>6904</v>
      </c>
      <c r="F1945" s="3" t="s">
        <v>6905</v>
      </c>
      <c r="G1945" s="3" t="s">
        <v>310</v>
      </c>
      <c r="H1945" s="3" t="s">
        <v>310</v>
      </c>
      <c r="J1945" s="3" t="s">
        <v>310</v>
      </c>
      <c r="K1945" s="3" t="s">
        <v>1414</v>
      </c>
      <c r="L1945">
        <v>4.1025319645000024E+16</v>
      </c>
      <c r="M1945">
        <v>2.8844725293000068E+16</v>
      </c>
    </row>
    <row r="1946" spans="1:13" hidden="1" x14ac:dyDescent="0.3">
      <c r="A1946">
        <v>2049</v>
      </c>
      <c r="B1946" s="3" t="s">
        <v>1799</v>
      </c>
      <c r="C1946" s="3" t="s">
        <v>6906</v>
      </c>
      <c r="D1946" s="3" t="s">
        <v>535</v>
      </c>
      <c r="E1946" s="3" t="s">
        <v>6907</v>
      </c>
      <c r="F1946" s="3" t="s">
        <v>6908</v>
      </c>
      <c r="G1946" s="3" t="s">
        <v>6909</v>
      </c>
      <c r="H1946" s="3" t="s">
        <v>311</v>
      </c>
      <c r="J1946" s="3" t="s">
        <v>311</v>
      </c>
      <c r="K1946" s="3" t="s">
        <v>6910</v>
      </c>
      <c r="L1946">
        <v>4098942772200007</v>
      </c>
      <c r="M1946">
        <v>2.9161613700000032E+16</v>
      </c>
    </row>
    <row r="1947" spans="1:13" hidden="1" x14ac:dyDescent="0.3">
      <c r="A1947">
        <v>2049</v>
      </c>
      <c r="B1947" s="3" t="s">
        <v>1799</v>
      </c>
      <c r="C1947" s="3" t="s">
        <v>6911</v>
      </c>
      <c r="D1947" s="3" t="s">
        <v>572</v>
      </c>
      <c r="E1947" s="3" t="s">
        <v>6912</v>
      </c>
      <c r="F1947" s="3" t="s">
        <v>6913</v>
      </c>
      <c r="G1947" s="3" t="s">
        <v>6914</v>
      </c>
      <c r="H1947" s="3" t="s">
        <v>310</v>
      </c>
      <c r="I1947">
        <v>27</v>
      </c>
      <c r="J1947" s="3" t="s">
        <v>311</v>
      </c>
      <c r="K1947" s="3" t="s">
        <v>954</v>
      </c>
      <c r="L1947">
        <v>4098616485700006</v>
      </c>
      <c r="M1947">
        <v>2.9131483510000064E+16</v>
      </c>
    </row>
    <row r="1948" spans="1:13" hidden="1" x14ac:dyDescent="0.3">
      <c r="A1948">
        <v>2049</v>
      </c>
      <c r="B1948" s="3" t="s">
        <v>1799</v>
      </c>
      <c r="C1948" s="3" t="s">
        <v>6915</v>
      </c>
      <c r="D1948" s="3" t="s">
        <v>333</v>
      </c>
      <c r="E1948" s="3" t="s">
        <v>6916</v>
      </c>
      <c r="F1948" s="3" t="s">
        <v>6917</v>
      </c>
      <c r="G1948" s="3" t="s">
        <v>4824</v>
      </c>
      <c r="H1948" s="3" t="s">
        <v>319</v>
      </c>
      <c r="I1948">
        <v>152</v>
      </c>
      <c r="J1948" s="3" t="s">
        <v>319</v>
      </c>
      <c r="K1948" s="3" t="s">
        <v>1861</v>
      </c>
      <c r="L1948">
        <v>4.0968925986000048E+16</v>
      </c>
      <c r="M1948">
        <v>2.9103385613000056E+16</v>
      </c>
    </row>
    <row r="1949" spans="1:13" hidden="1" x14ac:dyDescent="0.3">
      <c r="A1949">
        <v>1823</v>
      </c>
      <c r="B1949" s="3" t="s">
        <v>491</v>
      </c>
      <c r="C1949" s="3" t="s">
        <v>6918</v>
      </c>
      <c r="D1949" s="3" t="s">
        <v>339</v>
      </c>
      <c r="E1949" s="3" t="s">
        <v>6919</v>
      </c>
      <c r="F1949" s="3" t="s">
        <v>6920</v>
      </c>
      <c r="G1949" s="3" t="s">
        <v>310</v>
      </c>
      <c r="H1949" s="3" t="s">
        <v>311</v>
      </c>
      <c r="I1949">
        <v>0</v>
      </c>
      <c r="J1949" s="3" t="s">
        <v>310</v>
      </c>
      <c r="K1949" s="3" t="s">
        <v>631</v>
      </c>
      <c r="L1949">
        <v>4.0992711186000064E+16</v>
      </c>
      <c r="M1949">
        <v>2878196811500004</v>
      </c>
    </row>
    <row r="1950" spans="1:13" hidden="1" x14ac:dyDescent="0.3">
      <c r="A1950">
        <v>1421</v>
      </c>
      <c r="B1950" s="3" t="s">
        <v>305</v>
      </c>
      <c r="C1950" s="3" t="s">
        <v>6921</v>
      </c>
      <c r="D1950" s="3" t="s">
        <v>4878</v>
      </c>
      <c r="E1950" s="3" t="s">
        <v>6922</v>
      </c>
      <c r="F1950" s="3" t="s">
        <v>6923</v>
      </c>
      <c r="G1950" s="3" t="s">
        <v>6924</v>
      </c>
      <c r="H1950" s="3" t="s">
        <v>310</v>
      </c>
      <c r="I1950">
        <v>0</v>
      </c>
      <c r="J1950" s="3" t="s">
        <v>310</v>
      </c>
      <c r="K1950" s="3" t="s">
        <v>644</v>
      </c>
      <c r="L1950">
        <v>4.0988574809000056E+16</v>
      </c>
      <c r="M1950">
        <v>2906141055300003</v>
      </c>
    </row>
    <row r="1951" spans="1:13" hidden="1" x14ac:dyDescent="0.3">
      <c r="A1951">
        <v>1663</v>
      </c>
      <c r="B1951" s="3" t="s">
        <v>533</v>
      </c>
      <c r="C1951" s="3" t="s">
        <v>6925</v>
      </c>
      <c r="D1951" s="3" t="s">
        <v>513</v>
      </c>
      <c r="E1951" s="3" t="s">
        <v>6926</v>
      </c>
      <c r="F1951" s="3" t="s">
        <v>6927</v>
      </c>
      <c r="G1951" s="3" t="s">
        <v>6928</v>
      </c>
      <c r="H1951" s="3" t="s">
        <v>319</v>
      </c>
      <c r="I1951">
        <v>150</v>
      </c>
      <c r="J1951" s="3" t="s">
        <v>311</v>
      </c>
      <c r="K1951" s="3" t="s">
        <v>331</v>
      </c>
      <c r="L1951">
        <v>4106243359800004</v>
      </c>
      <c r="M1951">
        <v>2.8990120972000056E+16</v>
      </c>
    </row>
    <row r="1952" spans="1:13" hidden="1" x14ac:dyDescent="0.3">
      <c r="A1952">
        <v>1886</v>
      </c>
      <c r="B1952" s="3" t="s">
        <v>3368</v>
      </c>
      <c r="C1952" s="3" t="s">
        <v>6929</v>
      </c>
      <c r="D1952" s="3" t="s">
        <v>339</v>
      </c>
      <c r="E1952" s="3" t="s">
        <v>6184</v>
      </c>
      <c r="F1952" s="3" t="s">
        <v>6930</v>
      </c>
      <c r="G1952" s="3" t="s">
        <v>310</v>
      </c>
      <c r="H1952" s="3" t="s">
        <v>311</v>
      </c>
      <c r="I1952">
        <v>0</v>
      </c>
      <c r="J1952" s="3" t="s">
        <v>310</v>
      </c>
      <c r="K1952" s="3" t="s">
        <v>5288</v>
      </c>
      <c r="L1952">
        <v>4.1035689682000056E+16</v>
      </c>
      <c r="M1952">
        <v>2.8900120033000064E+16</v>
      </c>
    </row>
    <row r="1953" spans="1:13" hidden="1" x14ac:dyDescent="0.3">
      <c r="A1953">
        <v>1449</v>
      </c>
      <c r="B1953" s="3" t="s">
        <v>527</v>
      </c>
      <c r="C1953" s="3" t="s">
        <v>6931</v>
      </c>
      <c r="D1953" s="3" t="s">
        <v>572</v>
      </c>
      <c r="E1953" s="3" t="s">
        <v>6932</v>
      </c>
      <c r="F1953" s="3" t="s">
        <v>6933</v>
      </c>
      <c r="G1953" s="3" t="s">
        <v>4630</v>
      </c>
      <c r="H1953" s="3" t="s">
        <v>310</v>
      </c>
      <c r="I1953">
        <v>24</v>
      </c>
      <c r="J1953" s="3" t="s">
        <v>311</v>
      </c>
      <c r="K1953" s="3" t="s">
        <v>6135</v>
      </c>
      <c r="L1953">
        <v>4090491374800007</v>
      </c>
      <c r="M1953">
        <v>2.9168824578000056E+16</v>
      </c>
    </row>
    <row r="1954" spans="1:13" hidden="1" x14ac:dyDescent="0.3">
      <c r="A1954">
        <v>1449</v>
      </c>
      <c r="B1954" s="3" t="s">
        <v>527</v>
      </c>
      <c r="C1954" s="3" t="s">
        <v>6934</v>
      </c>
      <c r="D1954" s="3" t="s">
        <v>315</v>
      </c>
      <c r="E1954" s="3" t="s">
        <v>6935</v>
      </c>
      <c r="F1954" s="3" t="s">
        <v>6747</v>
      </c>
      <c r="G1954" s="3" t="s">
        <v>6589</v>
      </c>
      <c r="H1954" s="3" t="s">
        <v>319</v>
      </c>
      <c r="I1954">
        <v>105</v>
      </c>
      <c r="J1954" s="3" t="s">
        <v>310</v>
      </c>
      <c r="K1954" s="3" t="s">
        <v>1708</v>
      </c>
      <c r="L1954">
        <v>4088805636600006</v>
      </c>
      <c r="M1954">
        <v>2.9182759195000072E+16</v>
      </c>
    </row>
    <row r="1955" spans="1:13" hidden="1" x14ac:dyDescent="0.3">
      <c r="A1955">
        <v>2055</v>
      </c>
      <c r="B1955" s="3" t="s">
        <v>1017</v>
      </c>
      <c r="C1955" s="3" t="s">
        <v>6936</v>
      </c>
      <c r="D1955" s="3" t="s">
        <v>339</v>
      </c>
      <c r="E1955" s="3" t="s">
        <v>6937</v>
      </c>
      <c r="F1955" s="3" t="s">
        <v>6938</v>
      </c>
      <c r="G1955" s="3" t="s">
        <v>310</v>
      </c>
      <c r="H1955" s="3" t="s">
        <v>311</v>
      </c>
      <c r="I1955">
        <v>0</v>
      </c>
      <c r="J1955" s="3" t="s">
        <v>310</v>
      </c>
      <c r="K1955" s="3" t="s">
        <v>5990</v>
      </c>
      <c r="L1955">
        <v>4.110225945000008E+16</v>
      </c>
      <c r="M1955">
        <v>2.8908059257000048E+16</v>
      </c>
    </row>
    <row r="1956" spans="1:13" hidden="1" x14ac:dyDescent="0.3">
      <c r="A1956">
        <v>2049</v>
      </c>
      <c r="B1956" s="3" t="s">
        <v>1799</v>
      </c>
      <c r="C1956" s="3" t="s">
        <v>6939</v>
      </c>
      <c r="D1956" s="3" t="s">
        <v>339</v>
      </c>
      <c r="E1956" s="3" t="s">
        <v>6940</v>
      </c>
      <c r="F1956" s="3" t="s">
        <v>6941</v>
      </c>
      <c r="G1956" s="3" t="s">
        <v>310</v>
      </c>
      <c r="H1956" s="3" t="s">
        <v>311</v>
      </c>
      <c r="I1956">
        <v>0</v>
      </c>
      <c r="J1956" s="3" t="s">
        <v>310</v>
      </c>
      <c r="K1956" s="3" t="s">
        <v>1861</v>
      </c>
      <c r="L1956">
        <v>4.0966962427000056E+16</v>
      </c>
      <c r="M1956">
        <v>2.9112373641000032E+16</v>
      </c>
    </row>
    <row r="1957" spans="1:13" hidden="1" x14ac:dyDescent="0.3">
      <c r="A1957">
        <v>1421</v>
      </c>
      <c r="B1957" s="3" t="s">
        <v>305</v>
      </c>
      <c r="C1957" s="3" t="s">
        <v>6942</v>
      </c>
      <c r="D1957" s="3" t="s">
        <v>323</v>
      </c>
      <c r="E1957" s="3" t="s">
        <v>6943</v>
      </c>
      <c r="F1957" s="3" t="s">
        <v>6944</v>
      </c>
      <c r="G1957" s="3" t="s">
        <v>310</v>
      </c>
      <c r="H1957" s="3" t="s">
        <v>310</v>
      </c>
      <c r="J1957" s="3" t="s">
        <v>310</v>
      </c>
      <c r="K1957" s="3" t="s">
        <v>761</v>
      </c>
      <c r="L1957">
        <v>4096824483600005</v>
      </c>
      <c r="M1957">
        <v>2.9068214090000024E+16</v>
      </c>
    </row>
    <row r="1958" spans="1:13" hidden="1" x14ac:dyDescent="0.3">
      <c r="A1958">
        <v>1421</v>
      </c>
      <c r="B1958" s="3" t="s">
        <v>305</v>
      </c>
      <c r="C1958" s="3" t="s">
        <v>6945</v>
      </c>
      <c r="D1958" s="3" t="s">
        <v>386</v>
      </c>
      <c r="E1958" s="3" t="s">
        <v>6946</v>
      </c>
      <c r="F1958" s="3" t="s">
        <v>6947</v>
      </c>
      <c r="G1958" s="3" t="s">
        <v>310</v>
      </c>
      <c r="H1958" s="3" t="s">
        <v>310</v>
      </c>
      <c r="J1958" s="3" t="s">
        <v>310</v>
      </c>
      <c r="K1958" s="3" t="s">
        <v>652</v>
      </c>
      <c r="L1958">
        <v>4.0990343378000032E+16</v>
      </c>
      <c r="M1958">
        <v>2.902959675300008E+16</v>
      </c>
    </row>
    <row r="1959" spans="1:13" hidden="1" x14ac:dyDescent="0.3">
      <c r="A1959">
        <v>1708</v>
      </c>
      <c r="B1959" s="3" t="s">
        <v>354</v>
      </c>
      <c r="C1959" s="3" t="s">
        <v>6948</v>
      </c>
      <c r="D1959" s="3" t="s">
        <v>368</v>
      </c>
      <c r="E1959" s="3" t="s">
        <v>6949</v>
      </c>
      <c r="F1959" s="3" t="s">
        <v>6950</v>
      </c>
      <c r="G1959" s="3" t="s">
        <v>371</v>
      </c>
      <c r="H1959" s="3" t="s">
        <v>311</v>
      </c>
      <c r="I1959">
        <v>3</v>
      </c>
      <c r="J1959" s="3" t="s">
        <v>319</v>
      </c>
      <c r="K1959" s="3" t="s">
        <v>932</v>
      </c>
      <c r="L1959">
        <v>4103891742500008</v>
      </c>
      <c r="M1959">
        <v>2.9040598688000048E+16</v>
      </c>
    </row>
    <row r="1960" spans="1:13" hidden="1" x14ac:dyDescent="0.3">
      <c r="A1960">
        <v>1421</v>
      </c>
      <c r="B1960" s="3" t="s">
        <v>305</v>
      </c>
      <c r="C1960" s="3" t="s">
        <v>6951</v>
      </c>
      <c r="D1960" s="3" t="s">
        <v>513</v>
      </c>
      <c r="E1960" s="3" t="s">
        <v>6952</v>
      </c>
      <c r="F1960" s="3" t="s">
        <v>6953</v>
      </c>
      <c r="G1960" s="3" t="s">
        <v>516</v>
      </c>
      <c r="H1960" s="3" t="s">
        <v>319</v>
      </c>
      <c r="J1960" s="3" t="s">
        <v>319</v>
      </c>
      <c r="K1960" s="3" t="s">
        <v>1531</v>
      </c>
      <c r="L1960">
        <v>4099516758400006</v>
      </c>
      <c r="M1960">
        <v>2904309179300003</v>
      </c>
    </row>
    <row r="1961" spans="1:13" hidden="1" x14ac:dyDescent="0.3">
      <c r="A1961">
        <v>2005</v>
      </c>
      <c r="B1961" s="3" t="s">
        <v>697</v>
      </c>
      <c r="C1961" s="3" t="s">
        <v>6954</v>
      </c>
      <c r="D1961" s="3" t="s">
        <v>405</v>
      </c>
      <c r="E1961" s="3" t="s">
        <v>6955</v>
      </c>
      <c r="F1961" s="3" t="s">
        <v>6956</v>
      </c>
      <c r="G1961" s="3" t="s">
        <v>310</v>
      </c>
      <c r="H1961" s="3" t="s">
        <v>310</v>
      </c>
      <c r="J1961" s="3" t="s">
        <v>310</v>
      </c>
      <c r="K1961" s="3" t="s">
        <v>1208</v>
      </c>
      <c r="L1961">
        <v>4099624690700006</v>
      </c>
      <c r="M1961">
        <v>2.8842629045000024E+16</v>
      </c>
    </row>
    <row r="1962" spans="1:13" hidden="1" x14ac:dyDescent="0.3">
      <c r="A1962">
        <v>1663</v>
      </c>
      <c r="B1962" s="3" t="s">
        <v>533</v>
      </c>
      <c r="C1962" s="3" t="s">
        <v>6957</v>
      </c>
      <c r="D1962" s="3" t="s">
        <v>572</v>
      </c>
      <c r="E1962" s="3" t="s">
        <v>6958</v>
      </c>
      <c r="F1962" s="3" t="s">
        <v>6959</v>
      </c>
      <c r="G1962" s="3" t="s">
        <v>6960</v>
      </c>
      <c r="H1962" s="3" t="s">
        <v>310</v>
      </c>
      <c r="I1962">
        <v>554</v>
      </c>
      <c r="J1962" s="3" t="s">
        <v>319</v>
      </c>
      <c r="K1962" s="3" t="s">
        <v>5411</v>
      </c>
      <c r="L1962">
        <v>4105949198600007</v>
      </c>
      <c r="M1962">
        <v>2.8966572324000024E+16</v>
      </c>
    </row>
    <row r="1963" spans="1:13" hidden="1" x14ac:dyDescent="0.3">
      <c r="A1963">
        <v>1663</v>
      </c>
      <c r="B1963" s="3" t="s">
        <v>533</v>
      </c>
      <c r="C1963" s="3" t="s">
        <v>6961</v>
      </c>
      <c r="D1963" s="3" t="s">
        <v>339</v>
      </c>
      <c r="E1963" s="3" t="s">
        <v>5417</v>
      </c>
      <c r="F1963" s="3" t="s">
        <v>6962</v>
      </c>
      <c r="G1963" s="3" t="s">
        <v>310</v>
      </c>
      <c r="H1963" s="3" t="s">
        <v>311</v>
      </c>
      <c r="I1963">
        <v>0</v>
      </c>
      <c r="J1963" s="3" t="s">
        <v>310</v>
      </c>
      <c r="K1963" s="3" t="s">
        <v>627</v>
      </c>
      <c r="L1963">
        <v>4105815052000003</v>
      </c>
      <c r="M1963">
        <v>2.8985165900000028E+16</v>
      </c>
    </row>
    <row r="1964" spans="1:13" hidden="1" x14ac:dyDescent="0.3">
      <c r="A1964">
        <v>1421</v>
      </c>
      <c r="B1964" s="3" t="s">
        <v>305</v>
      </c>
      <c r="C1964" s="3" t="s">
        <v>6963</v>
      </c>
      <c r="D1964" s="3" t="s">
        <v>307</v>
      </c>
      <c r="E1964" s="3" t="s">
        <v>6964</v>
      </c>
      <c r="F1964" s="3" t="s">
        <v>6965</v>
      </c>
      <c r="G1964" s="3" t="s">
        <v>6966</v>
      </c>
      <c r="H1964" s="3" t="s">
        <v>310</v>
      </c>
      <c r="I1964">
        <v>0</v>
      </c>
      <c r="J1964" s="3" t="s">
        <v>311</v>
      </c>
      <c r="K1964" s="3" t="s">
        <v>883</v>
      </c>
      <c r="L1964">
        <v>4.1005190173000072E+16</v>
      </c>
      <c r="M1964">
        <v>2.9045312654000044E+16</v>
      </c>
    </row>
    <row r="1965" spans="1:13" hidden="1" x14ac:dyDescent="0.3">
      <c r="A1965">
        <v>1886</v>
      </c>
      <c r="B1965" s="3" t="s">
        <v>3368</v>
      </c>
      <c r="C1965" s="3" t="s">
        <v>6967</v>
      </c>
      <c r="D1965" s="3" t="s">
        <v>654</v>
      </c>
      <c r="E1965" s="3" t="s">
        <v>6968</v>
      </c>
      <c r="F1965" s="3" t="s">
        <v>6969</v>
      </c>
      <c r="G1965" s="3" t="s">
        <v>310</v>
      </c>
      <c r="H1965" s="3" t="s">
        <v>310</v>
      </c>
      <c r="J1965" s="3" t="s">
        <v>310</v>
      </c>
      <c r="K1965" s="3" t="s">
        <v>1942</v>
      </c>
      <c r="L1965">
        <v>4.1037433616000048E+16</v>
      </c>
      <c r="M1965">
        <v>2.8912085211000032E+16</v>
      </c>
    </row>
    <row r="1966" spans="1:13" hidden="1" x14ac:dyDescent="0.3">
      <c r="A1966">
        <v>1810</v>
      </c>
      <c r="B1966" s="3" t="s">
        <v>632</v>
      </c>
      <c r="C1966" s="3" t="s">
        <v>6970</v>
      </c>
      <c r="D1966" s="3" t="s">
        <v>323</v>
      </c>
      <c r="E1966" s="3" t="s">
        <v>6971</v>
      </c>
      <c r="F1966" s="3" t="s">
        <v>6972</v>
      </c>
      <c r="G1966" s="3" t="s">
        <v>6973</v>
      </c>
      <c r="H1966" s="3" t="s">
        <v>311</v>
      </c>
      <c r="J1966" s="3" t="s">
        <v>310</v>
      </c>
      <c r="K1966" s="3" t="s">
        <v>636</v>
      </c>
      <c r="L1966">
        <v>4109248213300003</v>
      </c>
      <c r="M1966">
        <v>2.9004404926000064E+16</v>
      </c>
    </row>
    <row r="1967" spans="1:13" hidden="1" x14ac:dyDescent="0.3">
      <c r="A1967">
        <v>1810</v>
      </c>
      <c r="B1967" s="3" t="s">
        <v>632</v>
      </c>
      <c r="C1967" s="3" t="s">
        <v>6974</v>
      </c>
      <c r="D1967" s="3" t="s">
        <v>368</v>
      </c>
      <c r="E1967" s="3" t="s">
        <v>1284</v>
      </c>
      <c r="F1967" s="3" t="s">
        <v>6975</v>
      </c>
      <c r="G1967" s="3" t="s">
        <v>371</v>
      </c>
      <c r="H1967" s="3" t="s">
        <v>311</v>
      </c>
      <c r="I1967">
        <v>0</v>
      </c>
      <c r="J1967" s="3" t="s">
        <v>319</v>
      </c>
      <c r="K1967" s="3" t="s">
        <v>636</v>
      </c>
      <c r="L1967">
        <v>4109227851800006</v>
      </c>
      <c r="M1967">
        <v>2900122702500005</v>
      </c>
    </row>
    <row r="1968" spans="1:13" hidden="1" x14ac:dyDescent="0.3">
      <c r="A1968">
        <v>1421</v>
      </c>
      <c r="B1968" s="3" t="s">
        <v>305</v>
      </c>
      <c r="C1968" s="3" t="s">
        <v>6976</v>
      </c>
      <c r="D1968" s="3" t="s">
        <v>323</v>
      </c>
      <c r="E1968" s="3" t="s">
        <v>6977</v>
      </c>
      <c r="F1968" s="3" t="s">
        <v>6978</v>
      </c>
      <c r="G1968" s="3" t="s">
        <v>310</v>
      </c>
      <c r="H1968" s="3" t="s">
        <v>310</v>
      </c>
      <c r="J1968" s="3" t="s">
        <v>310</v>
      </c>
      <c r="K1968" s="3" t="s">
        <v>761</v>
      </c>
      <c r="L1968">
        <v>4.0967188358000048E+16</v>
      </c>
      <c r="M1968">
        <v>2.9066918093000028E+16</v>
      </c>
    </row>
    <row r="1969" spans="1:13" hidden="1" x14ac:dyDescent="0.3">
      <c r="A1969">
        <v>2015</v>
      </c>
      <c r="B1969" s="3" t="s">
        <v>321</v>
      </c>
      <c r="C1969" s="3" t="s">
        <v>6979</v>
      </c>
      <c r="D1969" s="3" t="s">
        <v>339</v>
      </c>
      <c r="E1969" s="3" t="s">
        <v>6980</v>
      </c>
      <c r="F1969" s="3" t="s">
        <v>6981</v>
      </c>
      <c r="G1969" s="3" t="s">
        <v>310</v>
      </c>
      <c r="H1969" s="3" t="s">
        <v>311</v>
      </c>
      <c r="I1969">
        <v>0</v>
      </c>
      <c r="J1969" s="3" t="s">
        <v>310</v>
      </c>
      <c r="K1969" s="3" t="s">
        <v>455</v>
      </c>
      <c r="L1969">
        <v>4.0833889448000032E+16</v>
      </c>
      <c r="M1969">
        <v>2.9361754218000044E+16</v>
      </c>
    </row>
    <row r="1970" spans="1:13" hidden="1" x14ac:dyDescent="0.3">
      <c r="A1970">
        <v>1421</v>
      </c>
      <c r="B1970" s="3" t="s">
        <v>305</v>
      </c>
      <c r="C1970" s="3" t="s">
        <v>6982</v>
      </c>
      <c r="D1970" s="3" t="s">
        <v>361</v>
      </c>
      <c r="E1970" s="3" t="s">
        <v>6983</v>
      </c>
      <c r="F1970" s="3" t="s">
        <v>6984</v>
      </c>
      <c r="G1970" s="3" t="s">
        <v>6985</v>
      </c>
      <c r="H1970" s="3" t="s">
        <v>310</v>
      </c>
      <c r="J1970" s="3" t="s">
        <v>310</v>
      </c>
      <c r="K1970" s="3" t="s">
        <v>1176</v>
      </c>
      <c r="L1970">
        <v>4098460275000008</v>
      </c>
      <c r="M1970">
        <v>2.903899395900004E+16</v>
      </c>
    </row>
    <row r="1971" spans="1:13" hidden="1" x14ac:dyDescent="0.3">
      <c r="A1971">
        <v>1186</v>
      </c>
      <c r="B1971" s="3" t="s">
        <v>511</v>
      </c>
      <c r="C1971" s="3" t="s">
        <v>6986</v>
      </c>
      <c r="D1971" s="3" t="s">
        <v>339</v>
      </c>
      <c r="E1971" s="3" t="s">
        <v>6987</v>
      </c>
      <c r="F1971" s="3" t="s">
        <v>6988</v>
      </c>
      <c r="G1971" s="3" t="s">
        <v>310</v>
      </c>
      <c r="H1971" s="3" t="s">
        <v>311</v>
      </c>
      <c r="I1971">
        <v>0</v>
      </c>
      <c r="J1971" s="3" t="s">
        <v>310</v>
      </c>
      <c r="K1971" s="3" t="s">
        <v>1794</v>
      </c>
      <c r="L1971">
        <v>4.1038452618000064E+16</v>
      </c>
      <c r="M1971">
        <v>2.8963352334000036E+16</v>
      </c>
    </row>
    <row r="1972" spans="1:13" hidden="1" x14ac:dyDescent="0.3">
      <c r="A1972">
        <v>1823</v>
      </c>
      <c r="B1972" s="3" t="s">
        <v>491</v>
      </c>
      <c r="C1972" s="3" t="s">
        <v>637</v>
      </c>
      <c r="D1972" s="3" t="s">
        <v>339</v>
      </c>
      <c r="E1972" s="3" t="s">
        <v>6989</v>
      </c>
      <c r="F1972" s="3" t="s">
        <v>6990</v>
      </c>
      <c r="G1972" s="3" t="s">
        <v>310</v>
      </c>
      <c r="H1972" s="3" t="s">
        <v>319</v>
      </c>
      <c r="I1972">
        <v>0</v>
      </c>
      <c r="J1972" s="3" t="s">
        <v>310</v>
      </c>
      <c r="K1972" s="3" t="s">
        <v>667</v>
      </c>
      <c r="L1972">
        <v>4.0997177443000056E+16</v>
      </c>
      <c r="M1972">
        <v>2.877677239900004E+16</v>
      </c>
    </row>
    <row r="1973" spans="1:13" hidden="1" x14ac:dyDescent="0.3">
      <c r="A1973">
        <v>1421</v>
      </c>
      <c r="B1973" s="3" t="s">
        <v>305</v>
      </c>
      <c r="C1973" s="3" t="s">
        <v>6991</v>
      </c>
      <c r="D1973" s="3" t="s">
        <v>774</v>
      </c>
      <c r="E1973" s="3" t="s">
        <v>3330</v>
      </c>
      <c r="F1973" s="3" t="s">
        <v>3331</v>
      </c>
      <c r="G1973" s="3" t="s">
        <v>3332</v>
      </c>
      <c r="H1973" s="3" t="s">
        <v>310</v>
      </c>
      <c r="I1973">
        <v>0</v>
      </c>
      <c r="J1973" s="3" t="s">
        <v>311</v>
      </c>
      <c r="K1973" s="3" t="s">
        <v>337</v>
      </c>
      <c r="L1973">
        <v>4100681327500007</v>
      </c>
      <c r="M1973">
        <v>2.9037637637000048E+16</v>
      </c>
    </row>
    <row r="1974" spans="1:13" hidden="1" x14ac:dyDescent="0.3">
      <c r="A1974">
        <v>2005</v>
      </c>
      <c r="B1974" s="3" t="s">
        <v>697</v>
      </c>
      <c r="C1974" s="3" t="s">
        <v>6992</v>
      </c>
      <c r="D1974" s="3" t="s">
        <v>6993</v>
      </c>
      <c r="E1974" s="3" t="s">
        <v>6994</v>
      </c>
      <c r="F1974" s="3" t="s">
        <v>6995</v>
      </c>
      <c r="G1974" s="3" t="s">
        <v>6996</v>
      </c>
      <c r="H1974" s="3" t="s">
        <v>310</v>
      </c>
      <c r="J1974" s="3" t="s">
        <v>310</v>
      </c>
      <c r="K1974" s="3" t="s">
        <v>697</v>
      </c>
      <c r="L1974">
        <v>4099685469900004</v>
      </c>
      <c r="M1974">
        <v>2.8866629096000056E+16</v>
      </c>
    </row>
    <row r="1975" spans="1:13" hidden="1" x14ac:dyDescent="0.3">
      <c r="A1975">
        <v>2005</v>
      </c>
      <c r="B1975" s="3" t="s">
        <v>697</v>
      </c>
      <c r="C1975" s="3" t="s">
        <v>6997</v>
      </c>
      <c r="D1975" s="3" t="s">
        <v>405</v>
      </c>
      <c r="E1975" s="3" t="s">
        <v>1467</v>
      </c>
      <c r="F1975" s="3" t="s">
        <v>6998</v>
      </c>
      <c r="G1975" s="3" t="s">
        <v>310</v>
      </c>
      <c r="H1975" s="3" t="s">
        <v>310</v>
      </c>
      <c r="J1975" s="3" t="s">
        <v>310</v>
      </c>
      <c r="K1975" s="3" t="s">
        <v>697</v>
      </c>
      <c r="L1975">
        <v>4100506158500008</v>
      </c>
      <c r="M1975">
        <v>2.887098167100004E+16</v>
      </c>
    </row>
    <row r="1976" spans="1:13" hidden="1" x14ac:dyDescent="0.3">
      <c r="A1976">
        <v>1421</v>
      </c>
      <c r="B1976" s="3" t="s">
        <v>305</v>
      </c>
      <c r="C1976" s="3" t="s">
        <v>6999</v>
      </c>
      <c r="D1976" s="3" t="s">
        <v>323</v>
      </c>
      <c r="E1976" s="3" t="s">
        <v>7000</v>
      </c>
      <c r="F1976" s="3" t="s">
        <v>7001</v>
      </c>
      <c r="G1976" s="3" t="s">
        <v>7002</v>
      </c>
      <c r="H1976" s="3" t="s">
        <v>310</v>
      </c>
      <c r="J1976" s="3" t="s">
        <v>310</v>
      </c>
      <c r="K1976" s="3" t="s">
        <v>648</v>
      </c>
      <c r="L1976">
        <v>4098718053600004</v>
      </c>
      <c r="M1976">
        <v>2.9028143623000064E+16</v>
      </c>
    </row>
    <row r="1977" spans="1:13" hidden="1" x14ac:dyDescent="0.3">
      <c r="A1977">
        <v>1604</v>
      </c>
      <c r="B1977" s="3" t="s">
        <v>373</v>
      </c>
      <c r="C1977" s="3" t="s">
        <v>7003</v>
      </c>
      <c r="D1977" s="3" t="s">
        <v>425</v>
      </c>
      <c r="E1977" s="3" t="s">
        <v>7004</v>
      </c>
      <c r="F1977" s="3" t="s">
        <v>7005</v>
      </c>
      <c r="G1977" s="3" t="s">
        <v>7006</v>
      </c>
      <c r="H1977" s="3" t="s">
        <v>319</v>
      </c>
      <c r="I1977">
        <v>131</v>
      </c>
      <c r="J1977" s="3" t="s">
        <v>319</v>
      </c>
      <c r="K1977" s="3" t="s">
        <v>7007</v>
      </c>
      <c r="L1977">
        <v>4109584047900006</v>
      </c>
      <c r="M1977">
        <v>2905385493500006</v>
      </c>
    </row>
    <row r="1978" spans="1:13" hidden="1" x14ac:dyDescent="0.3">
      <c r="A1978">
        <v>1327</v>
      </c>
      <c r="B1978" s="3" t="s">
        <v>313</v>
      </c>
      <c r="C1978" s="3" t="s">
        <v>7008</v>
      </c>
      <c r="D1978" s="3" t="s">
        <v>315</v>
      </c>
      <c r="E1978" s="3" t="s">
        <v>7009</v>
      </c>
      <c r="F1978" s="3" t="s">
        <v>688</v>
      </c>
      <c r="G1978" s="3" t="s">
        <v>318</v>
      </c>
      <c r="H1978" s="3" t="s">
        <v>319</v>
      </c>
      <c r="J1978" s="3" t="s">
        <v>310</v>
      </c>
      <c r="K1978" s="3" t="s">
        <v>559</v>
      </c>
      <c r="L1978">
        <v>4101542240300006</v>
      </c>
      <c r="M1978">
        <v>2893450394000007</v>
      </c>
    </row>
    <row r="1979" spans="1:13" hidden="1" x14ac:dyDescent="0.3">
      <c r="A1979">
        <v>1327</v>
      </c>
      <c r="B1979" s="3" t="s">
        <v>313</v>
      </c>
      <c r="C1979" s="3" t="s">
        <v>7010</v>
      </c>
      <c r="D1979" s="3" t="s">
        <v>323</v>
      </c>
      <c r="E1979" s="3" t="s">
        <v>7011</v>
      </c>
      <c r="F1979" s="3" t="s">
        <v>7012</v>
      </c>
      <c r="G1979" s="3" t="s">
        <v>310</v>
      </c>
      <c r="H1979" s="3" t="s">
        <v>310</v>
      </c>
      <c r="J1979" s="3" t="s">
        <v>310</v>
      </c>
      <c r="K1979" s="3" t="s">
        <v>1839</v>
      </c>
      <c r="L1979">
        <v>4102107384100003</v>
      </c>
      <c r="M1979">
        <v>2.8946389337000028E+16</v>
      </c>
    </row>
    <row r="1980" spans="1:13" hidden="1" x14ac:dyDescent="0.3">
      <c r="A1980">
        <v>2053</v>
      </c>
      <c r="B1980" s="3" t="s">
        <v>671</v>
      </c>
      <c r="C1980" s="3" t="s">
        <v>7013</v>
      </c>
      <c r="D1980" s="3" t="s">
        <v>323</v>
      </c>
      <c r="E1980" s="3" t="s">
        <v>7014</v>
      </c>
      <c r="F1980" s="3" t="s">
        <v>7015</v>
      </c>
      <c r="G1980" s="3" t="s">
        <v>310</v>
      </c>
      <c r="H1980" s="3" t="s">
        <v>310</v>
      </c>
      <c r="J1980" s="3" t="s">
        <v>310</v>
      </c>
      <c r="K1980" s="3" t="s">
        <v>1161</v>
      </c>
      <c r="L1980">
        <v>4101836895100007</v>
      </c>
      <c r="M1980">
        <v>2.8665689479000036E+16</v>
      </c>
    </row>
    <row r="1981" spans="1:13" hidden="1" x14ac:dyDescent="0.3">
      <c r="A1981">
        <v>1663</v>
      </c>
      <c r="B1981" s="3" t="s">
        <v>533</v>
      </c>
      <c r="C1981" s="3" t="s">
        <v>7016</v>
      </c>
      <c r="D1981" s="3" t="s">
        <v>307</v>
      </c>
      <c r="E1981" s="3" t="s">
        <v>7017</v>
      </c>
      <c r="F1981" s="3" t="s">
        <v>7018</v>
      </c>
      <c r="G1981" s="3" t="s">
        <v>310</v>
      </c>
      <c r="H1981" s="3" t="s">
        <v>310</v>
      </c>
      <c r="I1981">
        <v>0</v>
      </c>
      <c r="J1981" s="3" t="s">
        <v>311</v>
      </c>
      <c r="K1981" s="3" t="s">
        <v>1035</v>
      </c>
      <c r="L1981">
        <v>4107023699900003</v>
      </c>
      <c r="M1981">
        <v>2.9002724000000056E+16</v>
      </c>
    </row>
    <row r="1982" spans="1:13" hidden="1" x14ac:dyDescent="0.3">
      <c r="A1982">
        <v>1421</v>
      </c>
      <c r="B1982" s="3" t="s">
        <v>305</v>
      </c>
      <c r="C1982" s="3" t="s">
        <v>7019</v>
      </c>
      <c r="D1982" s="3" t="s">
        <v>344</v>
      </c>
      <c r="E1982" s="3" t="s">
        <v>7020</v>
      </c>
      <c r="F1982" s="3" t="s">
        <v>7021</v>
      </c>
      <c r="G1982" s="3" t="s">
        <v>7022</v>
      </c>
      <c r="H1982" s="3" t="s">
        <v>311</v>
      </c>
      <c r="I1982">
        <v>0</v>
      </c>
      <c r="J1982" s="3" t="s">
        <v>310</v>
      </c>
      <c r="K1982" s="3" t="s">
        <v>3070</v>
      </c>
      <c r="L1982">
        <v>4098694582100006</v>
      </c>
      <c r="M1982">
        <v>2904680728200003</v>
      </c>
    </row>
    <row r="1983" spans="1:13" hidden="1" x14ac:dyDescent="0.3">
      <c r="A1983">
        <v>2053</v>
      </c>
      <c r="B1983" s="3" t="s">
        <v>671</v>
      </c>
      <c r="C1983" s="3" t="s">
        <v>7023</v>
      </c>
      <c r="D1983" s="3" t="s">
        <v>386</v>
      </c>
      <c r="E1983" s="3" t="s">
        <v>7024</v>
      </c>
      <c r="F1983" s="3" t="s">
        <v>7025</v>
      </c>
      <c r="G1983" s="3" t="s">
        <v>310</v>
      </c>
      <c r="H1983" s="3" t="s">
        <v>310</v>
      </c>
      <c r="J1983" s="3" t="s">
        <v>310</v>
      </c>
      <c r="K1983" s="3" t="s">
        <v>3408</v>
      </c>
      <c r="L1983">
        <v>4.1032225065000032E+16</v>
      </c>
      <c r="M1983">
        <v>2868258413700005</v>
      </c>
    </row>
    <row r="1984" spans="1:13" hidden="1" x14ac:dyDescent="0.3">
      <c r="A1984">
        <v>1327</v>
      </c>
      <c r="B1984" s="3" t="s">
        <v>313</v>
      </c>
      <c r="C1984" s="3" t="s">
        <v>7026</v>
      </c>
      <c r="D1984" s="3" t="s">
        <v>421</v>
      </c>
      <c r="E1984" s="3" t="s">
        <v>7027</v>
      </c>
      <c r="F1984" s="3" t="s">
        <v>7028</v>
      </c>
      <c r="G1984" s="3" t="s">
        <v>310</v>
      </c>
      <c r="H1984" s="3" t="s">
        <v>310</v>
      </c>
      <c r="J1984" s="3" t="s">
        <v>310</v>
      </c>
      <c r="K1984" s="3" t="s">
        <v>342</v>
      </c>
      <c r="L1984">
        <v>4101331516700003</v>
      </c>
      <c r="M1984">
        <v>2.8939505978000056E+16</v>
      </c>
    </row>
    <row r="1985" spans="1:13" hidden="1" x14ac:dyDescent="0.3">
      <c r="A1985">
        <v>1421</v>
      </c>
      <c r="B1985" s="3" t="s">
        <v>305</v>
      </c>
      <c r="C1985" s="3" t="s">
        <v>7029</v>
      </c>
      <c r="D1985" s="3" t="s">
        <v>323</v>
      </c>
      <c r="E1985" s="3" t="s">
        <v>7030</v>
      </c>
      <c r="F1985" s="3" t="s">
        <v>7031</v>
      </c>
      <c r="G1985" s="3" t="s">
        <v>7032</v>
      </c>
      <c r="H1985" s="3" t="s">
        <v>310</v>
      </c>
      <c r="J1985" s="3" t="s">
        <v>310</v>
      </c>
      <c r="K1985" s="3" t="s">
        <v>978</v>
      </c>
      <c r="L1985">
        <v>4097132324300003</v>
      </c>
      <c r="M1985">
        <v>2.9099007908000032E+16</v>
      </c>
    </row>
    <row r="1986" spans="1:13" hidden="1" x14ac:dyDescent="0.3">
      <c r="A1986">
        <v>2004</v>
      </c>
      <c r="B1986" s="3" t="s">
        <v>1326</v>
      </c>
      <c r="C1986" s="3" t="s">
        <v>4030</v>
      </c>
      <c r="D1986" s="3" t="s">
        <v>339</v>
      </c>
      <c r="E1986" s="3" t="s">
        <v>7033</v>
      </c>
      <c r="F1986" s="3" t="s">
        <v>7034</v>
      </c>
      <c r="G1986" s="3" t="s">
        <v>310</v>
      </c>
      <c r="H1986" s="3" t="s">
        <v>311</v>
      </c>
      <c r="I1986">
        <v>0</v>
      </c>
      <c r="J1986" s="3" t="s">
        <v>310</v>
      </c>
      <c r="K1986" s="3" t="s">
        <v>313</v>
      </c>
      <c r="L1986">
        <v>4105196403000008</v>
      </c>
      <c r="M1986">
        <v>2.8843316822000076E+16</v>
      </c>
    </row>
    <row r="1987" spans="1:13" hidden="1" x14ac:dyDescent="0.3">
      <c r="A1987">
        <v>2053</v>
      </c>
      <c r="B1987" s="3" t="s">
        <v>671</v>
      </c>
      <c r="C1987" s="3" t="s">
        <v>3174</v>
      </c>
      <c r="D1987" s="3" t="s">
        <v>1347</v>
      </c>
      <c r="E1987" s="3" t="s">
        <v>5272</v>
      </c>
      <c r="F1987" s="3" t="s">
        <v>7035</v>
      </c>
      <c r="G1987" s="3" t="s">
        <v>3177</v>
      </c>
      <c r="H1987" s="3" t="s">
        <v>310</v>
      </c>
      <c r="I1987">
        <v>0</v>
      </c>
      <c r="J1987" s="3" t="s">
        <v>310</v>
      </c>
      <c r="K1987" s="3" t="s">
        <v>2379</v>
      </c>
      <c r="L1987">
        <v>4102925520500003</v>
      </c>
      <c r="M1987">
        <v>2.8667418591000056E+16</v>
      </c>
    </row>
    <row r="1988" spans="1:13" hidden="1" x14ac:dyDescent="0.3">
      <c r="A1988">
        <v>1810</v>
      </c>
      <c r="B1988" s="3" t="s">
        <v>632</v>
      </c>
      <c r="C1988" s="3" t="s">
        <v>7036</v>
      </c>
      <c r="D1988" s="3" t="s">
        <v>654</v>
      </c>
      <c r="E1988" s="3" t="s">
        <v>3570</v>
      </c>
      <c r="F1988" s="3" t="s">
        <v>7037</v>
      </c>
      <c r="G1988" s="3" t="s">
        <v>310</v>
      </c>
      <c r="H1988" s="3" t="s">
        <v>310</v>
      </c>
      <c r="J1988" s="3" t="s">
        <v>310</v>
      </c>
      <c r="K1988" s="3" t="s">
        <v>1108</v>
      </c>
      <c r="L1988">
        <v>4106837045900005</v>
      </c>
      <c r="M1988">
        <v>2897432056200006</v>
      </c>
    </row>
    <row r="1989" spans="1:13" hidden="1" x14ac:dyDescent="0.3">
      <c r="A1989">
        <v>1604</v>
      </c>
      <c r="B1989" s="3" t="s">
        <v>373</v>
      </c>
      <c r="C1989" s="3" t="s">
        <v>7038</v>
      </c>
      <c r="D1989" s="3" t="s">
        <v>405</v>
      </c>
      <c r="E1989" s="3" t="s">
        <v>7039</v>
      </c>
      <c r="F1989" s="3" t="s">
        <v>7040</v>
      </c>
      <c r="G1989" s="3" t="s">
        <v>310</v>
      </c>
      <c r="H1989" s="3" t="s">
        <v>310</v>
      </c>
      <c r="J1989" s="3" t="s">
        <v>310</v>
      </c>
      <c r="K1989" s="3" t="s">
        <v>902</v>
      </c>
      <c r="L1989">
        <v>4.1116011739000048E+16</v>
      </c>
      <c r="M1989">
        <v>2900031034400007</v>
      </c>
    </row>
    <row r="1990" spans="1:13" hidden="1" x14ac:dyDescent="0.3">
      <c r="A1990">
        <v>2049</v>
      </c>
      <c r="B1990" s="3" t="s">
        <v>1799</v>
      </c>
      <c r="C1990" s="3" t="s">
        <v>3424</v>
      </c>
      <c r="D1990" s="3" t="s">
        <v>1347</v>
      </c>
      <c r="E1990" s="3" t="s">
        <v>7041</v>
      </c>
      <c r="F1990" s="3" t="s">
        <v>7042</v>
      </c>
      <c r="G1990" s="3" t="s">
        <v>310</v>
      </c>
      <c r="H1990" s="3" t="s">
        <v>310</v>
      </c>
      <c r="I1990">
        <v>0</v>
      </c>
      <c r="J1990" s="3" t="s">
        <v>310</v>
      </c>
      <c r="K1990" s="3" t="s">
        <v>1301</v>
      </c>
      <c r="L1990">
        <v>4.0996486738000048E+16</v>
      </c>
      <c r="M1990">
        <v>2913501378600006</v>
      </c>
    </row>
    <row r="1991" spans="1:13" hidden="1" x14ac:dyDescent="0.3">
      <c r="A1991">
        <v>2005</v>
      </c>
      <c r="B1991" s="3" t="s">
        <v>697</v>
      </c>
      <c r="C1991" s="3" t="s">
        <v>3059</v>
      </c>
      <c r="D1991" s="3" t="s">
        <v>386</v>
      </c>
      <c r="E1991" s="3" t="s">
        <v>7043</v>
      </c>
      <c r="F1991" s="3" t="s">
        <v>7044</v>
      </c>
      <c r="G1991" s="3" t="s">
        <v>310</v>
      </c>
      <c r="H1991" s="3" t="s">
        <v>310</v>
      </c>
      <c r="J1991" s="3" t="s">
        <v>310</v>
      </c>
      <c r="K1991" s="3" t="s">
        <v>697</v>
      </c>
      <c r="L1991">
        <v>4100058928000004</v>
      </c>
      <c r="M1991">
        <v>2.8861805177000064E+16</v>
      </c>
    </row>
    <row r="1992" spans="1:13" hidden="1" x14ac:dyDescent="0.3">
      <c r="A1992">
        <v>2005</v>
      </c>
      <c r="B1992" s="3" t="s">
        <v>697</v>
      </c>
      <c r="C1992" s="3" t="s">
        <v>7045</v>
      </c>
      <c r="D1992" s="3" t="s">
        <v>405</v>
      </c>
      <c r="E1992" s="3" t="s">
        <v>825</v>
      </c>
      <c r="F1992" s="3" t="s">
        <v>7046</v>
      </c>
      <c r="G1992" s="3" t="s">
        <v>310</v>
      </c>
      <c r="H1992" s="3" t="s">
        <v>310</v>
      </c>
      <c r="J1992" s="3" t="s">
        <v>310</v>
      </c>
      <c r="K1992" s="3" t="s">
        <v>697</v>
      </c>
      <c r="L1992">
        <v>4100186666600007</v>
      </c>
      <c r="M1992">
        <v>2887051697800007</v>
      </c>
    </row>
    <row r="1993" spans="1:13" hidden="1" x14ac:dyDescent="0.3">
      <c r="A1993">
        <v>2003</v>
      </c>
      <c r="B1993" s="3" t="s">
        <v>701</v>
      </c>
      <c r="C1993" s="3" t="s">
        <v>7047</v>
      </c>
      <c r="D1993" s="3" t="s">
        <v>1347</v>
      </c>
      <c r="E1993" s="3" t="s">
        <v>7048</v>
      </c>
      <c r="F1993" s="3" t="s">
        <v>7049</v>
      </c>
      <c r="G1993" s="3" t="s">
        <v>7050</v>
      </c>
      <c r="H1993" s="3" t="s">
        <v>310</v>
      </c>
      <c r="I1993">
        <v>0</v>
      </c>
      <c r="J1993" s="3" t="s">
        <v>310</v>
      </c>
      <c r="K1993" s="3" t="s">
        <v>627</v>
      </c>
      <c r="L1993">
        <v>4.0981965573000024E+16</v>
      </c>
      <c r="M1993">
        <v>2872136471400006</v>
      </c>
    </row>
    <row r="1994" spans="1:13" hidden="1" x14ac:dyDescent="0.3">
      <c r="A1994">
        <v>2003</v>
      </c>
      <c r="B1994" s="3" t="s">
        <v>701</v>
      </c>
      <c r="C1994" s="3" t="s">
        <v>7051</v>
      </c>
      <c r="D1994" s="3" t="s">
        <v>339</v>
      </c>
      <c r="E1994" s="3" t="s">
        <v>7052</v>
      </c>
      <c r="F1994" s="3" t="s">
        <v>7053</v>
      </c>
      <c r="G1994" s="3" t="s">
        <v>310</v>
      </c>
      <c r="H1994" s="3" t="s">
        <v>311</v>
      </c>
      <c r="I1994">
        <v>0</v>
      </c>
      <c r="J1994" s="3" t="s">
        <v>310</v>
      </c>
      <c r="K1994" s="3" t="s">
        <v>1438</v>
      </c>
      <c r="L1994">
        <v>4099609696500005</v>
      </c>
      <c r="M1994">
        <v>2.8712838258000032E+16</v>
      </c>
    </row>
    <row r="1995" spans="1:13" hidden="1" x14ac:dyDescent="0.3">
      <c r="A1995">
        <v>2049</v>
      </c>
      <c r="B1995" s="3" t="s">
        <v>1799</v>
      </c>
      <c r="C1995" s="3" t="s">
        <v>7054</v>
      </c>
      <c r="D1995" s="3" t="s">
        <v>339</v>
      </c>
      <c r="E1995" s="3" t="s">
        <v>7055</v>
      </c>
      <c r="F1995" s="3" t="s">
        <v>7056</v>
      </c>
      <c r="G1995" s="3" t="s">
        <v>310</v>
      </c>
      <c r="H1995" s="3" t="s">
        <v>311</v>
      </c>
      <c r="I1995">
        <v>0</v>
      </c>
      <c r="J1995" s="3" t="s">
        <v>310</v>
      </c>
      <c r="K1995" s="3" t="s">
        <v>1803</v>
      </c>
      <c r="L1995">
        <v>4098038426900007</v>
      </c>
      <c r="M1995">
        <v>2912537395700008</v>
      </c>
    </row>
    <row r="1996" spans="1:13" hidden="1" x14ac:dyDescent="0.3">
      <c r="A1996">
        <v>2003</v>
      </c>
      <c r="B1996" s="3" t="s">
        <v>701</v>
      </c>
      <c r="C1996" s="3" t="s">
        <v>7057</v>
      </c>
      <c r="D1996" s="3" t="s">
        <v>323</v>
      </c>
      <c r="E1996" s="3" t="s">
        <v>7058</v>
      </c>
      <c r="F1996" s="3" t="s">
        <v>7059</v>
      </c>
      <c r="G1996" s="3" t="s">
        <v>7060</v>
      </c>
      <c r="H1996" s="3" t="s">
        <v>310</v>
      </c>
      <c r="J1996" s="3" t="s">
        <v>310</v>
      </c>
      <c r="K1996" s="3" t="s">
        <v>2930</v>
      </c>
      <c r="L1996">
        <v>4.0977117390000048E+16</v>
      </c>
      <c r="M1996">
        <v>2871912405000006</v>
      </c>
    </row>
    <row r="1997" spans="1:13" hidden="1" x14ac:dyDescent="0.3">
      <c r="A1997">
        <v>2005</v>
      </c>
      <c r="B1997" s="3" t="s">
        <v>697</v>
      </c>
      <c r="C1997" s="3" t="s">
        <v>7061</v>
      </c>
      <c r="D1997" s="3" t="s">
        <v>405</v>
      </c>
      <c r="E1997" s="3" t="s">
        <v>7062</v>
      </c>
      <c r="F1997" s="3" t="s">
        <v>7063</v>
      </c>
      <c r="G1997" s="3" t="s">
        <v>310</v>
      </c>
      <c r="H1997" s="3" t="s">
        <v>310</v>
      </c>
      <c r="J1997" s="3" t="s">
        <v>310</v>
      </c>
      <c r="K1997" s="3" t="s">
        <v>1278</v>
      </c>
      <c r="L1997">
        <v>4099486042800004</v>
      </c>
      <c r="M1997">
        <v>2884685587200005</v>
      </c>
    </row>
    <row r="1998" spans="1:13" hidden="1" x14ac:dyDescent="0.3">
      <c r="A1998">
        <v>2005</v>
      </c>
      <c r="B1998" s="3" t="s">
        <v>697</v>
      </c>
      <c r="C1998" s="3" t="s">
        <v>7064</v>
      </c>
      <c r="D1998" s="3" t="s">
        <v>339</v>
      </c>
      <c r="E1998" s="3" t="s">
        <v>7065</v>
      </c>
      <c r="F1998" s="3" t="s">
        <v>7066</v>
      </c>
      <c r="G1998" s="3" t="s">
        <v>310</v>
      </c>
      <c r="H1998" s="3" t="s">
        <v>311</v>
      </c>
      <c r="I1998">
        <v>0</v>
      </c>
      <c r="J1998" s="3" t="s">
        <v>310</v>
      </c>
      <c r="K1998" s="3" t="s">
        <v>1544</v>
      </c>
      <c r="L1998">
        <v>4.1012184812000048E+16</v>
      </c>
      <c r="M1998">
        <v>2.8855217839000032E+16</v>
      </c>
    </row>
    <row r="1999" spans="1:13" hidden="1" x14ac:dyDescent="0.3">
      <c r="A1999">
        <v>1336</v>
      </c>
      <c r="B1999" s="3" t="s">
        <v>349</v>
      </c>
      <c r="C1999" s="3" t="s">
        <v>7067</v>
      </c>
      <c r="D1999" s="3" t="s">
        <v>323</v>
      </c>
      <c r="E1999" s="3" t="s">
        <v>7068</v>
      </c>
      <c r="F1999" s="3" t="s">
        <v>7069</v>
      </c>
      <c r="G1999" s="3" t="s">
        <v>310</v>
      </c>
      <c r="H1999" s="3" t="s">
        <v>311</v>
      </c>
      <c r="I1999">
        <v>0</v>
      </c>
      <c r="J1999" s="3" t="s">
        <v>310</v>
      </c>
      <c r="K1999" s="3" t="s">
        <v>1152</v>
      </c>
      <c r="L1999">
        <v>4105824264000006</v>
      </c>
      <c r="M1999">
        <v>2.8916944543000056E+16</v>
      </c>
    </row>
    <row r="2000" spans="1:13" hidden="1" x14ac:dyDescent="0.3">
      <c r="A2000">
        <v>1183</v>
      </c>
      <c r="B2000" s="3" t="s">
        <v>608</v>
      </c>
      <c r="C2000" s="3" t="s">
        <v>7070</v>
      </c>
      <c r="D2000" s="3" t="s">
        <v>307</v>
      </c>
      <c r="E2000" s="3" t="s">
        <v>7071</v>
      </c>
      <c r="F2000" s="3" t="s">
        <v>7072</v>
      </c>
      <c r="G2000" s="3" t="s">
        <v>310</v>
      </c>
      <c r="H2000" s="3" t="s">
        <v>310</v>
      </c>
      <c r="I2000">
        <v>0</v>
      </c>
      <c r="J2000" s="3" t="s">
        <v>311</v>
      </c>
      <c r="K2000" s="3" t="s">
        <v>7073</v>
      </c>
      <c r="L2000">
        <v>4106171184600004</v>
      </c>
      <c r="M2000">
        <v>2903818362000004</v>
      </c>
    </row>
    <row r="2001" spans="1:13" hidden="1" x14ac:dyDescent="0.3">
      <c r="A2001">
        <v>1183</v>
      </c>
      <c r="B2001" s="3" t="s">
        <v>608</v>
      </c>
      <c r="C2001" s="3" t="s">
        <v>7074</v>
      </c>
      <c r="D2001" s="3" t="s">
        <v>344</v>
      </c>
      <c r="E2001" s="3" t="s">
        <v>7075</v>
      </c>
      <c r="F2001" s="3" t="s">
        <v>7076</v>
      </c>
      <c r="G2001" s="3" t="s">
        <v>7077</v>
      </c>
      <c r="H2001" s="3" t="s">
        <v>311</v>
      </c>
      <c r="I2001">
        <v>0</v>
      </c>
      <c r="J2001" s="3" t="s">
        <v>310</v>
      </c>
      <c r="K2001" s="3" t="s">
        <v>725</v>
      </c>
      <c r="L2001">
        <v>4107890127200005</v>
      </c>
      <c r="M2001">
        <v>2902118811200006</v>
      </c>
    </row>
    <row r="2002" spans="1:13" hidden="1" x14ac:dyDescent="0.3">
      <c r="A2002">
        <v>1336</v>
      </c>
      <c r="B2002" s="3" t="s">
        <v>349</v>
      </c>
      <c r="C2002" s="3" t="s">
        <v>7078</v>
      </c>
      <c r="D2002" s="3" t="s">
        <v>323</v>
      </c>
      <c r="E2002" s="3" t="s">
        <v>7079</v>
      </c>
      <c r="F2002" s="3" t="s">
        <v>7080</v>
      </c>
      <c r="G2002" s="3" t="s">
        <v>7081</v>
      </c>
      <c r="H2002" s="3" t="s">
        <v>311</v>
      </c>
      <c r="J2002" s="3" t="s">
        <v>310</v>
      </c>
      <c r="K2002" s="3" t="s">
        <v>1942</v>
      </c>
      <c r="L2002">
        <v>4.105785389800008E+16</v>
      </c>
      <c r="M2002">
        <v>2.8922331617000056E+16</v>
      </c>
    </row>
    <row r="2003" spans="1:13" hidden="1" x14ac:dyDescent="0.3">
      <c r="A2003">
        <v>1336</v>
      </c>
      <c r="B2003" s="3" t="s">
        <v>349</v>
      </c>
      <c r="C2003" s="3" t="s">
        <v>7082</v>
      </c>
      <c r="D2003" s="3" t="s">
        <v>386</v>
      </c>
      <c r="E2003" s="3" t="s">
        <v>7083</v>
      </c>
      <c r="F2003" s="3" t="s">
        <v>7084</v>
      </c>
      <c r="G2003" s="3" t="s">
        <v>310</v>
      </c>
      <c r="H2003" s="3" t="s">
        <v>310</v>
      </c>
      <c r="J2003" s="3" t="s">
        <v>310</v>
      </c>
      <c r="K2003" s="3" t="s">
        <v>7085</v>
      </c>
      <c r="L2003">
        <v>4105880470900007</v>
      </c>
      <c r="M2003">
        <v>2893195561400006</v>
      </c>
    </row>
    <row r="2004" spans="1:13" hidden="1" x14ac:dyDescent="0.3">
      <c r="A2004">
        <v>1336</v>
      </c>
      <c r="B2004" s="3" t="s">
        <v>349</v>
      </c>
      <c r="C2004" s="3" t="s">
        <v>7086</v>
      </c>
      <c r="D2004" s="3" t="s">
        <v>386</v>
      </c>
      <c r="E2004" s="3" t="s">
        <v>7087</v>
      </c>
      <c r="F2004" s="3" t="s">
        <v>7088</v>
      </c>
      <c r="G2004" s="3" t="s">
        <v>310</v>
      </c>
      <c r="H2004" s="3" t="s">
        <v>310</v>
      </c>
      <c r="J2004" s="3" t="s">
        <v>310</v>
      </c>
      <c r="K2004" s="3" t="s">
        <v>1208</v>
      </c>
      <c r="L2004">
        <v>4.1066284032000056E+16</v>
      </c>
      <c r="M2004">
        <v>2.8898876822000032E+16</v>
      </c>
    </row>
    <row r="2005" spans="1:13" hidden="1" x14ac:dyDescent="0.3">
      <c r="A2005">
        <v>1183</v>
      </c>
      <c r="B2005" s="3" t="s">
        <v>608</v>
      </c>
      <c r="C2005" s="3" t="s">
        <v>7089</v>
      </c>
      <c r="D2005" s="3" t="s">
        <v>307</v>
      </c>
      <c r="E2005" s="3" t="s">
        <v>7090</v>
      </c>
      <c r="F2005" s="3" t="s">
        <v>7091</v>
      </c>
      <c r="G2005" s="3" t="s">
        <v>7092</v>
      </c>
      <c r="H2005" s="3" t="s">
        <v>310</v>
      </c>
      <c r="I2005">
        <v>0</v>
      </c>
      <c r="J2005" s="3" t="s">
        <v>311</v>
      </c>
      <c r="K2005" s="3" t="s">
        <v>613</v>
      </c>
      <c r="L2005">
        <v>4107112181600007</v>
      </c>
      <c r="M2005">
        <v>2.9019794793000072E+16</v>
      </c>
    </row>
    <row r="2006" spans="1:13" hidden="1" x14ac:dyDescent="0.3">
      <c r="A2006">
        <v>1336</v>
      </c>
      <c r="B2006" s="3" t="s">
        <v>349</v>
      </c>
      <c r="C2006" s="3" t="s">
        <v>7093</v>
      </c>
      <c r="D2006" s="3" t="s">
        <v>339</v>
      </c>
      <c r="E2006" s="3" t="s">
        <v>7094</v>
      </c>
      <c r="F2006" s="3" t="s">
        <v>7095</v>
      </c>
      <c r="G2006" s="3" t="s">
        <v>310</v>
      </c>
      <c r="H2006" s="3" t="s">
        <v>311</v>
      </c>
      <c r="I2006">
        <v>0</v>
      </c>
      <c r="J2006" s="3" t="s">
        <v>310</v>
      </c>
      <c r="K2006" s="3" t="s">
        <v>1414</v>
      </c>
      <c r="L2006">
        <v>4108348510900004</v>
      </c>
      <c r="M2006">
        <v>2891185010600003</v>
      </c>
    </row>
    <row r="2007" spans="1:13" hidden="1" x14ac:dyDescent="0.3">
      <c r="A2007">
        <v>1336</v>
      </c>
      <c r="B2007" s="3" t="s">
        <v>349</v>
      </c>
      <c r="C2007" s="3" t="s">
        <v>7096</v>
      </c>
      <c r="D2007" s="3" t="s">
        <v>339</v>
      </c>
      <c r="E2007" s="3" t="s">
        <v>7097</v>
      </c>
      <c r="F2007" s="3" t="s">
        <v>7098</v>
      </c>
      <c r="G2007" s="3" t="s">
        <v>310</v>
      </c>
      <c r="H2007" s="3" t="s">
        <v>311</v>
      </c>
      <c r="I2007">
        <v>0</v>
      </c>
      <c r="J2007" s="3" t="s">
        <v>310</v>
      </c>
      <c r="K2007" s="3" t="s">
        <v>353</v>
      </c>
      <c r="L2007">
        <v>4108118805300006</v>
      </c>
      <c r="M2007">
        <v>2.8890993139000044E+16</v>
      </c>
    </row>
    <row r="2008" spans="1:13" hidden="1" x14ac:dyDescent="0.3">
      <c r="A2008">
        <v>1186</v>
      </c>
      <c r="B2008" s="3" t="s">
        <v>511</v>
      </c>
      <c r="C2008" s="3" t="s">
        <v>7099</v>
      </c>
      <c r="D2008" s="3" t="s">
        <v>664</v>
      </c>
      <c r="E2008" s="3" t="s">
        <v>7100</v>
      </c>
      <c r="F2008" s="3" t="s">
        <v>7101</v>
      </c>
      <c r="G2008" s="3" t="s">
        <v>1933</v>
      </c>
      <c r="H2008" s="3" t="s">
        <v>310</v>
      </c>
      <c r="I2008">
        <v>0</v>
      </c>
      <c r="J2008" s="3" t="s">
        <v>311</v>
      </c>
      <c r="K2008" s="3" t="s">
        <v>2707</v>
      </c>
      <c r="L2008">
        <v>4103562803500006</v>
      </c>
      <c r="M2008">
        <v>2.8986848526000072E+16</v>
      </c>
    </row>
    <row r="2009" spans="1:13" hidden="1" x14ac:dyDescent="0.3">
      <c r="A2009">
        <v>1183</v>
      </c>
      <c r="B2009" s="3" t="s">
        <v>608</v>
      </c>
      <c r="C2009" s="3" t="s">
        <v>7102</v>
      </c>
      <c r="D2009" s="3" t="s">
        <v>405</v>
      </c>
      <c r="E2009" s="3" t="s">
        <v>7103</v>
      </c>
      <c r="F2009" s="3" t="s">
        <v>7104</v>
      </c>
      <c r="G2009" s="3" t="s">
        <v>7105</v>
      </c>
      <c r="H2009" s="3" t="s">
        <v>310</v>
      </c>
      <c r="J2009" s="3" t="s">
        <v>310</v>
      </c>
      <c r="K2009" s="3" t="s">
        <v>1157</v>
      </c>
      <c r="L2009">
        <v>4107891799500004</v>
      </c>
      <c r="M2009">
        <v>2902571553100006</v>
      </c>
    </row>
    <row r="2010" spans="1:13" hidden="1" x14ac:dyDescent="0.3">
      <c r="A2010">
        <v>2010</v>
      </c>
      <c r="B2010" s="3" t="s">
        <v>2779</v>
      </c>
      <c r="C2010" s="3" t="s">
        <v>7106</v>
      </c>
      <c r="D2010" s="3" t="s">
        <v>513</v>
      </c>
      <c r="E2010" s="3" t="s">
        <v>7107</v>
      </c>
      <c r="F2010" s="3" t="s">
        <v>7108</v>
      </c>
      <c r="G2010" s="3" t="s">
        <v>7109</v>
      </c>
      <c r="H2010" s="3" t="s">
        <v>319</v>
      </c>
      <c r="I2010">
        <v>36</v>
      </c>
      <c r="J2010" s="3" t="s">
        <v>319</v>
      </c>
      <c r="K2010" s="3" t="s">
        <v>3015</v>
      </c>
      <c r="L2010">
        <v>4101070181700004</v>
      </c>
      <c r="M2010">
        <v>2.8867244251000044E+16</v>
      </c>
    </row>
    <row r="2011" spans="1:13" hidden="1" x14ac:dyDescent="0.3">
      <c r="A2011">
        <v>1604</v>
      </c>
      <c r="B2011" s="3" t="s">
        <v>373</v>
      </c>
      <c r="C2011" s="3" t="s">
        <v>7110</v>
      </c>
      <c r="D2011" s="3" t="s">
        <v>386</v>
      </c>
      <c r="E2011" s="3" t="s">
        <v>7111</v>
      </c>
      <c r="F2011" s="3" t="s">
        <v>7112</v>
      </c>
      <c r="G2011" s="3" t="s">
        <v>310</v>
      </c>
      <c r="H2011" s="3" t="s">
        <v>310</v>
      </c>
      <c r="J2011" s="3" t="s">
        <v>310</v>
      </c>
      <c r="K2011" s="3" t="s">
        <v>902</v>
      </c>
      <c r="L2011">
        <v>4111590651800003</v>
      </c>
      <c r="M2011">
        <v>2899945082100004</v>
      </c>
    </row>
    <row r="2012" spans="1:13" hidden="1" x14ac:dyDescent="0.3">
      <c r="A2012">
        <v>1604</v>
      </c>
      <c r="B2012" s="3" t="s">
        <v>373</v>
      </c>
      <c r="C2012" s="3" t="s">
        <v>7113</v>
      </c>
      <c r="D2012" s="3" t="s">
        <v>339</v>
      </c>
      <c r="E2012" s="3" t="s">
        <v>7114</v>
      </c>
      <c r="F2012" s="3" t="s">
        <v>7115</v>
      </c>
      <c r="G2012" s="3" t="s">
        <v>310</v>
      </c>
      <c r="H2012" s="3" t="s">
        <v>311</v>
      </c>
      <c r="I2012">
        <v>0</v>
      </c>
      <c r="J2012" s="3" t="s">
        <v>310</v>
      </c>
      <c r="K2012" s="3" t="s">
        <v>379</v>
      </c>
      <c r="L2012">
        <v>4116827547200006</v>
      </c>
      <c r="M2012">
        <v>2.9054942289000052E+16</v>
      </c>
    </row>
    <row r="2013" spans="1:13" hidden="1" x14ac:dyDescent="0.3">
      <c r="A2013">
        <v>1449</v>
      </c>
      <c r="B2013" s="3" t="s">
        <v>527</v>
      </c>
      <c r="C2013" s="3" t="s">
        <v>7116</v>
      </c>
      <c r="D2013" s="3" t="s">
        <v>323</v>
      </c>
      <c r="E2013" s="3" t="s">
        <v>7117</v>
      </c>
      <c r="F2013" s="3" t="s">
        <v>7118</v>
      </c>
      <c r="G2013" s="3" t="s">
        <v>310</v>
      </c>
      <c r="H2013" s="3" t="s">
        <v>310</v>
      </c>
      <c r="J2013" s="3" t="s">
        <v>310</v>
      </c>
      <c r="K2013" s="3" t="s">
        <v>1670</v>
      </c>
      <c r="L2013">
        <v>4.0914693949000024E+16</v>
      </c>
      <c r="M2013">
        <v>2920353487500006</v>
      </c>
    </row>
    <row r="2014" spans="1:13" hidden="1" x14ac:dyDescent="0.3">
      <c r="A2014">
        <v>1659</v>
      </c>
      <c r="B2014" s="3" t="s">
        <v>522</v>
      </c>
      <c r="C2014" s="3" t="s">
        <v>7119</v>
      </c>
      <c r="D2014" s="3" t="s">
        <v>368</v>
      </c>
      <c r="E2014" s="3" t="s">
        <v>7120</v>
      </c>
      <c r="F2014" s="3" t="s">
        <v>7121</v>
      </c>
      <c r="G2014" s="3" t="s">
        <v>310</v>
      </c>
      <c r="H2014" s="3" t="s">
        <v>311</v>
      </c>
      <c r="I2014">
        <v>0</v>
      </c>
      <c r="J2014" s="3" t="s">
        <v>310</v>
      </c>
      <c r="K2014" s="3" t="s">
        <v>7122</v>
      </c>
      <c r="L2014">
        <v>4113811299500003</v>
      </c>
      <c r="M2014">
        <v>2.9855037225000048E+16</v>
      </c>
    </row>
    <row r="2015" spans="1:13" hidden="1" x14ac:dyDescent="0.3">
      <c r="A2015">
        <v>1782</v>
      </c>
      <c r="B2015" s="3" t="s">
        <v>1196</v>
      </c>
      <c r="C2015" s="3" t="s">
        <v>7123</v>
      </c>
      <c r="D2015" s="3" t="s">
        <v>307</v>
      </c>
      <c r="E2015" s="3" t="s">
        <v>7124</v>
      </c>
      <c r="F2015" s="3" t="s">
        <v>7125</v>
      </c>
      <c r="G2015" s="3" t="s">
        <v>7126</v>
      </c>
      <c r="H2015" s="3" t="s">
        <v>310</v>
      </c>
      <c r="I2015">
        <v>0</v>
      </c>
      <c r="J2015" s="3" t="s">
        <v>311</v>
      </c>
      <c r="K2015" s="3" t="s">
        <v>7127</v>
      </c>
      <c r="L2015">
        <v>4.0997748116000024E+16</v>
      </c>
      <c r="M2015">
        <v>2.8534329338000076E+16</v>
      </c>
    </row>
    <row r="2016" spans="1:13" hidden="1" x14ac:dyDescent="0.3">
      <c r="A2016">
        <v>1449</v>
      </c>
      <c r="B2016" s="3" t="s">
        <v>527</v>
      </c>
      <c r="C2016" s="3" t="s">
        <v>7128</v>
      </c>
      <c r="D2016" s="3" t="s">
        <v>1384</v>
      </c>
      <c r="E2016" s="3" t="s">
        <v>7129</v>
      </c>
      <c r="F2016" s="3" t="s">
        <v>6085</v>
      </c>
      <c r="G2016" s="3" t="s">
        <v>5204</v>
      </c>
      <c r="H2016" s="3" t="s">
        <v>310</v>
      </c>
      <c r="J2016" s="3" t="s">
        <v>310</v>
      </c>
      <c r="K2016" s="3" t="s">
        <v>532</v>
      </c>
      <c r="L2016">
        <v>4091429113500004</v>
      </c>
      <c r="M2016">
        <v>2.9173825945000032E+16</v>
      </c>
    </row>
    <row r="2017" spans="1:13" hidden="1" x14ac:dyDescent="0.3">
      <c r="A2017">
        <v>1449</v>
      </c>
      <c r="B2017" s="3" t="s">
        <v>527</v>
      </c>
      <c r="C2017" s="3" t="s">
        <v>7130</v>
      </c>
      <c r="D2017" s="3" t="s">
        <v>7131</v>
      </c>
      <c r="E2017" s="3" t="s">
        <v>7132</v>
      </c>
      <c r="F2017" s="3" t="s">
        <v>7133</v>
      </c>
      <c r="G2017" s="3" t="s">
        <v>7134</v>
      </c>
      <c r="H2017" s="3" t="s">
        <v>310</v>
      </c>
      <c r="J2017" s="3" t="s">
        <v>311</v>
      </c>
      <c r="K2017" s="3" t="s">
        <v>532</v>
      </c>
      <c r="L2017">
        <v>4.0916077062000056E+16</v>
      </c>
      <c r="M2017">
        <v>2.9176747584000056E+16</v>
      </c>
    </row>
    <row r="2018" spans="1:13" hidden="1" x14ac:dyDescent="0.3">
      <c r="A2018">
        <v>1449</v>
      </c>
      <c r="B2018" s="3" t="s">
        <v>527</v>
      </c>
      <c r="C2018" s="3" t="s">
        <v>7135</v>
      </c>
      <c r="D2018" s="3" t="s">
        <v>323</v>
      </c>
      <c r="E2018" s="3" t="s">
        <v>7136</v>
      </c>
      <c r="F2018" s="3" t="s">
        <v>7137</v>
      </c>
      <c r="G2018" s="3" t="s">
        <v>7138</v>
      </c>
      <c r="H2018" s="3" t="s">
        <v>310</v>
      </c>
      <c r="J2018" s="3" t="s">
        <v>310</v>
      </c>
      <c r="K2018" s="3" t="s">
        <v>1708</v>
      </c>
      <c r="L2018">
        <v>4088934675100006</v>
      </c>
      <c r="M2018">
        <v>2918292929900008</v>
      </c>
    </row>
    <row r="2019" spans="1:13" hidden="1" x14ac:dyDescent="0.3">
      <c r="A2019">
        <v>1782</v>
      </c>
      <c r="B2019" s="3" t="s">
        <v>1196</v>
      </c>
      <c r="C2019" s="3" t="s">
        <v>7139</v>
      </c>
      <c r="D2019" s="3" t="s">
        <v>307</v>
      </c>
      <c r="E2019" s="3" t="s">
        <v>7140</v>
      </c>
      <c r="F2019" s="3" t="s">
        <v>7141</v>
      </c>
      <c r="G2019" s="3" t="s">
        <v>310</v>
      </c>
      <c r="H2019" s="3" t="s">
        <v>310</v>
      </c>
      <c r="I2019">
        <v>0</v>
      </c>
      <c r="J2019" s="3" t="s">
        <v>311</v>
      </c>
      <c r="K2019" s="3" t="s">
        <v>6745</v>
      </c>
      <c r="L2019">
        <v>4100449799900008</v>
      </c>
      <c r="M2019">
        <v>2853229004700006</v>
      </c>
    </row>
    <row r="2020" spans="1:13" hidden="1" x14ac:dyDescent="0.3">
      <c r="A2020">
        <v>1183</v>
      </c>
      <c r="B2020" s="3" t="s">
        <v>608</v>
      </c>
      <c r="C2020" s="3" t="s">
        <v>7142</v>
      </c>
      <c r="D2020" s="3" t="s">
        <v>307</v>
      </c>
      <c r="E2020" s="3" t="s">
        <v>7143</v>
      </c>
      <c r="F2020" s="3" t="s">
        <v>7144</v>
      </c>
      <c r="G2020" s="3" t="s">
        <v>7145</v>
      </c>
      <c r="H2020" s="3" t="s">
        <v>310</v>
      </c>
      <c r="I2020">
        <v>0</v>
      </c>
      <c r="J2020" s="3" t="s">
        <v>311</v>
      </c>
      <c r="K2020" s="3" t="s">
        <v>913</v>
      </c>
      <c r="L2020">
        <v>4104606482200006</v>
      </c>
      <c r="M2020">
        <v>2900685653200003</v>
      </c>
    </row>
    <row r="2021" spans="1:13" hidden="1" x14ac:dyDescent="0.3">
      <c r="A2021">
        <v>1183</v>
      </c>
      <c r="B2021" s="3" t="s">
        <v>608</v>
      </c>
      <c r="C2021" s="3" t="s">
        <v>7146</v>
      </c>
      <c r="D2021" s="3" t="s">
        <v>323</v>
      </c>
      <c r="E2021" s="3" t="s">
        <v>7147</v>
      </c>
      <c r="F2021" s="3" t="s">
        <v>7148</v>
      </c>
      <c r="G2021" s="3" t="s">
        <v>7149</v>
      </c>
      <c r="H2021" s="3" t="s">
        <v>310</v>
      </c>
      <c r="J2021" s="3" t="s">
        <v>310</v>
      </c>
      <c r="K2021" s="3" t="s">
        <v>725</v>
      </c>
      <c r="L2021">
        <v>4107791824700007</v>
      </c>
      <c r="M2021">
        <v>2.9014297292000036E+16</v>
      </c>
    </row>
    <row r="2022" spans="1:13" hidden="1" x14ac:dyDescent="0.3">
      <c r="A2022">
        <v>2016</v>
      </c>
      <c r="B2022" s="3" t="s">
        <v>1331</v>
      </c>
      <c r="C2022" s="3" t="s">
        <v>7150</v>
      </c>
      <c r="D2022" s="3" t="s">
        <v>339</v>
      </c>
      <c r="E2022" s="3" t="s">
        <v>7151</v>
      </c>
      <c r="F2022" s="3" t="s">
        <v>7152</v>
      </c>
      <c r="G2022" s="3" t="s">
        <v>310</v>
      </c>
      <c r="H2022" s="3" t="s">
        <v>311</v>
      </c>
      <c r="I2022">
        <v>0</v>
      </c>
      <c r="J2022" s="3" t="s">
        <v>310</v>
      </c>
      <c r="K2022" s="3" t="s">
        <v>2966</v>
      </c>
      <c r="L2022">
        <v>4107970090300006</v>
      </c>
      <c r="M2022">
        <v>2887472887000007</v>
      </c>
    </row>
    <row r="2023" spans="1:13" hidden="1" x14ac:dyDescent="0.3">
      <c r="A2023">
        <v>1183</v>
      </c>
      <c r="B2023" s="3" t="s">
        <v>608</v>
      </c>
      <c r="C2023" s="3" t="s">
        <v>7153</v>
      </c>
      <c r="D2023" s="3" t="s">
        <v>307</v>
      </c>
      <c r="E2023" s="3" t="s">
        <v>7154</v>
      </c>
      <c r="F2023" s="3" t="s">
        <v>7155</v>
      </c>
      <c r="G2023" s="3" t="s">
        <v>7156</v>
      </c>
      <c r="H2023" s="3" t="s">
        <v>310</v>
      </c>
      <c r="I2023">
        <v>0</v>
      </c>
      <c r="J2023" s="3" t="s">
        <v>311</v>
      </c>
      <c r="K2023" s="3" t="s">
        <v>7157</v>
      </c>
      <c r="L2023">
        <v>4106761578700008</v>
      </c>
      <c r="M2023">
        <v>2.9028389326000024E+16</v>
      </c>
    </row>
    <row r="2024" spans="1:13" hidden="1" x14ac:dyDescent="0.3">
      <c r="A2024">
        <v>1183</v>
      </c>
      <c r="B2024" s="3" t="s">
        <v>608</v>
      </c>
      <c r="C2024" s="3" t="s">
        <v>7158</v>
      </c>
      <c r="D2024" s="3" t="s">
        <v>802</v>
      </c>
      <c r="E2024" s="3" t="s">
        <v>7159</v>
      </c>
      <c r="F2024" s="3" t="s">
        <v>7160</v>
      </c>
      <c r="G2024" s="3" t="s">
        <v>7161</v>
      </c>
      <c r="H2024" s="3" t="s">
        <v>310</v>
      </c>
      <c r="J2024" s="3" t="s">
        <v>311</v>
      </c>
      <c r="K2024" s="3" t="s">
        <v>725</v>
      </c>
      <c r="L2024">
        <v>4108208027100005</v>
      </c>
      <c r="M2024">
        <v>2901767768800005</v>
      </c>
    </row>
    <row r="2025" spans="1:13" hidden="1" x14ac:dyDescent="0.3">
      <c r="A2025">
        <v>1183</v>
      </c>
      <c r="B2025" s="3" t="s">
        <v>608</v>
      </c>
      <c r="C2025" s="3" t="s">
        <v>7162</v>
      </c>
      <c r="D2025" s="3" t="s">
        <v>513</v>
      </c>
      <c r="E2025" s="3" t="s">
        <v>7163</v>
      </c>
      <c r="F2025" s="3" t="s">
        <v>7164</v>
      </c>
      <c r="G2025" s="3" t="s">
        <v>603</v>
      </c>
      <c r="H2025" s="3" t="s">
        <v>319</v>
      </c>
      <c r="I2025">
        <v>88</v>
      </c>
      <c r="J2025" s="3" t="s">
        <v>319</v>
      </c>
      <c r="K2025" s="3" t="s">
        <v>1030</v>
      </c>
      <c r="L2025">
        <v>4.1055768586000056E+16</v>
      </c>
      <c r="M2025">
        <v>2.8999758347000068E+16</v>
      </c>
    </row>
    <row r="2026" spans="1:13" hidden="1" x14ac:dyDescent="0.3">
      <c r="A2026">
        <v>2051</v>
      </c>
      <c r="B2026" s="3" t="s">
        <v>1397</v>
      </c>
      <c r="C2026" s="3" t="s">
        <v>7165</v>
      </c>
      <c r="D2026" s="3" t="s">
        <v>323</v>
      </c>
      <c r="E2026" s="3" t="s">
        <v>7166</v>
      </c>
      <c r="F2026" s="3" t="s">
        <v>7167</v>
      </c>
      <c r="G2026" s="3" t="s">
        <v>7168</v>
      </c>
      <c r="H2026" s="3" t="s">
        <v>310</v>
      </c>
      <c r="J2026" s="3" t="s">
        <v>310</v>
      </c>
      <c r="K2026" s="3" t="s">
        <v>5978</v>
      </c>
      <c r="L2026">
        <v>4100466808500005</v>
      </c>
      <c r="M2026">
        <v>2862855752200005</v>
      </c>
    </row>
    <row r="2027" spans="1:13" hidden="1" x14ac:dyDescent="0.3">
      <c r="A2027">
        <v>2051</v>
      </c>
      <c r="B2027" s="3" t="s">
        <v>1397</v>
      </c>
      <c r="C2027" s="3" t="s">
        <v>7169</v>
      </c>
      <c r="D2027" s="3" t="s">
        <v>339</v>
      </c>
      <c r="E2027" s="3" t="s">
        <v>7170</v>
      </c>
      <c r="F2027" s="3" t="s">
        <v>7171</v>
      </c>
      <c r="G2027" s="3" t="s">
        <v>310</v>
      </c>
      <c r="H2027" s="3" t="s">
        <v>311</v>
      </c>
      <c r="I2027">
        <v>0</v>
      </c>
      <c r="J2027" s="3" t="s">
        <v>310</v>
      </c>
      <c r="K2027" s="3" t="s">
        <v>7172</v>
      </c>
      <c r="L2027">
        <v>4098340776300006</v>
      </c>
      <c r="M2027">
        <v>2867236533700003</v>
      </c>
    </row>
    <row r="2028" spans="1:13" hidden="1" x14ac:dyDescent="0.3">
      <c r="A2028">
        <v>2051</v>
      </c>
      <c r="B2028" s="3" t="s">
        <v>1397</v>
      </c>
      <c r="C2028" s="3" t="s">
        <v>1398</v>
      </c>
      <c r="D2028" s="3" t="s">
        <v>386</v>
      </c>
      <c r="E2028" s="3" t="s">
        <v>7173</v>
      </c>
      <c r="F2028" s="3" t="s">
        <v>7174</v>
      </c>
      <c r="G2028" s="3" t="s">
        <v>310</v>
      </c>
      <c r="H2028" s="3" t="s">
        <v>310</v>
      </c>
      <c r="J2028" s="3" t="s">
        <v>310</v>
      </c>
      <c r="K2028" s="3" t="s">
        <v>5978</v>
      </c>
      <c r="L2028">
        <v>4100620044900006</v>
      </c>
      <c r="M2028">
        <v>2.8629450090000032E+16</v>
      </c>
    </row>
    <row r="2029" spans="1:13" hidden="1" x14ac:dyDescent="0.3">
      <c r="A2029">
        <v>2051</v>
      </c>
      <c r="B2029" s="3" t="s">
        <v>1397</v>
      </c>
      <c r="C2029" s="3" t="s">
        <v>7175</v>
      </c>
      <c r="D2029" s="3" t="s">
        <v>368</v>
      </c>
      <c r="E2029" s="3" t="s">
        <v>7176</v>
      </c>
      <c r="F2029" s="3" t="s">
        <v>7177</v>
      </c>
      <c r="G2029" s="3" t="s">
        <v>371</v>
      </c>
      <c r="H2029" s="3" t="s">
        <v>311</v>
      </c>
      <c r="I2029">
        <v>3</v>
      </c>
      <c r="J2029" s="3" t="s">
        <v>319</v>
      </c>
      <c r="K2029" s="3" t="s">
        <v>5978</v>
      </c>
      <c r="L2029">
        <v>4100418875500003</v>
      </c>
      <c r="M2029">
        <v>2.8629289408000032E+16</v>
      </c>
    </row>
    <row r="2030" spans="1:13" hidden="1" x14ac:dyDescent="0.3">
      <c r="A2030">
        <v>2051</v>
      </c>
      <c r="B2030" s="3" t="s">
        <v>1397</v>
      </c>
      <c r="C2030" s="3" t="s">
        <v>7178</v>
      </c>
      <c r="D2030" s="3" t="s">
        <v>323</v>
      </c>
      <c r="E2030" s="3" t="s">
        <v>7179</v>
      </c>
      <c r="F2030" s="3" t="s">
        <v>7180</v>
      </c>
      <c r="G2030" s="3" t="s">
        <v>7181</v>
      </c>
      <c r="H2030" s="3" t="s">
        <v>310</v>
      </c>
      <c r="J2030" s="3" t="s">
        <v>310</v>
      </c>
      <c r="K2030" s="3" t="s">
        <v>5967</v>
      </c>
      <c r="L2030">
        <v>4100476771700005</v>
      </c>
      <c r="M2030">
        <v>2.865716598200004E+16</v>
      </c>
    </row>
    <row r="2031" spans="1:13" hidden="1" x14ac:dyDescent="0.3">
      <c r="A2031">
        <v>2051</v>
      </c>
      <c r="B2031" s="3" t="s">
        <v>1397</v>
      </c>
      <c r="C2031" s="3" t="s">
        <v>7182</v>
      </c>
      <c r="D2031" s="3" t="s">
        <v>513</v>
      </c>
      <c r="E2031" s="3" t="s">
        <v>7183</v>
      </c>
      <c r="F2031" s="3" t="s">
        <v>7184</v>
      </c>
      <c r="G2031" s="3" t="s">
        <v>4355</v>
      </c>
      <c r="H2031" s="3" t="s">
        <v>319</v>
      </c>
      <c r="I2031">
        <v>186</v>
      </c>
      <c r="J2031" s="3" t="s">
        <v>319</v>
      </c>
      <c r="K2031" s="3" t="s">
        <v>6823</v>
      </c>
      <c r="L2031">
        <v>4101278890700007</v>
      </c>
      <c r="M2031">
        <v>2.8645414854000024E+16</v>
      </c>
    </row>
    <row r="2032" spans="1:13" hidden="1" x14ac:dyDescent="0.3">
      <c r="A2032">
        <v>1604</v>
      </c>
      <c r="B2032" s="3" t="s">
        <v>373</v>
      </c>
      <c r="C2032" s="3" t="s">
        <v>4180</v>
      </c>
      <c r="D2032" s="3" t="s">
        <v>339</v>
      </c>
      <c r="E2032" s="3" t="s">
        <v>7185</v>
      </c>
      <c r="F2032" s="3" t="s">
        <v>7186</v>
      </c>
      <c r="G2032" s="3" t="s">
        <v>310</v>
      </c>
      <c r="H2032" s="3" t="s">
        <v>311</v>
      </c>
      <c r="I2032">
        <v>0</v>
      </c>
      <c r="J2032" s="3" t="s">
        <v>310</v>
      </c>
      <c r="K2032" s="3" t="s">
        <v>7187</v>
      </c>
      <c r="L2032">
        <v>4110334661100006</v>
      </c>
      <c r="M2032">
        <v>2904666672700006</v>
      </c>
    </row>
    <row r="2033" spans="1:13" hidden="1" x14ac:dyDescent="0.3">
      <c r="A2033">
        <v>1604</v>
      </c>
      <c r="B2033" s="3" t="s">
        <v>373</v>
      </c>
      <c r="C2033" s="3" t="s">
        <v>7188</v>
      </c>
      <c r="D2033" s="3" t="s">
        <v>307</v>
      </c>
      <c r="E2033" s="3" t="s">
        <v>7189</v>
      </c>
      <c r="F2033" s="3" t="s">
        <v>7190</v>
      </c>
      <c r="G2033" s="3" t="s">
        <v>310</v>
      </c>
      <c r="H2033" s="3" t="s">
        <v>310</v>
      </c>
      <c r="I2033">
        <v>0</v>
      </c>
      <c r="J2033" s="3" t="s">
        <v>311</v>
      </c>
      <c r="K2033" s="3" t="s">
        <v>372</v>
      </c>
      <c r="L2033">
        <v>4.117826253200008E+16</v>
      </c>
      <c r="M2033">
        <v>2.9049414478000072E+16</v>
      </c>
    </row>
    <row r="2034" spans="1:13" hidden="1" x14ac:dyDescent="0.3">
      <c r="A2034">
        <v>1237</v>
      </c>
      <c r="B2034" s="3" t="s">
        <v>456</v>
      </c>
      <c r="C2034" s="3" t="s">
        <v>7191</v>
      </c>
      <c r="D2034" s="3" t="s">
        <v>339</v>
      </c>
      <c r="E2034" s="3" t="s">
        <v>7192</v>
      </c>
      <c r="F2034" s="3" t="s">
        <v>7193</v>
      </c>
      <c r="G2034" s="3" t="s">
        <v>310</v>
      </c>
      <c r="H2034" s="3" t="s">
        <v>311</v>
      </c>
      <c r="I2034">
        <v>0</v>
      </c>
      <c r="J2034" s="3" t="s">
        <v>310</v>
      </c>
      <c r="K2034" s="3" t="s">
        <v>313</v>
      </c>
      <c r="L2034">
        <v>4141069429400005</v>
      </c>
      <c r="M2034">
        <v>2.8184558097000036E+16</v>
      </c>
    </row>
    <row r="2035" spans="1:13" hidden="1" x14ac:dyDescent="0.3">
      <c r="A2035">
        <v>1604</v>
      </c>
      <c r="B2035" s="3" t="s">
        <v>373</v>
      </c>
      <c r="C2035" s="3" t="s">
        <v>7194</v>
      </c>
      <c r="D2035" s="3" t="s">
        <v>405</v>
      </c>
      <c r="E2035" s="3" t="s">
        <v>7195</v>
      </c>
      <c r="F2035" s="3" t="s">
        <v>7196</v>
      </c>
      <c r="G2035" s="3" t="s">
        <v>310</v>
      </c>
      <c r="H2035" s="3" t="s">
        <v>310</v>
      </c>
      <c r="J2035" s="3" t="s">
        <v>310</v>
      </c>
      <c r="K2035" s="3" t="s">
        <v>379</v>
      </c>
      <c r="L2035">
        <v>4116821119000008</v>
      </c>
      <c r="M2035">
        <v>2.9057036116000064E+16</v>
      </c>
    </row>
    <row r="2036" spans="1:13" hidden="1" x14ac:dyDescent="0.3">
      <c r="A2036">
        <v>1103</v>
      </c>
      <c r="B2036" s="3" t="s">
        <v>366</v>
      </c>
      <c r="C2036" s="3" t="s">
        <v>7197</v>
      </c>
      <c r="D2036" s="3" t="s">
        <v>368</v>
      </c>
      <c r="E2036" s="3" t="s">
        <v>5222</v>
      </c>
      <c r="F2036" s="3" t="s">
        <v>7198</v>
      </c>
      <c r="G2036" s="3" t="s">
        <v>371</v>
      </c>
      <c r="H2036" s="3" t="s">
        <v>311</v>
      </c>
      <c r="I2036">
        <v>3</v>
      </c>
      <c r="J2036" s="3" t="s">
        <v>319</v>
      </c>
      <c r="K2036" s="3" t="s">
        <v>5224</v>
      </c>
      <c r="L2036">
        <v>4087712196200005</v>
      </c>
      <c r="M2036">
        <v>2.9098900970000044E+16</v>
      </c>
    </row>
    <row r="2037" spans="1:13" hidden="1" x14ac:dyDescent="0.3">
      <c r="A2037">
        <v>2048</v>
      </c>
      <c r="B2037" s="3" t="s">
        <v>380</v>
      </c>
      <c r="C2037" s="3" t="s">
        <v>7199</v>
      </c>
      <c r="D2037" s="3" t="s">
        <v>572</v>
      </c>
      <c r="E2037" s="3" t="s">
        <v>7200</v>
      </c>
      <c r="F2037" s="3" t="s">
        <v>7201</v>
      </c>
      <c r="G2037" s="3" t="s">
        <v>7202</v>
      </c>
      <c r="H2037" s="3" t="s">
        <v>310</v>
      </c>
      <c r="I2037">
        <v>0</v>
      </c>
      <c r="J2037" s="3" t="s">
        <v>311</v>
      </c>
      <c r="K2037" s="3" t="s">
        <v>1619</v>
      </c>
      <c r="L2037">
        <v>4118726846200008</v>
      </c>
      <c r="M2037">
        <v>2874048702300007</v>
      </c>
    </row>
    <row r="2038" spans="1:13" hidden="1" x14ac:dyDescent="0.3">
      <c r="A2038">
        <v>1604</v>
      </c>
      <c r="B2038" s="3" t="s">
        <v>373</v>
      </c>
      <c r="C2038" s="3" t="s">
        <v>7203</v>
      </c>
      <c r="D2038" s="3" t="s">
        <v>405</v>
      </c>
      <c r="E2038" s="3" t="s">
        <v>7204</v>
      </c>
      <c r="F2038" s="3" t="s">
        <v>7205</v>
      </c>
      <c r="G2038" s="3" t="s">
        <v>310</v>
      </c>
      <c r="H2038" s="3" t="s">
        <v>310</v>
      </c>
      <c r="J2038" s="3" t="s">
        <v>310</v>
      </c>
      <c r="K2038" s="3" t="s">
        <v>379</v>
      </c>
      <c r="L2038">
        <v>4116968134000007</v>
      </c>
      <c r="M2038">
        <v>2.9054802842000072E+16</v>
      </c>
    </row>
    <row r="2039" spans="1:13" hidden="1" x14ac:dyDescent="0.3">
      <c r="A2039">
        <v>1604</v>
      </c>
      <c r="B2039" s="3" t="s">
        <v>373</v>
      </c>
      <c r="C2039" s="3" t="s">
        <v>7206</v>
      </c>
      <c r="D2039" s="3" t="s">
        <v>339</v>
      </c>
      <c r="E2039" s="3" t="s">
        <v>6554</v>
      </c>
      <c r="F2039" s="3" t="s">
        <v>7207</v>
      </c>
      <c r="G2039" s="3" t="s">
        <v>310</v>
      </c>
      <c r="H2039" s="3" t="s">
        <v>311</v>
      </c>
      <c r="I2039">
        <v>0</v>
      </c>
      <c r="J2039" s="3" t="s">
        <v>310</v>
      </c>
      <c r="K2039" s="3" t="s">
        <v>6556</v>
      </c>
      <c r="L2039">
        <v>4.1182456192000072E+16</v>
      </c>
      <c r="M2039">
        <v>2.8989287552000064E+16</v>
      </c>
    </row>
    <row r="2040" spans="1:13" hidden="1" x14ac:dyDescent="0.3">
      <c r="A2040">
        <v>1604</v>
      </c>
      <c r="B2040" s="3" t="s">
        <v>373</v>
      </c>
      <c r="C2040" s="3" t="s">
        <v>1813</v>
      </c>
      <c r="D2040" s="3" t="s">
        <v>386</v>
      </c>
      <c r="E2040" s="3" t="s">
        <v>7208</v>
      </c>
      <c r="F2040" s="3" t="s">
        <v>7209</v>
      </c>
      <c r="G2040" s="3" t="s">
        <v>310</v>
      </c>
      <c r="H2040" s="3" t="s">
        <v>310</v>
      </c>
      <c r="J2040" s="3" t="s">
        <v>310</v>
      </c>
      <c r="K2040" s="3" t="s">
        <v>570</v>
      </c>
      <c r="L2040">
        <v>4.1146489133000048E+16</v>
      </c>
      <c r="M2040">
        <v>2903532735500005</v>
      </c>
    </row>
    <row r="2041" spans="1:13" hidden="1" x14ac:dyDescent="0.3">
      <c r="A2041">
        <v>1708</v>
      </c>
      <c r="B2041" s="3" t="s">
        <v>354</v>
      </c>
      <c r="C2041" s="3" t="s">
        <v>7210</v>
      </c>
      <c r="D2041" s="3" t="s">
        <v>433</v>
      </c>
      <c r="E2041" s="3" t="s">
        <v>7211</v>
      </c>
      <c r="F2041" s="3" t="s">
        <v>7212</v>
      </c>
      <c r="G2041" s="3" t="s">
        <v>436</v>
      </c>
      <c r="H2041" s="3" t="s">
        <v>310</v>
      </c>
      <c r="J2041" s="3" t="s">
        <v>311</v>
      </c>
      <c r="K2041" s="3" t="s">
        <v>1516</v>
      </c>
      <c r="L2041">
        <v>4102045762400007</v>
      </c>
      <c r="M2041">
        <v>2901531357300007</v>
      </c>
    </row>
    <row r="2042" spans="1:13" hidden="1" x14ac:dyDescent="0.3">
      <c r="A2042">
        <v>1663</v>
      </c>
      <c r="B2042" s="3" t="s">
        <v>533</v>
      </c>
      <c r="C2042" s="3" t="s">
        <v>7213</v>
      </c>
      <c r="D2042" s="3" t="s">
        <v>405</v>
      </c>
      <c r="E2042" s="3" t="s">
        <v>7214</v>
      </c>
      <c r="F2042" s="3" t="s">
        <v>7215</v>
      </c>
      <c r="G2042" s="3" t="s">
        <v>310</v>
      </c>
      <c r="H2042" s="3" t="s">
        <v>310</v>
      </c>
      <c r="J2042" s="3" t="s">
        <v>310</v>
      </c>
      <c r="K2042" s="3" t="s">
        <v>4984</v>
      </c>
      <c r="L2042">
        <v>4105451759300007</v>
      </c>
      <c r="M2042">
        <v>2.8993143172000032E+16</v>
      </c>
    </row>
    <row r="2043" spans="1:13" hidden="1" x14ac:dyDescent="0.3">
      <c r="A2043">
        <v>1421</v>
      </c>
      <c r="B2043" s="3" t="s">
        <v>305</v>
      </c>
      <c r="C2043" s="3" t="s">
        <v>7216</v>
      </c>
      <c r="D2043" s="3" t="s">
        <v>535</v>
      </c>
      <c r="E2043" s="3" t="s">
        <v>7217</v>
      </c>
      <c r="F2043" s="3" t="s">
        <v>7218</v>
      </c>
      <c r="G2043" s="3" t="s">
        <v>7219</v>
      </c>
      <c r="H2043" s="3" t="s">
        <v>319</v>
      </c>
      <c r="I2043">
        <v>6</v>
      </c>
      <c r="J2043" s="3" t="s">
        <v>311</v>
      </c>
      <c r="K2043" s="3" t="s">
        <v>2172</v>
      </c>
      <c r="L2043">
        <v>4.0978202269000064E+16</v>
      </c>
      <c r="M2043">
        <v>2.9045899387000076E+16</v>
      </c>
    </row>
    <row r="2044" spans="1:13" hidden="1" x14ac:dyDescent="0.3">
      <c r="A2044">
        <v>1810</v>
      </c>
      <c r="B2044" s="3" t="s">
        <v>632</v>
      </c>
      <c r="C2044" s="3" t="s">
        <v>7220</v>
      </c>
      <c r="D2044" s="3" t="s">
        <v>802</v>
      </c>
      <c r="E2044" s="3" t="s">
        <v>7221</v>
      </c>
      <c r="F2044" s="3" t="s">
        <v>7222</v>
      </c>
      <c r="G2044" s="3" t="s">
        <v>7223</v>
      </c>
      <c r="H2044" s="3" t="s">
        <v>310</v>
      </c>
      <c r="J2044" s="3" t="s">
        <v>311</v>
      </c>
      <c r="K2044" s="3" t="s">
        <v>627</v>
      </c>
      <c r="L2044">
        <v>4108170575100007</v>
      </c>
      <c r="M2044">
        <v>2.8972225062000064E+16</v>
      </c>
    </row>
    <row r="2045" spans="1:13" hidden="1" x14ac:dyDescent="0.3">
      <c r="A2045">
        <v>1421</v>
      </c>
      <c r="B2045" s="3" t="s">
        <v>305</v>
      </c>
      <c r="C2045" s="3" t="s">
        <v>7224</v>
      </c>
      <c r="D2045" s="3" t="s">
        <v>344</v>
      </c>
      <c r="E2045" s="3" t="s">
        <v>7225</v>
      </c>
      <c r="F2045" s="3" t="s">
        <v>7226</v>
      </c>
      <c r="G2045" s="3" t="s">
        <v>310</v>
      </c>
      <c r="H2045" s="3" t="s">
        <v>311</v>
      </c>
      <c r="I2045">
        <v>0</v>
      </c>
      <c r="J2045" s="3" t="s">
        <v>310</v>
      </c>
      <c r="K2045" s="3" t="s">
        <v>652</v>
      </c>
      <c r="L2045">
        <v>4098854814400005</v>
      </c>
      <c r="M2045">
        <v>2.9028107703000048E+16</v>
      </c>
    </row>
    <row r="2046" spans="1:13" hidden="1" x14ac:dyDescent="0.3">
      <c r="A2046">
        <v>1336</v>
      </c>
      <c r="B2046" s="3" t="s">
        <v>349</v>
      </c>
      <c r="C2046" s="3" t="s">
        <v>7227</v>
      </c>
      <c r="D2046" s="3" t="s">
        <v>513</v>
      </c>
      <c r="E2046" s="3" t="s">
        <v>7228</v>
      </c>
      <c r="F2046" s="3" t="s">
        <v>7229</v>
      </c>
      <c r="G2046" s="3" t="s">
        <v>7230</v>
      </c>
      <c r="H2046" s="3" t="s">
        <v>319</v>
      </c>
      <c r="I2046">
        <v>37</v>
      </c>
      <c r="J2046" s="3" t="s">
        <v>319</v>
      </c>
      <c r="K2046" s="3" t="s">
        <v>667</v>
      </c>
      <c r="L2046">
        <v>4.107156352200008E+16</v>
      </c>
      <c r="M2046">
        <v>2890116600400006</v>
      </c>
    </row>
    <row r="2047" spans="1:13" hidden="1" x14ac:dyDescent="0.3">
      <c r="A2047">
        <v>1183</v>
      </c>
      <c r="B2047" s="3" t="s">
        <v>608</v>
      </c>
      <c r="C2047" s="3" t="s">
        <v>7231</v>
      </c>
      <c r="D2047" s="3" t="s">
        <v>405</v>
      </c>
      <c r="E2047" s="3" t="s">
        <v>3823</v>
      </c>
      <c r="F2047" s="3" t="s">
        <v>7232</v>
      </c>
      <c r="G2047" s="3" t="s">
        <v>310</v>
      </c>
      <c r="H2047" s="3" t="s">
        <v>310</v>
      </c>
      <c r="J2047" s="3" t="s">
        <v>310</v>
      </c>
      <c r="K2047" s="3" t="s">
        <v>1137</v>
      </c>
      <c r="L2047">
        <v>4108639798400003</v>
      </c>
      <c r="M2047">
        <v>2900836851500003</v>
      </c>
    </row>
    <row r="2048" spans="1:13" hidden="1" x14ac:dyDescent="0.3">
      <c r="A2048">
        <v>1604</v>
      </c>
      <c r="B2048" s="3" t="s">
        <v>373</v>
      </c>
      <c r="C2048" s="3" t="s">
        <v>7233</v>
      </c>
      <c r="D2048" s="3" t="s">
        <v>323</v>
      </c>
      <c r="E2048" s="3" t="s">
        <v>7234</v>
      </c>
      <c r="F2048" s="3" t="s">
        <v>7235</v>
      </c>
      <c r="G2048" s="3" t="s">
        <v>7236</v>
      </c>
      <c r="H2048" s="3" t="s">
        <v>310</v>
      </c>
      <c r="J2048" s="3" t="s">
        <v>310</v>
      </c>
      <c r="K2048" s="3" t="s">
        <v>570</v>
      </c>
      <c r="L2048">
        <v>4114438800000005</v>
      </c>
      <c r="M2048">
        <v>2903105800000003</v>
      </c>
    </row>
    <row r="2049" spans="1:13" hidden="1" x14ac:dyDescent="0.3">
      <c r="A2049">
        <v>2051</v>
      </c>
      <c r="B2049" s="3" t="s">
        <v>1397</v>
      </c>
      <c r="C2049" s="3" t="s">
        <v>7237</v>
      </c>
      <c r="D2049" s="3" t="s">
        <v>802</v>
      </c>
      <c r="E2049" s="3" t="s">
        <v>7238</v>
      </c>
      <c r="F2049" s="3" t="s">
        <v>7239</v>
      </c>
      <c r="G2049" s="3" t="s">
        <v>7240</v>
      </c>
      <c r="H2049" s="3" t="s">
        <v>310</v>
      </c>
      <c r="J2049" s="3" t="s">
        <v>319</v>
      </c>
      <c r="K2049" s="3" t="s">
        <v>1401</v>
      </c>
      <c r="L2049">
        <v>4.1005557131000048E+16</v>
      </c>
      <c r="M2049">
        <v>2866488514100007</v>
      </c>
    </row>
    <row r="2050" spans="1:13" hidden="1" x14ac:dyDescent="0.3">
      <c r="A2050">
        <v>2051</v>
      </c>
      <c r="B2050" s="3" t="s">
        <v>1397</v>
      </c>
      <c r="C2050" s="3" t="s">
        <v>7241</v>
      </c>
      <c r="D2050" s="3" t="s">
        <v>386</v>
      </c>
      <c r="E2050" s="3" t="s">
        <v>7242</v>
      </c>
      <c r="F2050" s="3" t="s">
        <v>7243</v>
      </c>
      <c r="G2050" s="3" t="s">
        <v>310</v>
      </c>
      <c r="H2050" s="3" t="s">
        <v>310</v>
      </c>
      <c r="J2050" s="3" t="s">
        <v>310</v>
      </c>
      <c r="K2050" s="3" t="s">
        <v>570</v>
      </c>
      <c r="L2050">
        <v>4.1009993724000024E+16</v>
      </c>
      <c r="M2050">
        <v>2.8641921196000056E+16</v>
      </c>
    </row>
    <row r="2051" spans="1:13" hidden="1" x14ac:dyDescent="0.3">
      <c r="A2051">
        <v>2051</v>
      </c>
      <c r="B2051" s="3" t="s">
        <v>1397</v>
      </c>
      <c r="C2051" s="3" t="s">
        <v>7244</v>
      </c>
      <c r="D2051" s="3" t="s">
        <v>323</v>
      </c>
      <c r="E2051" s="3" t="s">
        <v>7245</v>
      </c>
      <c r="F2051" s="3" t="s">
        <v>7246</v>
      </c>
      <c r="G2051" s="3" t="s">
        <v>310</v>
      </c>
      <c r="H2051" s="3" t="s">
        <v>310</v>
      </c>
      <c r="J2051" s="3" t="s">
        <v>310</v>
      </c>
      <c r="K2051" s="3" t="s">
        <v>570</v>
      </c>
      <c r="L2051">
        <v>4.1012133740000024E+16</v>
      </c>
      <c r="M2051">
        <v>2.8643127763000052E+16</v>
      </c>
    </row>
    <row r="2052" spans="1:13" hidden="1" x14ac:dyDescent="0.3">
      <c r="A2052">
        <v>1622</v>
      </c>
      <c r="B2052" s="3" t="s">
        <v>399</v>
      </c>
      <c r="C2052" s="3" t="s">
        <v>7247</v>
      </c>
      <c r="D2052" s="3" t="s">
        <v>339</v>
      </c>
      <c r="E2052" s="3" t="s">
        <v>7248</v>
      </c>
      <c r="F2052" s="3" t="s">
        <v>7249</v>
      </c>
      <c r="G2052" s="3" t="s">
        <v>310</v>
      </c>
      <c r="H2052" s="3" t="s">
        <v>311</v>
      </c>
      <c r="I2052">
        <v>0</v>
      </c>
      <c r="J2052" s="3" t="s">
        <v>310</v>
      </c>
      <c r="K2052" s="3" t="s">
        <v>482</v>
      </c>
      <c r="L2052">
        <v>4108840285100007</v>
      </c>
      <c r="M2052">
        <v>2.8151500247000056E+16</v>
      </c>
    </row>
    <row r="2053" spans="1:13" hidden="1" x14ac:dyDescent="0.3">
      <c r="A2053">
        <v>1622</v>
      </c>
      <c r="B2053" s="3" t="s">
        <v>399</v>
      </c>
      <c r="C2053" s="3" t="s">
        <v>7250</v>
      </c>
      <c r="D2053" s="3" t="s">
        <v>339</v>
      </c>
      <c r="E2053" s="3" t="s">
        <v>7251</v>
      </c>
      <c r="F2053" s="3" t="s">
        <v>7252</v>
      </c>
      <c r="G2053" s="3" t="s">
        <v>310</v>
      </c>
      <c r="H2053" s="3" t="s">
        <v>311</v>
      </c>
      <c r="I2053">
        <v>0</v>
      </c>
      <c r="J2053" s="3" t="s">
        <v>310</v>
      </c>
      <c r="K2053" s="3" t="s">
        <v>482</v>
      </c>
      <c r="L2053">
        <v>4108826092500004</v>
      </c>
      <c r="M2053">
        <v>2.8146966914000076E+16</v>
      </c>
    </row>
    <row r="2054" spans="1:13" hidden="1" x14ac:dyDescent="0.3">
      <c r="A2054">
        <v>1604</v>
      </c>
      <c r="B2054" s="3" t="s">
        <v>373</v>
      </c>
      <c r="C2054" s="3" t="s">
        <v>7253</v>
      </c>
      <c r="D2054" s="3" t="s">
        <v>323</v>
      </c>
      <c r="E2054" s="3" t="s">
        <v>7254</v>
      </c>
      <c r="F2054" s="3" t="s">
        <v>7255</v>
      </c>
      <c r="G2054" s="3" t="s">
        <v>7256</v>
      </c>
      <c r="H2054" s="3" t="s">
        <v>310</v>
      </c>
      <c r="J2054" s="3" t="s">
        <v>310</v>
      </c>
      <c r="K2054" s="3" t="s">
        <v>379</v>
      </c>
      <c r="L2054">
        <v>4116933804400003</v>
      </c>
      <c r="M2054">
        <v>2.9054279141000052E+16</v>
      </c>
    </row>
    <row r="2055" spans="1:13" hidden="1" x14ac:dyDescent="0.3">
      <c r="A2055">
        <v>2004</v>
      </c>
      <c r="B2055" s="3" t="s">
        <v>1326</v>
      </c>
      <c r="C2055" s="3" t="s">
        <v>7257</v>
      </c>
      <c r="D2055" s="3" t="s">
        <v>802</v>
      </c>
      <c r="E2055" s="3" t="s">
        <v>7258</v>
      </c>
      <c r="F2055" s="3" t="s">
        <v>7259</v>
      </c>
      <c r="G2055" s="3" t="s">
        <v>5741</v>
      </c>
      <c r="H2055" s="3" t="s">
        <v>310</v>
      </c>
      <c r="J2055" s="3" t="s">
        <v>311</v>
      </c>
      <c r="K2055" s="3" t="s">
        <v>736</v>
      </c>
      <c r="L2055">
        <v>4105057965000003</v>
      </c>
      <c r="M2055">
        <v>2885841608000004</v>
      </c>
    </row>
    <row r="2056" spans="1:13" hidden="1" x14ac:dyDescent="0.3">
      <c r="A2056">
        <v>2016</v>
      </c>
      <c r="B2056" s="3" t="s">
        <v>1331</v>
      </c>
      <c r="C2056" s="3" t="s">
        <v>7260</v>
      </c>
      <c r="D2056" s="3" t="s">
        <v>405</v>
      </c>
      <c r="E2056" s="3" t="s">
        <v>7261</v>
      </c>
      <c r="F2056" s="3" t="s">
        <v>7262</v>
      </c>
      <c r="G2056" s="3" t="s">
        <v>310</v>
      </c>
      <c r="H2056" s="3" t="s">
        <v>310</v>
      </c>
      <c r="J2056" s="3" t="s">
        <v>310</v>
      </c>
      <c r="K2056" s="3" t="s">
        <v>1414</v>
      </c>
      <c r="L2056">
        <v>4.1044150169000032E+16</v>
      </c>
      <c r="M2056">
        <v>2.8878934085000024E+16</v>
      </c>
    </row>
    <row r="2057" spans="1:13" hidden="1" x14ac:dyDescent="0.3">
      <c r="A2057">
        <v>1183</v>
      </c>
      <c r="B2057" s="3" t="s">
        <v>608</v>
      </c>
      <c r="C2057" s="3" t="s">
        <v>7263</v>
      </c>
      <c r="D2057" s="3" t="s">
        <v>885</v>
      </c>
      <c r="E2057" s="3" t="s">
        <v>7264</v>
      </c>
      <c r="F2057" s="3" t="s">
        <v>7265</v>
      </c>
      <c r="G2057" s="3" t="s">
        <v>2653</v>
      </c>
      <c r="H2057" s="3" t="s">
        <v>319</v>
      </c>
      <c r="I2057">
        <v>45</v>
      </c>
      <c r="J2057" s="3" t="s">
        <v>310</v>
      </c>
      <c r="K2057" s="3" t="s">
        <v>854</v>
      </c>
      <c r="L2057">
        <v>4108238339400003</v>
      </c>
      <c r="M2057">
        <v>2.9037070674000064E+16</v>
      </c>
    </row>
    <row r="2058" spans="1:13" hidden="1" x14ac:dyDescent="0.3">
      <c r="A2058">
        <v>1782</v>
      </c>
      <c r="B2058" s="3" t="s">
        <v>1196</v>
      </c>
      <c r="C2058" s="3" t="s">
        <v>7266</v>
      </c>
      <c r="D2058" s="3" t="s">
        <v>572</v>
      </c>
      <c r="E2058" s="3" t="s">
        <v>7267</v>
      </c>
      <c r="F2058" s="3" t="s">
        <v>7268</v>
      </c>
      <c r="G2058" s="3" t="s">
        <v>7269</v>
      </c>
      <c r="H2058" s="3" t="s">
        <v>310</v>
      </c>
      <c r="I2058">
        <v>36</v>
      </c>
      <c r="J2058" s="3" t="s">
        <v>311</v>
      </c>
      <c r="K2058" s="3" t="s">
        <v>313</v>
      </c>
      <c r="L2058">
        <v>4101867045200004</v>
      </c>
      <c r="M2058">
        <v>2.8594236394000064E+16</v>
      </c>
    </row>
    <row r="2059" spans="1:13" hidden="1" x14ac:dyDescent="0.3">
      <c r="A2059">
        <v>1327</v>
      </c>
      <c r="B2059" s="3" t="s">
        <v>313</v>
      </c>
      <c r="C2059" s="3" t="s">
        <v>7270</v>
      </c>
      <c r="D2059" s="3" t="s">
        <v>411</v>
      </c>
      <c r="E2059" s="3" t="s">
        <v>7271</v>
      </c>
      <c r="F2059" s="3" t="s">
        <v>7272</v>
      </c>
      <c r="G2059" s="3" t="s">
        <v>7273</v>
      </c>
      <c r="H2059" s="3" t="s">
        <v>310</v>
      </c>
      <c r="J2059" s="3" t="s">
        <v>310</v>
      </c>
      <c r="K2059" s="3" t="s">
        <v>342</v>
      </c>
      <c r="L2059">
        <v>4.101258950800008E+16</v>
      </c>
      <c r="M2059">
        <v>2.8941424260000076E+16</v>
      </c>
    </row>
    <row r="2060" spans="1:13" hidden="1" x14ac:dyDescent="0.3">
      <c r="A2060">
        <v>1327</v>
      </c>
      <c r="B2060" s="3" t="s">
        <v>313</v>
      </c>
      <c r="C2060" s="3" t="s">
        <v>7274</v>
      </c>
      <c r="D2060" s="3" t="s">
        <v>323</v>
      </c>
      <c r="E2060" s="3" t="s">
        <v>7275</v>
      </c>
      <c r="F2060" s="3" t="s">
        <v>7276</v>
      </c>
      <c r="G2060" s="3" t="s">
        <v>7277</v>
      </c>
      <c r="H2060" s="3" t="s">
        <v>310</v>
      </c>
      <c r="J2060" s="3" t="s">
        <v>310</v>
      </c>
      <c r="K2060" s="3" t="s">
        <v>595</v>
      </c>
      <c r="L2060">
        <v>4102149557800004</v>
      </c>
      <c r="M2060">
        <v>2.8941684353000028E+16</v>
      </c>
    </row>
    <row r="2061" spans="1:13" hidden="1" x14ac:dyDescent="0.3">
      <c r="A2061">
        <v>1449</v>
      </c>
      <c r="B2061" s="3" t="s">
        <v>527</v>
      </c>
      <c r="C2061" s="3" t="s">
        <v>7278</v>
      </c>
      <c r="D2061" s="3" t="s">
        <v>572</v>
      </c>
      <c r="E2061" s="3" t="s">
        <v>7279</v>
      </c>
      <c r="F2061" s="3" t="s">
        <v>7280</v>
      </c>
      <c r="G2061" s="3" t="s">
        <v>1783</v>
      </c>
      <c r="H2061" s="3" t="s">
        <v>310</v>
      </c>
      <c r="I2061">
        <v>95</v>
      </c>
      <c r="J2061" s="3" t="s">
        <v>311</v>
      </c>
      <c r="K2061" s="3" t="s">
        <v>6579</v>
      </c>
      <c r="L2061">
        <v>4.092148278000008E+16</v>
      </c>
      <c r="M2061">
        <v>2.9224510637000036E+16</v>
      </c>
    </row>
    <row r="2062" spans="1:13" hidden="1" x14ac:dyDescent="0.3">
      <c r="A2062">
        <v>1185</v>
      </c>
      <c r="B2062" s="3" t="s">
        <v>1185</v>
      </c>
      <c r="C2062" s="3" t="s">
        <v>7281</v>
      </c>
      <c r="D2062" s="3" t="s">
        <v>368</v>
      </c>
      <c r="E2062" s="3" t="s">
        <v>7282</v>
      </c>
      <c r="F2062" s="3" t="s">
        <v>7283</v>
      </c>
      <c r="G2062" s="3" t="s">
        <v>371</v>
      </c>
      <c r="H2062" s="3" t="s">
        <v>311</v>
      </c>
      <c r="I2062">
        <v>3</v>
      </c>
      <c r="J2062" s="3" t="s">
        <v>319</v>
      </c>
      <c r="K2062" s="3" t="s">
        <v>5794</v>
      </c>
      <c r="L2062">
        <v>4111442883500007</v>
      </c>
      <c r="M2062">
        <v>2.9110284741000044E+16</v>
      </c>
    </row>
    <row r="2063" spans="1:13" hidden="1" x14ac:dyDescent="0.3">
      <c r="A2063">
        <v>2052</v>
      </c>
      <c r="B2063" s="3" t="s">
        <v>1787</v>
      </c>
      <c r="C2063" s="3" t="s">
        <v>7284</v>
      </c>
      <c r="D2063" s="3" t="s">
        <v>323</v>
      </c>
      <c r="E2063" s="3" t="s">
        <v>7285</v>
      </c>
      <c r="F2063" s="3" t="s">
        <v>7286</v>
      </c>
      <c r="G2063" s="3" t="s">
        <v>7287</v>
      </c>
      <c r="H2063" s="3" t="s">
        <v>310</v>
      </c>
      <c r="J2063" s="3" t="s">
        <v>310</v>
      </c>
      <c r="K2063" s="3" t="s">
        <v>455</v>
      </c>
      <c r="L2063">
        <v>4.1032166999000024E+16</v>
      </c>
      <c r="M2063">
        <v>2.9179388000000072E+16</v>
      </c>
    </row>
    <row r="2064" spans="1:13" hidden="1" x14ac:dyDescent="0.3">
      <c r="A2064">
        <v>2052</v>
      </c>
      <c r="B2064" s="3" t="s">
        <v>1787</v>
      </c>
      <c r="C2064" s="3" t="s">
        <v>7288</v>
      </c>
      <c r="D2064" s="3" t="s">
        <v>339</v>
      </c>
      <c r="E2064" s="3" t="s">
        <v>7289</v>
      </c>
      <c r="F2064" s="3" t="s">
        <v>7290</v>
      </c>
      <c r="G2064" s="3" t="s">
        <v>310</v>
      </c>
      <c r="H2064" s="3" t="s">
        <v>311</v>
      </c>
      <c r="I2064">
        <v>0</v>
      </c>
      <c r="J2064" s="3" t="s">
        <v>310</v>
      </c>
      <c r="K2064" s="3" t="s">
        <v>570</v>
      </c>
      <c r="L2064">
        <v>4102023041700005</v>
      </c>
      <c r="M2064">
        <v>2.9228583745000036E+16</v>
      </c>
    </row>
    <row r="2065" spans="1:13" hidden="1" x14ac:dyDescent="0.3">
      <c r="A2065">
        <v>1327</v>
      </c>
      <c r="B2065" s="3" t="s">
        <v>313</v>
      </c>
      <c r="C2065" s="3" t="s">
        <v>7291</v>
      </c>
      <c r="D2065" s="3" t="s">
        <v>323</v>
      </c>
      <c r="E2065" s="3" t="s">
        <v>7292</v>
      </c>
      <c r="F2065" s="3" t="s">
        <v>7293</v>
      </c>
      <c r="G2065" s="3" t="s">
        <v>7294</v>
      </c>
      <c r="H2065" s="3" t="s">
        <v>310</v>
      </c>
      <c r="J2065" s="3" t="s">
        <v>310</v>
      </c>
      <c r="K2065" s="3" t="s">
        <v>1092</v>
      </c>
      <c r="L2065">
        <v>4101670404400005</v>
      </c>
      <c r="M2065">
        <v>2894314970100004</v>
      </c>
    </row>
    <row r="2066" spans="1:13" hidden="1" x14ac:dyDescent="0.3">
      <c r="A2066">
        <v>1449</v>
      </c>
      <c r="B2066" s="3" t="s">
        <v>527</v>
      </c>
      <c r="C2066" s="3" t="s">
        <v>7295</v>
      </c>
      <c r="D2066" s="3" t="s">
        <v>323</v>
      </c>
      <c r="E2066" s="3" t="s">
        <v>7296</v>
      </c>
      <c r="F2066" s="3" t="s">
        <v>7297</v>
      </c>
      <c r="G2066" s="3" t="s">
        <v>310</v>
      </c>
      <c r="H2066" s="3" t="s">
        <v>310</v>
      </c>
      <c r="J2066" s="3" t="s">
        <v>310</v>
      </c>
      <c r="K2066" s="3" t="s">
        <v>6368</v>
      </c>
      <c r="L2066">
        <v>4088974252700007</v>
      </c>
      <c r="M2066">
        <v>2.9180579900000056E+16</v>
      </c>
    </row>
    <row r="2067" spans="1:13" hidden="1" x14ac:dyDescent="0.3">
      <c r="A2067">
        <v>2052</v>
      </c>
      <c r="B2067" s="3" t="s">
        <v>1787</v>
      </c>
      <c r="C2067" s="3" t="s">
        <v>7298</v>
      </c>
      <c r="D2067" s="3" t="s">
        <v>567</v>
      </c>
      <c r="E2067" s="3" t="s">
        <v>7299</v>
      </c>
      <c r="F2067" s="3" t="s">
        <v>7300</v>
      </c>
      <c r="G2067" s="3" t="s">
        <v>7301</v>
      </c>
      <c r="H2067" s="3" t="s">
        <v>319</v>
      </c>
      <c r="I2067">
        <v>0</v>
      </c>
      <c r="J2067" s="3" t="s">
        <v>310</v>
      </c>
      <c r="K2067" s="3" t="s">
        <v>7302</v>
      </c>
      <c r="L2067">
        <v>4.1022790874000064E+16</v>
      </c>
      <c r="M2067">
        <v>2.9231329181000036E+16</v>
      </c>
    </row>
    <row r="2068" spans="1:13" hidden="1" x14ac:dyDescent="0.3">
      <c r="A2068">
        <v>1185</v>
      </c>
      <c r="B2068" s="3" t="s">
        <v>1185</v>
      </c>
      <c r="C2068" s="3" t="s">
        <v>7303</v>
      </c>
      <c r="D2068" s="3" t="s">
        <v>339</v>
      </c>
      <c r="E2068" s="3" t="s">
        <v>7304</v>
      </c>
      <c r="F2068" s="3" t="s">
        <v>7305</v>
      </c>
      <c r="G2068" s="3" t="s">
        <v>310</v>
      </c>
      <c r="H2068" s="3" t="s">
        <v>311</v>
      </c>
      <c r="I2068">
        <v>0</v>
      </c>
      <c r="J2068" s="3" t="s">
        <v>310</v>
      </c>
      <c r="K2068" s="3" t="s">
        <v>7306</v>
      </c>
      <c r="L2068">
        <v>4117956883100004</v>
      </c>
      <c r="M2068">
        <v>2920259180900007</v>
      </c>
    </row>
    <row r="2069" spans="1:13" hidden="1" x14ac:dyDescent="0.3">
      <c r="A2069">
        <v>1185</v>
      </c>
      <c r="B2069" s="3" t="s">
        <v>1185</v>
      </c>
      <c r="C2069" s="3" t="s">
        <v>7307</v>
      </c>
      <c r="D2069" s="3" t="s">
        <v>307</v>
      </c>
      <c r="E2069" s="3" t="s">
        <v>7308</v>
      </c>
      <c r="F2069" s="3" t="s">
        <v>7309</v>
      </c>
      <c r="G2069" s="3" t="s">
        <v>7310</v>
      </c>
      <c r="H2069" s="3" t="s">
        <v>310</v>
      </c>
      <c r="I2069">
        <v>0</v>
      </c>
      <c r="J2069" s="3" t="s">
        <v>311</v>
      </c>
      <c r="K2069" s="3" t="s">
        <v>5803</v>
      </c>
      <c r="L2069">
        <v>4110157795900005</v>
      </c>
      <c r="M2069">
        <v>2.9066466710000044E+16</v>
      </c>
    </row>
    <row r="2070" spans="1:13" hidden="1" x14ac:dyDescent="0.3">
      <c r="A2070">
        <v>1782</v>
      </c>
      <c r="B2070" s="3" t="s">
        <v>1196</v>
      </c>
      <c r="C2070" s="3" t="s">
        <v>7311</v>
      </c>
      <c r="D2070" s="3" t="s">
        <v>339</v>
      </c>
      <c r="E2070" s="3" t="s">
        <v>7312</v>
      </c>
      <c r="F2070" s="3" t="s">
        <v>7313</v>
      </c>
      <c r="G2070" s="3" t="s">
        <v>310</v>
      </c>
      <c r="H2070" s="3" t="s">
        <v>311</v>
      </c>
      <c r="I2070">
        <v>0</v>
      </c>
      <c r="J2070" s="3" t="s">
        <v>310</v>
      </c>
      <c r="K2070" s="3" t="s">
        <v>7314</v>
      </c>
      <c r="L2070">
        <v>4105308010600004</v>
      </c>
      <c r="M2070">
        <v>2.8624374385000068E+16</v>
      </c>
    </row>
    <row r="2071" spans="1:13" hidden="1" x14ac:dyDescent="0.3">
      <c r="A2071">
        <v>2052</v>
      </c>
      <c r="B2071" s="3" t="s">
        <v>1787</v>
      </c>
      <c r="C2071" s="3" t="s">
        <v>7315</v>
      </c>
      <c r="D2071" s="3" t="s">
        <v>344</v>
      </c>
      <c r="E2071" s="3" t="s">
        <v>7316</v>
      </c>
      <c r="F2071" s="3" t="s">
        <v>7317</v>
      </c>
      <c r="G2071" s="3" t="s">
        <v>7318</v>
      </c>
      <c r="H2071" s="3" t="s">
        <v>311</v>
      </c>
      <c r="I2071">
        <v>0</v>
      </c>
      <c r="J2071" s="3" t="s">
        <v>310</v>
      </c>
      <c r="K2071" s="3" t="s">
        <v>455</v>
      </c>
      <c r="L2071">
        <v>4.1030629033000024E+16</v>
      </c>
      <c r="M2071">
        <v>2.9172959637000076E+16</v>
      </c>
    </row>
    <row r="2072" spans="1:13" hidden="1" x14ac:dyDescent="0.3">
      <c r="A2072">
        <v>1336</v>
      </c>
      <c r="B2072" s="3" t="s">
        <v>349</v>
      </c>
      <c r="C2072" s="3" t="s">
        <v>7319</v>
      </c>
      <c r="D2072" s="3" t="s">
        <v>368</v>
      </c>
      <c r="E2072" s="3" t="s">
        <v>7320</v>
      </c>
      <c r="F2072" s="3" t="s">
        <v>7321</v>
      </c>
      <c r="G2072" s="3" t="s">
        <v>371</v>
      </c>
      <c r="H2072" s="3" t="s">
        <v>311</v>
      </c>
      <c r="I2072">
        <v>3</v>
      </c>
      <c r="J2072" s="3" t="s">
        <v>319</v>
      </c>
      <c r="K2072" s="3" t="s">
        <v>1208</v>
      </c>
      <c r="L2072">
        <v>4106901413500003</v>
      </c>
      <c r="M2072">
        <v>2890006620400004</v>
      </c>
    </row>
    <row r="2073" spans="1:13" hidden="1" x14ac:dyDescent="0.3">
      <c r="A2073">
        <v>1708</v>
      </c>
      <c r="B2073" s="3" t="s">
        <v>354</v>
      </c>
      <c r="C2073" s="3" t="s">
        <v>7322</v>
      </c>
      <c r="D2073" s="3" t="s">
        <v>339</v>
      </c>
      <c r="E2073" s="3" t="s">
        <v>7323</v>
      </c>
      <c r="F2073" s="3" t="s">
        <v>7324</v>
      </c>
      <c r="G2073" s="3" t="s">
        <v>310</v>
      </c>
      <c r="H2073" s="3" t="s">
        <v>311</v>
      </c>
      <c r="I2073">
        <v>0</v>
      </c>
      <c r="J2073" s="3" t="s">
        <v>310</v>
      </c>
      <c r="K2073" s="3" t="s">
        <v>752</v>
      </c>
      <c r="L2073">
        <v>4101589975100006</v>
      </c>
      <c r="M2073">
        <v>2.9081036006000032E+16</v>
      </c>
    </row>
    <row r="2074" spans="1:13" hidden="1" x14ac:dyDescent="0.3">
      <c r="A2074">
        <v>1183</v>
      </c>
      <c r="B2074" s="3" t="s">
        <v>608</v>
      </c>
      <c r="C2074" s="3" t="s">
        <v>7325</v>
      </c>
      <c r="D2074" s="3" t="s">
        <v>405</v>
      </c>
      <c r="E2074" s="3" t="s">
        <v>7326</v>
      </c>
      <c r="F2074" s="3" t="s">
        <v>7327</v>
      </c>
      <c r="G2074" s="3" t="s">
        <v>310</v>
      </c>
      <c r="H2074" s="3" t="s">
        <v>310</v>
      </c>
      <c r="J2074" s="3" t="s">
        <v>310</v>
      </c>
      <c r="K2074" s="3" t="s">
        <v>613</v>
      </c>
      <c r="L2074">
        <v>4107505200800006</v>
      </c>
      <c r="M2074">
        <v>2.9018063072000076E+16</v>
      </c>
    </row>
    <row r="2075" spans="1:13" hidden="1" x14ac:dyDescent="0.3">
      <c r="A2075">
        <v>1739</v>
      </c>
      <c r="B2075" s="3" t="s">
        <v>1938</v>
      </c>
      <c r="C2075" s="3" t="s">
        <v>7328</v>
      </c>
      <c r="D2075" s="3" t="s">
        <v>513</v>
      </c>
      <c r="E2075" s="3" t="s">
        <v>7329</v>
      </c>
      <c r="F2075" s="3" t="s">
        <v>7330</v>
      </c>
      <c r="G2075" s="3" t="s">
        <v>310</v>
      </c>
      <c r="H2075" s="3" t="s">
        <v>319</v>
      </c>
      <c r="I2075">
        <v>0</v>
      </c>
      <c r="J2075" s="3" t="s">
        <v>319</v>
      </c>
      <c r="K2075" s="3" t="s">
        <v>2065</v>
      </c>
      <c r="L2075">
        <v>4099977926100007</v>
      </c>
      <c r="M2075">
        <v>2.8915766982000036E+16</v>
      </c>
    </row>
    <row r="2076" spans="1:13" hidden="1" x14ac:dyDescent="0.3">
      <c r="A2076">
        <v>1336</v>
      </c>
      <c r="B2076" s="3" t="s">
        <v>349</v>
      </c>
      <c r="C2076" s="3" t="s">
        <v>7331</v>
      </c>
      <c r="D2076" s="3" t="s">
        <v>386</v>
      </c>
      <c r="E2076" s="3" t="s">
        <v>7332</v>
      </c>
      <c r="F2076" s="3" t="s">
        <v>7333</v>
      </c>
      <c r="G2076" s="3" t="s">
        <v>310</v>
      </c>
      <c r="H2076" s="3" t="s">
        <v>310</v>
      </c>
      <c r="J2076" s="3" t="s">
        <v>310</v>
      </c>
      <c r="K2076" s="3" t="s">
        <v>736</v>
      </c>
      <c r="L2076">
        <v>4107148743800008</v>
      </c>
      <c r="M2076">
        <v>2890165002200007</v>
      </c>
    </row>
    <row r="2077" spans="1:13" hidden="1" x14ac:dyDescent="0.3">
      <c r="A2077">
        <v>1183</v>
      </c>
      <c r="B2077" s="3" t="s">
        <v>608</v>
      </c>
      <c r="C2077" s="3" t="s">
        <v>7334</v>
      </c>
      <c r="D2077" s="3" t="s">
        <v>535</v>
      </c>
      <c r="E2077" s="3" t="s">
        <v>7335</v>
      </c>
      <c r="F2077" s="3" t="s">
        <v>7336</v>
      </c>
      <c r="G2077" s="3" t="s">
        <v>603</v>
      </c>
      <c r="H2077" s="3" t="s">
        <v>311</v>
      </c>
      <c r="J2077" s="3" t="s">
        <v>311</v>
      </c>
      <c r="K2077" s="3" t="s">
        <v>613</v>
      </c>
      <c r="L2077">
        <v>4.1076382369000048E+16</v>
      </c>
      <c r="M2077">
        <v>2.9021510729000056E+16</v>
      </c>
    </row>
    <row r="2078" spans="1:13" hidden="1" x14ac:dyDescent="0.3">
      <c r="A2078">
        <v>1336</v>
      </c>
      <c r="B2078" s="3" t="s">
        <v>349</v>
      </c>
      <c r="C2078" s="3" t="s">
        <v>7337</v>
      </c>
      <c r="D2078" s="3" t="s">
        <v>405</v>
      </c>
      <c r="E2078" s="3" t="s">
        <v>7338</v>
      </c>
      <c r="F2078" s="3" t="s">
        <v>7339</v>
      </c>
      <c r="G2078" s="3" t="s">
        <v>310</v>
      </c>
      <c r="H2078" s="3" t="s">
        <v>310</v>
      </c>
      <c r="J2078" s="3" t="s">
        <v>310</v>
      </c>
      <c r="K2078" s="3" t="s">
        <v>2345</v>
      </c>
      <c r="L2078">
        <v>4.1085150688000056E+16</v>
      </c>
      <c r="M2078">
        <v>2.8912732305000076E+16</v>
      </c>
    </row>
    <row r="2079" spans="1:13" hidden="1" x14ac:dyDescent="0.3">
      <c r="A2079">
        <v>1336</v>
      </c>
      <c r="B2079" s="3" t="s">
        <v>349</v>
      </c>
      <c r="C2079" s="3" t="s">
        <v>7340</v>
      </c>
      <c r="D2079" s="3" t="s">
        <v>386</v>
      </c>
      <c r="E2079" s="3" t="s">
        <v>7341</v>
      </c>
      <c r="F2079" s="3" t="s">
        <v>7342</v>
      </c>
      <c r="G2079" s="3" t="s">
        <v>310</v>
      </c>
      <c r="H2079" s="3" t="s">
        <v>310</v>
      </c>
      <c r="J2079" s="3" t="s">
        <v>310</v>
      </c>
      <c r="K2079" s="3" t="s">
        <v>736</v>
      </c>
      <c r="L2079">
        <v>4107192951800005</v>
      </c>
      <c r="M2079">
        <v>2.890148906300004E+16</v>
      </c>
    </row>
    <row r="2080" spans="1:13" hidden="1" x14ac:dyDescent="0.3">
      <c r="A2080">
        <v>1336</v>
      </c>
      <c r="B2080" s="3" t="s">
        <v>349</v>
      </c>
      <c r="C2080" s="3" t="s">
        <v>7343</v>
      </c>
      <c r="D2080" s="3" t="s">
        <v>315</v>
      </c>
      <c r="E2080" s="3" t="s">
        <v>7344</v>
      </c>
      <c r="F2080" s="3" t="s">
        <v>7345</v>
      </c>
      <c r="G2080" s="3" t="s">
        <v>2235</v>
      </c>
      <c r="H2080" s="3" t="s">
        <v>311</v>
      </c>
      <c r="I2080">
        <v>0</v>
      </c>
      <c r="J2080" s="3" t="s">
        <v>310</v>
      </c>
      <c r="K2080" s="3" t="s">
        <v>1152</v>
      </c>
      <c r="L2080">
        <v>4105783233600005</v>
      </c>
      <c r="M2080">
        <v>2891784125500004</v>
      </c>
    </row>
    <row r="2081" spans="1:13" hidden="1" x14ac:dyDescent="0.3">
      <c r="A2081">
        <v>1336</v>
      </c>
      <c r="B2081" s="3" t="s">
        <v>349</v>
      </c>
      <c r="C2081" s="3" t="s">
        <v>7346</v>
      </c>
      <c r="D2081" s="3" t="s">
        <v>535</v>
      </c>
      <c r="E2081" s="3" t="s">
        <v>7347</v>
      </c>
      <c r="F2081" s="3" t="s">
        <v>7348</v>
      </c>
      <c r="G2081" s="3" t="s">
        <v>7349</v>
      </c>
      <c r="H2081" s="3" t="s">
        <v>319</v>
      </c>
      <c r="I2081">
        <v>3</v>
      </c>
      <c r="J2081" s="3" t="s">
        <v>311</v>
      </c>
      <c r="K2081" s="3" t="s">
        <v>627</v>
      </c>
      <c r="L2081">
        <v>4105665376300004</v>
      </c>
      <c r="M2081">
        <v>2.8915471039000068E+16</v>
      </c>
    </row>
    <row r="2082" spans="1:13" hidden="1" x14ac:dyDescent="0.3">
      <c r="A2082">
        <v>1336</v>
      </c>
      <c r="B2082" s="3" t="s">
        <v>349</v>
      </c>
      <c r="C2082" s="3" t="s">
        <v>7350</v>
      </c>
      <c r="D2082" s="3" t="s">
        <v>339</v>
      </c>
      <c r="E2082" s="3" t="s">
        <v>7351</v>
      </c>
      <c r="F2082" s="3" t="s">
        <v>7352</v>
      </c>
      <c r="G2082" s="3" t="s">
        <v>310</v>
      </c>
      <c r="H2082" s="3" t="s">
        <v>311</v>
      </c>
      <c r="I2082">
        <v>0</v>
      </c>
      <c r="J2082" s="3" t="s">
        <v>310</v>
      </c>
      <c r="K2082" s="3" t="s">
        <v>667</v>
      </c>
      <c r="L2082">
        <v>4107014611400007</v>
      </c>
      <c r="M2082">
        <v>2.8897666488000028E+16</v>
      </c>
    </row>
    <row r="2083" spans="1:13" hidden="1" x14ac:dyDescent="0.3">
      <c r="A2083">
        <v>1183</v>
      </c>
      <c r="B2083" s="3" t="s">
        <v>608</v>
      </c>
      <c r="C2083" s="3" t="s">
        <v>7353</v>
      </c>
      <c r="D2083" s="3" t="s">
        <v>323</v>
      </c>
      <c r="E2083" s="3" t="s">
        <v>7354</v>
      </c>
      <c r="F2083" s="3" t="s">
        <v>7355</v>
      </c>
      <c r="G2083" s="3" t="s">
        <v>310</v>
      </c>
      <c r="H2083" s="3" t="s">
        <v>310</v>
      </c>
      <c r="J2083" s="3" t="s">
        <v>310</v>
      </c>
      <c r="K2083" s="3" t="s">
        <v>613</v>
      </c>
      <c r="L2083">
        <v>4107249254100003</v>
      </c>
      <c r="M2083">
        <v>2902720086800008</v>
      </c>
    </row>
    <row r="2084" spans="1:13" hidden="1" x14ac:dyDescent="0.3">
      <c r="A2084">
        <v>1421</v>
      </c>
      <c r="B2084" s="3" t="s">
        <v>305</v>
      </c>
      <c r="C2084" s="3" t="s">
        <v>7356</v>
      </c>
      <c r="D2084" s="3" t="s">
        <v>654</v>
      </c>
      <c r="E2084" s="3" t="s">
        <v>7357</v>
      </c>
      <c r="F2084" s="3" t="s">
        <v>7358</v>
      </c>
      <c r="G2084" s="3" t="s">
        <v>310</v>
      </c>
      <c r="H2084" s="3" t="s">
        <v>310</v>
      </c>
      <c r="J2084" s="3" t="s">
        <v>310</v>
      </c>
      <c r="K2084" s="3" t="s">
        <v>652</v>
      </c>
      <c r="L2084">
        <v>4099199939400006</v>
      </c>
      <c r="M2084">
        <v>2.9026947593000044E+16</v>
      </c>
    </row>
    <row r="2085" spans="1:13" hidden="1" x14ac:dyDescent="0.3">
      <c r="A2085">
        <v>1183</v>
      </c>
      <c r="B2085" s="3" t="s">
        <v>608</v>
      </c>
      <c r="C2085" s="3" t="s">
        <v>7359</v>
      </c>
      <c r="D2085" s="3" t="s">
        <v>323</v>
      </c>
      <c r="E2085" s="3" t="s">
        <v>7360</v>
      </c>
      <c r="F2085" s="3" t="s">
        <v>7361</v>
      </c>
      <c r="G2085" s="3" t="s">
        <v>7362</v>
      </c>
      <c r="H2085" s="3" t="s">
        <v>310</v>
      </c>
      <c r="J2085" s="3" t="s">
        <v>310</v>
      </c>
      <c r="K2085" s="3" t="s">
        <v>1157</v>
      </c>
      <c r="L2085">
        <v>4107781162800006</v>
      </c>
      <c r="M2085">
        <v>2.9026360468000064E+16</v>
      </c>
    </row>
    <row r="2086" spans="1:13" hidden="1" x14ac:dyDescent="0.3">
      <c r="A2086">
        <v>1183</v>
      </c>
      <c r="B2086" s="3" t="s">
        <v>608</v>
      </c>
      <c r="C2086" s="3" t="s">
        <v>7363</v>
      </c>
      <c r="D2086" s="3" t="s">
        <v>323</v>
      </c>
      <c r="E2086" s="3" t="s">
        <v>7364</v>
      </c>
      <c r="F2086" s="3" t="s">
        <v>7365</v>
      </c>
      <c r="G2086" s="3" t="s">
        <v>7366</v>
      </c>
      <c r="H2086" s="3" t="s">
        <v>310</v>
      </c>
      <c r="J2086" s="3" t="s">
        <v>310</v>
      </c>
      <c r="K2086" s="3" t="s">
        <v>913</v>
      </c>
      <c r="L2086">
        <v>4104773671100003</v>
      </c>
      <c r="M2086">
        <v>2900752096700006</v>
      </c>
    </row>
    <row r="2087" spans="1:13" hidden="1" x14ac:dyDescent="0.3">
      <c r="A2087">
        <v>1852</v>
      </c>
      <c r="B2087" s="3" t="s">
        <v>1402</v>
      </c>
      <c r="C2087" s="3" t="s">
        <v>7367</v>
      </c>
      <c r="D2087" s="3" t="s">
        <v>535</v>
      </c>
      <c r="E2087" s="3" t="s">
        <v>7368</v>
      </c>
      <c r="F2087" s="3" t="s">
        <v>7369</v>
      </c>
      <c r="G2087" s="3" t="s">
        <v>7370</v>
      </c>
      <c r="H2087" s="3" t="s">
        <v>311</v>
      </c>
      <c r="J2087" s="3" t="s">
        <v>311</v>
      </c>
      <c r="K2087" s="3" t="s">
        <v>7371</v>
      </c>
      <c r="L2087">
        <v>4101822127500003</v>
      </c>
      <c r="M2087">
        <v>2.9133571017000064E+16</v>
      </c>
    </row>
    <row r="2088" spans="1:13" hidden="1" x14ac:dyDescent="0.3">
      <c r="A2088">
        <v>1835</v>
      </c>
      <c r="B2088" s="3" t="s">
        <v>1296</v>
      </c>
      <c r="C2088" s="3" t="s">
        <v>7372</v>
      </c>
      <c r="D2088" s="3" t="s">
        <v>3118</v>
      </c>
      <c r="E2088" s="3" t="s">
        <v>7373</v>
      </c>
      <c r="F2088" s="3" t="s">
        <v>7374</v>
      </c>
      <c r="G2088" s="3" t="s">
        <v>310</v>
      </c>
      <c r="H2088" s="3" t="s">
        <v>310</v>
      </c>
      <c r="J2088" s="3" t="s">
        <v>310</v>
      </c>
      <c r="K2088" s="3" t="s">
        <v>7375</v>
      </c>
      <c r="L2088">
        <v>4091001414700003</v>
      </c>
      <c r="M2088">
        <v>2928367183200004</v>
      </c>
    </row>
    <row r="2089" spans="1:13" hidden="1" x14ac:dyDescent="0.3">
      <c r="A2089">
        <v>1421</v>
      </c>
      <c r="B2089" s="3" t="s">
        <v>305</v>
      </c>
      <c r="C2089" s="3" t="s">
        <v>7376</v>
      </c>
      <c r="D2089" s="3" t="s">
        <v>1384</v>
      </c>
      <c r="E2089" s="3" t="s">
        <v>2089</v>
      </c>
      <c r="F2089" s="3" t="s">
        <v>7377</v>
      </c>
      <c r="G2089" s="3" t="s">
        <v>7378</v>
      </c>
      <c r="H2089" s="3" t="s">
        <v>310</v>
      </c>
      <c r="I2089">
        <v>0</v>
      </c>
      <c r="J2089" s="3" t="s">
        <v>310</v>
      </c>
      <c r="K2089" s="3" t="s">
        <v>644</v>
      </c>
      <c r="L2089">
        <v>4.0986422376000064E+16</v>
      </c>
      <c r="M2089">
        <v>2.9074537691000048E+16</v>
      </c>
    </row>
    <row r="2090" spans="1:13" hidden="1" x14ac:dyDescent="0.3">
      <c r="A2090">
        <v>2055</v>
      </c>
      <c r="B2090" s="3" t="s">
        <v>1017</v>
      </c>
      <c r="C2090" s="3" t="s">
        <v>7379</v>
      </c>
      <c r="D2090" s="3" t="s">
        <v>339</v>
      </c>
      <c r="E2090" s="3" t="s">
        <v>7380</v>
      </c>
      <c r="F2090" s="3" t="s">
        <v>7381</v>
      </c>
      <c r="G2090" s="3" t="s">
        <v>310</v>
      </c>
      <c r="H2090" s="3" t="s">
        <v>311</v>
      </c>
      <c r="I2090">
        <v>0</v>
      </c>
      <c r="J2090" s="3" t="s">
        <v>310</v>
      </c>
      <c r="K2090" s="3" t="s">
        <v>539</v>
      </c>
      <c r="L2090">
        <v>4109746593800003</v>
      </c>
      <c r="M2090">
        <v>2.8885439615000052E+16</v>
      </c>
    </row>
    <row r="2091" spans="1:13" hidden="1" x14ac:dyDescent="0.3">
      <c r="A2091">
        <v>1325</v>
      </c>
      <c r="B2091" s="3" t="s">
        <v>1608</v>
      </c>
      <c r="C2091" s="3" t="s">
        <v>7382</v>
      </c>
      <c r="D2091" s="3" t="s">
        <v>513</v>
      </c>
      <c r="E2091" s="3" t="s">
        <v>7383</v>
      </c>
      <c r="F2091" s="3" t="s">
        <v>7384</v>
      </c>
      <c r="G2091" s="3" t="s">
        <v>7385</v>
      </c>
      <c r="H2091" s="3" t="s">
        <v>319</v>
      </c>
      <c r="I2091">
        <v>57</v>
      </c>
      <c r="J2091" s="3" t="s">
        <v>319</v>
      </c>
      <c r="K2091" s="3" t="s">
        <v>2528</v>
      </c>
      <c r="L2091">
        <v>4.1077514947000056E+16</v>
      </c>
      <c r="M2091">
        <v>2.8947241819000056E+16</v>
      </c>
    </row>
    <row r="2092" spans="1:13" hidden="1" x14ac:dyDescent="0.3">
      <c r="A2092">
        <v>1325</v>
      </c>
      <c r="B2092" s="3" t="s">
        <v>1608</v>
      </c>
      <c r="C2092" s="3" t="s">
        <v>7386</v>
      </c>
      <c r="D2092" s="3" t="s">
        <v>323</v>
      </c>
      <c r="E2092" s="3" t="s">
        <v>7387</v>
      </c>
      <c r="F2092" s="3" t="s">
        <v>7388</v>
      </c>
      <c r="G2092" s="3" t="s">
        <v>310</v>
      </c>
      <c r="H2092" s="3" t="s">
        <v>310</v>
      </c>
      <c r="J2092" s="3" t="s">
        <v>310</v>
      </c>
      <c r="K2092" s="3" t="s">
        <v>2591</v>
      </c>
      <c r="L2092">
        <v>4.1081801873000072E+16</v>
      </c>
      <c r="M2092">
        <v>2.8918813199000056E+16</v>
      </c>
    </row>
    <row r="2093" spans="1:13" hidden="1" x14ac:dyDescent="0.3">
      <c r="A2093">
        <v>2050</v>
      </c>
      <c r="B2093" s="3" t="s">
        <v>955</v>
      </c>
      <c r="C2093" s="3" t="s">
        <v>7389</v>
      </c>
      <c r="D2093" s="3" t="s">
        <v>535</v>
      </c>
      <c r="E2093" s="3" t="s">
        <v>7390</v>
      </c>
      <c r="F2093" s="3" t="s">
        <v>7391</v>
      </c>
      <c r="G2093" s="3" t="s">
        <v>7392</v>
      </c>
      <c r="H2093" s="3" t="s">
        <v>319</v>
      </c>
      <c r="I2093">
        <v>15</v>
      </c>
      <c r="J2093" s="3" t="s">
        <v>311</v>
      </c>
      <c r="K2093" s="3" t="s">
        <v>955</v>
      </c>
      <c r="L2093">
        <v>4110553691900003</v>
      </c>
      <c r="M2093">
        <v>2.8793413243000032E+16</v>
      </c>
    </row>
    <row r="2094" spans="1:13" hidden="1" x14ac:dyDescent="0.3">
      <c r="A2094">
        <v>2050</v>
      </c>
      <c r="B2094" s="3" t="s">
        <v>955</v>
      </c>
      <c r="C2094" s="3" t="s">
        <v>7393</v>
      </c>
      <c r="D2094" s="3" t="s">
        <v>323</v>
      </c>
      <c r="E2094" s="3" t="s">
        <v>7394</v>
      </c>
      <c r="F2094" s="3" t="s">
        <v>7395</v>
      </c>
      <c r="G2094" s="3" t="s">
        <v>7396</v>
      </c>
      <c r="H2094" s="3" t="s">
        <v>310</v>
      </c>
      <c r="J2094" s="3" t="s">
        <v>310</v>
      </c>
      <c r="K2094" s="3" t="s">
        <v>2749</v>
      </c>
      <c r="L2094">
        <v>4110376799900007</v>
      </c>
      <c r="M2094">
        <v>2.8808541541000068E+16</v>
      </c>
    </row>
    <row r="2095" spans="1:13" hidden="1" x14ac:dyDescent="0.3">
      <c r="A2095">
        <v>2050</v>
      </c>
      <c r="B2095" s="3" t="s">
        <v>955</v>
      </c>
      <c r="C2095" s="3" t="s">
        <v>7397</v>
      </c>
      <c r="D2095" s="3" t="s">
        <v>1222</v>
      </c>
      <c r="E2095" s="3" t="s">
        <v>3152</v>
      </c>
      <c r="F2095" s="3" t="s">
        <v>7398</v>
      </c>
      <c r="G2095" s="3" t="s">
        <v>7399</v>
      </c>
      <c r="H2095" s="3" t="s">
        <v>311</v>
      </c>
      <c r="J2095" s="3" t="s">
        <v>311</v>
      </c>
      <c r="K2095" s="3" t="s">
        <v>955</v>
      </c>
      <c r="L2095">
        <v>4110724422000004</v>
      </c>
      <c r="M2095">
        <v>2.8789744760000076E+16</v>
      </c>
    </row>
    <row r="2096" spans="1:13" hidden="1" x14ac:dyDescent="0.3">
      <c r="A2096">
        <v>2050</v>
      </c>
      <c r="B2096" s="3" t="s">
        <v>955</v>
      </c>
      <c r="C2096" s="3" t="s">
        <v>7400</v>
      </c>
      <c r="D2096" s="3" t="s">
        <v>323</v>
      </c>
      <c r="E2096" s="3" t="s">
        <v>7401</v>
      </c>
      <c r="F2096" s="3" t="s">
        <v>7402</v>
      </c>
      <c r="G2096" s="3" t="s">
        <v>2193</v>
      </c>
      <c r="H2096" s="3" t="s">
        <v>310</v>
      </c>
      <c r="J2096" s="3" t="s">
        <v>310</v>
      </c>
      <c r="K2096" s="3" t="s">
        <v>2749</v>
      </c>
      <c r="L2096">
        <v>4110702890600004</v>
      </c>
      <c r="M2096">
        <v>2880343785900004</v>
      </c>
    </row>
    <row r="2097" spans="1:13" hidden="1" x14ac:dyDescent="0.3">
      <c r="A2097">
        <v>2050</v>
      </c>
      <c r="B2097" s="3" t="s">
        <v>955</v>
      </c>
      <c r="C2097" s="3" t="s">
        <v>7403</v>
      </c>
      <c r="D2097" s="3" t="s">
        <v>323</v>
      </c>
      <c r="E2097" s="3" t="s">
        <v>7404</v>
      </c>
      <c r="F2097" s="3" t="s">
        <v>7405</v>
      </c>
      <c r="G2097" s="3" t="s">
        <v>310</v>
      </c>
      <c r="H2097" s="3" t="s">
        <v>310</v>
      </c>
      <c r="J2097" s="3" t="s">
        <v>310</v>
      </c>
      <c r="K2097" s="3" t="s">
        <v>2741</v>
      </c>
      <c r="L2097">
        <v>4.1072089289000072E+16</v>
      </c>
      <c r="M2097">
        <v>2.8664691857000036E+16</v>
      </c>
    </row>
    <row r="2098" spans="1:13" hidden="1" x14ac:dyDescent="0.3">
      <c r="B2098" s="3"/>
      <c r="C2098" s="3"/>
      <c r="D2098" s="3"/>
      <c r="E2098" s="3"/>
      <c r="F2098" s="3"/>
      <c r="G2098" s="3"/>
      <c r="H2098" s="3"/>
      <c r="J2098" s="3"/>
      <c r="K2098" s="3"/>
    </row>
    <row r="2099" spans="1:13" hidden="1" x14ac:dyDescent="0.3">
      <c r="A2099">
        <v>2005</v>
      </c>
      <c r="B2099" s="3" t="s">
        <v>697</v>
      </c>
      <c r="C2099" s="3" t="s">
        <v>1205</v>
      </c>
      <c r="D2099" s="3" t="s">
        <v>386</v>
      </c>
      <c r="E2099" s="3" t="s">
        <v>7406</v>
      </c>
      <c r="F2099" s="3" t="s">
        <v>7407</v>
      </c>
      <c r="G2099" s="3" t="s">
        <v>310</v>
      </c>
      <c r="H2099" s="3" t="s">
        <v>310</v>
      </c>
      <c r="J2099" s="3" t="s">
        <v>310</v>
      </c>
      <c r="K2099" s="3" t="s">
        <v>1208</v>
      </c>
      <c r="L2099">
        <v>4.0999684536000072E+16</v>
      </c>
      <c r="M2099">
        <v>2.8838783669000064E+16</v>
      </c>
    </row>
    <row r="2100" spans="1:13" hidden="1" x14ac:dyDescent="0.3">
      <c r="A2100">
        <v>1708</v>
      </c>
      <c r="B2100" s="3" t="s">
        <v>354</v>
      </c>
      <c r="C2100" s="3" t="s">
        <v>7408</v>
      </c>
      <c r="D2100" s="3" t="s">
        <v>339</v>
      </c>
      <c r="E2100" s="3" t="s">
        <v>7409</v>
      </c>
      <c r="F2100" s="3" t="s">
        <v>7410</v>
      </c>
      <c r="G2100" s="3" t="s">
        <v>310</v>
      </c>
      <c r="H2100" s="3" t="s">
        <v>311</v>
      </c>
      <c r="I2100">
        <v>0</v>
      </c>
      <c r="J2100" s="3" t="s">
        <v>310</v>
      </c>
      <c r="K2100" s="3" t="s">
        <v>570</v>
      </c>
      <c r="L2100">
        <v>4100841115700007</v>
      </c>
      <c r="M2100">
        <v>2907454963500004</v>
      </c>
    </row>
    <row r="2101" spans="1:13" hidden="1" x14ac:dyDescent="0.3">
      <c r="A2101">
        <v>1421</v>
      </c>
      <c r="B2101" s="3" t="s">
        <v>305</v>
      </c>
      <c r="C2101" s="3" t="s">
        <v>7411</v>
      </c>
      <c r="D2101" s="3" t="s">
        <v>386</v>
      </c>
      <c r="E2101" s="3" t="s">
        <v>4251</v>
      </c>
      <c r="F2101" s="3" t="s">
        <v>7412</v>
      </c>
      <c r="G2101" s="3" t="s">
        <v>310</v>
      </c>
      <c r="H2101" s="3" t="s">
        <v>310</v>
      </c>
      <c r="J2101" s="3" t="s">
        <v>310</v>
      </c>
      <c r="K2101" s="3" t="s">
        <v>761</v>
      </c>
      <c r="L2101">
        <v>4096454216500007</v>
      </c>
      <c r="M2101">
        <v>2907248141100007</v>
      </c>
    </row>
    <row r="2102" spans="1:13" hidden="1" x14ac:dyDescent="0.3">
      <c r="A2102">
        <v>1810</v>
      </c>
      <c r="B2102" s="3" t="s">
        <v>632</v>
      </c>
      <c r="C2102" s="3" t="s">
        <v>7413</v>
      </c>
      <c r="D2102" s="3" t="s">
        <v>339</v>
      </c>
      <c r="E2102" s="3" t="s">
        <v>7414</v>
      </c>
      <c r="F2102" s="3" t="s">
        <v>7415</v>
      </c>
      <c r="G2102" s="3" t="s">
        <v>310</v>
      </c>
      <c r="H2102" s="3" t="s">
        <v>311</v>
      </c>
      <c r="I2102">
        <v>0</v>
      </c>
      <c r="J2102" s="3" t="s">
        <v>310</v>
      </c>
      <c r="K2102" s="3" t="s">
        <v>7416</v>
      </c>
      <c r="L2102">
        <v>4108459952700008</v>
      </c>
      <c r="M2102">
        <v>2.8987915007000024E+16</v>
      </c>
    </row>
    <row r="2103" spans="1:13" hidden="1" x14ac:dyDescent="0.3">
      <c r="A2103">
        <v>2005</v>
      </c>
      <c r="B2103" s="3" t="s">
        <v>697</v>
      </c>
      <c r="C2103" s="3" t="s">
        <v>7417</v>
      </c>
      <c r="D2103" s="3" t="s">
        <v>323</v>
      </c>
      <c r="E2103" s="3" t="s">
        <v>5269</v>
      </c>
      <c r="F2103" s="3" t="s">
        <v>7418</v>
      </c>
      <c r="G2103" s="3" t="s">
        <v>7419</v>
      </c>
      <c r="H2103" s="3" t="s">
        <v>310</v>
      </c>
      <c r="J2103" s="3" t="s">
        <v>310</v>
      </c>
      <c r="K2103" s="3" t="s">
        <v>1278</v>
      </c>
      <c r="L2103">
        <v>4099420020200006</v>
      </c>
      <c r="M2103">
        <v>2.8843442089000064E+16</v>
      </c>
    </row>
    <row r="2104" spans="1:13" hidden="1" x14ac:dyDescent="0.3">
      <c r="A2104">
        <v>1823</v>
      </c>
      <c r="B2104" s="3" t="s">
        <v>491</v>
      </c>
      <c r="C2104" s="3" t="s">
        <v>7420</v>
      </c>
      <c r="D2104" s="3" t="s">
        <v>323</v>
      </c>
      <c r="E2104" s="3" t="s">
        <v>7421</v>
      </c>
      <c r="F2104" s="3" t="s">
        <v>7422</v>
      </c>
      <c r="G2104" s="3" t="s">
        <v>310</v>
      </c>
      <c r="H2104" s="3" t="s">
        <v>310</v>
      </c>
      <c r="J2104" s="3" t="s">
        <v>310</v>
      </c>
      <c r="K2104" s="3" t="s">
        <v>954</v>
      </c>
      <c r="L2104">
        <v>4105619362300007</v>
      </c>
      <c r="M2104">
        <v>2.8792705996000052E+16</v>
      </c>
    </row>
    <row r="2105" spans="1:13" hidden="1" x14ac:dyDescent="0.3">
      <c r="A2105">
        <v>1663</v>
      </c>
      <c r="B2105" s="3" t="s">
        <v>533</v>
      </c>
      <c r="C2105" s="3" t="s">
        <v>7423</v>
      </c>
      <c r="D2105" s="3" t="s">
        <v>405</v>
      </c>
      <c r="E2105" s="3" t="s">
        <v>7424</v>
      </c>
      <c r="F2105" s="3" t="s">
        <v>7425</v>
      </c>
      <c r="G2105" s="3" t="s">
        <v>310</v>
      </c>
      <c r="H2105" s="3" t="s">
        <v>310</v>
      </c>
      <c r="J2105" s="3" t="s">
        <v>310</v>
      </c>
      <c r="K2105" s="3" t="s">
        <v>782</v>
      </c>
      <c r="L2105">
        <v>4.1063728887000024E+16</v>
      </c>
      <c r="M2105">
        <v>2.8997356118000028E+16</v>
      </c>
    </row>
    <row r="2106" spans="1:13" hidden="1" x14ac:dyDescent="0.3">
      <c r="A2106">
        <v>2051</v>
      </c>
      <c r="B2106" s="3" t="s">
        <v>1397</v>
      </c>
      <c r="C2106" s="3" t="s">
        <v>7426</v>
      </c>
      <c r="D2106" s="3" t="s">
        <v>386</v>
      </c>
      <c r="E2106" s="3" t="s">
        <v>7173</v>
      </c>
      <c r="F2106" s="3" t="s">
        <v>7427</v>
      </c>
      <c r="G2106" s="3" t="s">
        <v>310</v>
      </c>
      <c r="H2106" s="3" t="s">
        <v>310</v>
      </c>
      <c r="J2106" s="3" t="s">
        <v>310</v>
      </c>
      <c r="K2106" s="3" t="s">
        <v>5978</v>
      </c>
      <c r="L2106">
        <v>4100605043400003</v>
      </c>
      <c r="M2106">
        <v>2862945634500005</v>
      </c>
    </row>
    <row r="2107" spans="1:13" hidden="1" x14ac:dyDescent="0.3">
      <c r="A2107">
        <v>1604</v>
      </c>
      <c r="B2107" s="3" t="s">
        <v>373</v>
      </c>
      <c r="C2107" s="3" t="s">
        <v>7428</v>
      </c>
      <c r="D2107" s="3" t="s">
        <v>339</v>
      </c>
      <c r="E2107" s="3" t="s">
        <v>7429</v>
      </c>
      <c r="F2107" s="3" t="s">
        <v>7430</v>
      </c>
      <c r="G2107" s="3" t="s">
        <v>310</v>
      </c>
      <c r="H2107" s="3" t="s">
        <v>311</v>
      </c>
      <c r="I2107">
        <v>0</v>
      </c>
      <c r="J2107" s="3" t="s">
        <v>310</v>
      </c>
      <c r="K2107" s="3" t="s">
        <v>570</v>
      </c>
      <c r="L2107">
        <v>4114474257300003</v>
      </c>
      <c r="M2107">
        <v>2.903367909000008E+16</v>
      </c>
    </row>
    <row r="2108" spans="1:13" hidden="1" x14ac:dyDescent="0.3">
      <c r="A2108">
        <v>1810</v>
      </c>
      <c r="B2108" s="3" t="s">
        <v>632</v>
      </c>
      <c r="C2108" s="3" t="s">
        <v>7431</v>
      </c>
      <c r="D2108" s="3" t="s">
        <v>323</v>
      </c>
      <c r="E2108" s="3" t="s">
        <v>7432</v>
      </c>
      <c r="F2108" s="3" t="s">
        <v>7433</v>
      </c>
      <c r="G2108" s="3" t="s">
        <v>310</v>
      </c>
      <c r="H2108" s="3" t="s">
        <v>311</v>
      </c>
      <c r="J2108" s="3" t="s">
        <v>310</v>
      </c>
      <c r="K2108" s="3" t="s">
        <v>3062</v>
      </c>
      <c r="L2108">
        <v>4.1079144119000032E+16</v>
      </c>
      <c r="M2108">
        <v>2899851944100004</v>
      </c>
    </row>
    <row r="2109" spans="1:13" hidden="1" x14ac:dyDescent="0.3">
      <c r="A2109">
        <v>2053</v>
      </c>
      <c r="B2109" s="3" t="s">
        <v>671</v>
      </c>
      <c r="C2109" s="3" t="s">
        <v>7434</v>
      </c>
      <c r="D2109" s="3" t="s">
        <v>386</v>
      </c>
      <c r="E2109" s="3" t="s">
        <v>7435</v>
      </c>
      <c r="F2109" s="3" t="s">
        <v>7436</v>
      </c>
      <c r="G2109" s="3" t="s">
        <v>310</v>
      </c>
      <c r="H2109" s="3" t="s">
        <v>310</v>
      </c>
      <c r="J2109" s="3" t="s">
        <v>310</v>
      </c>
      <c r="K2109" s="3" t="s">
        <v>2345</v>
      </c>
      <c r="L2109">
        <v>4.1012702330000024E+16</v>
      </c>
      <c r="M2109">
        <v>2.8655166003000032E+16</v>
      </c>
    </row>
    <row r="2110" spans="1:13" hidden="1" x14ac:dyDescent="0.3">
      <c r="A2110">
        <v>1421</v>
      </c>
      <c r="B2110" s="3" t="s">
        <v>305</v>
      </c>
      <c r="C2110" s="3" t="s">
        <v>7437</v>
      </c>
      <c r="D2110" s="3" t="s">
        <v>315</v>
      </c>
      <c r="E2110" s="3" t="s">
        <v>7438</v>
      </c>
      <c r="F2110" s="3" t="s">
        <v>3641</v>
      </c>
      <c r="G2110" s="3" t="s">
        <v>5021</v>
      </c>
      <c r="H2110" s="3" t="s">
        <v>311</v>
      </c>
      <c r="I2110">
        <v>0</v>
      </c>
      <c r="J2110" s="3" t="s">
        <v>310</v>
      </c>
      <c r="K2110" s="3" t="s">
        <v>331</v>
      </c>
      <c r="L2110">
        <v>4097470752900006</v>
      </c>
      <c r="M2110">
        <v>2908846213000004</v>
      </c>
    </row>
    <row r="2111" spans="1:13" hidden="1" x14ac:dyDescent="0.3">
      <c r="A2111">
        <v>2004</v>
      </c>
      <c r="B2111" s="3" t="s">
        <v>1326</v>
      </c>
      <c r="C2111" s="3" t="s">
        <v>7439</v>
      </c>
      <c r="D2111" s="3" t="s">
        <v>386</v>
      </c>
      <c r="E2111" s="3" t="s">
        <v>7440</v>
      </c>
      <c r="F2111" s="3" t="s">
        <v>7441</v>
      </c>
      <c r="G2111" s="3" t="s">
        <v>310</v>
      </c>
      <c r="H2111" s="3" t="s">
        <v>310</v>
      </c>
      <c r="J2111" s="3" t="s">
        <v>310</v>
      </c>
      <c r="K2111" s="3" t="s">
        <v>1634</v>
      </c>
      <c r="L2111">
        <v>4103618682500007</v>
      </c>
      <c r="M2111">
        <v>2.8826856735000036E+16</v>
      </c>
    </row>
    <row r="2112" spans="1:13" hidden="1" x14ac:dyDescent="0.3">
      <c r="A2112">
        <v>2004</v>
      </c>
      <c r="B2112" s="3" t="s">
        <v>1326</v>
      </c>
      <c r="C2112" s="3" t="s">
        <v>7442</v>
      </c>
      <c r="D2112" s="3" t="s">
        <v>405</v>
      </c>
      <c r="E2112" s="3" t="s">
        <v>2572</v>
      </c>
      <c r="F2112" s="3" t="s">
        <v>7443</v>
      </c>
      <c r="G2112" s="3" t="s">
        <v>310</v>
      </c>
      <c r="H2112" s="3" t="s">
        <v>310</v>
      </c>
      <c r="J2112" s="3" t="s">
        <v>310</v>
      </c>
      <c r="K2112" s="3" t="s">
        <v>2574</v>
      </c>
      <c r="L2112">
        <v>4106133165600005</v>
      </c>
      <c r="M2112">
        <v>2885474957100007</v>
      </c>
    </row>
    <row r="2113" spans="1:13" hidden="1" x14ac:dyDescent="0.3">
      <c r="A2113">
        <v>1810</v>
      </c>
      <c r="B2113" s="3" t="s">
        <v>632</v>
      </c>
      <c r="C2113" s="3" t="s">
        <v>7444</v>
      </c>
      <c r="D2113" s="3" t="s">
        <v>535</v>
      </c>
      <c r="E2113" s="3" t="s">
        <v>2367</v>
      </c>
      <c r="F2113" s="3" t="s">
        <v>7445</v>
      </c>
      <c r="G2113" s="3" t="s">
        <v>7446</v>
      </c>
      <c r="H2113" s="3" t="s">
        <v>311</v>
      </c>
      <c r="I2113">
        <v>0</v>
      </c>
      <c r="J2113" s="3" t="s">
        <v>311</v>
      </c>
      <c r="K2113" s="3" t="s">
        <v>1108</v>
      </c>
      <c r="L2113">
        <v>4106531998200006</v>
      </c>
      <c r="M2113">
        <v>2.8971838768000056E+16</v>
      </c>
    </row>
    <row r="2114" spans="1:13" hidden="1" x14ac:dyDescent="0.3">
      <c r="A2114">
        <v>2015</v>
      </c>
      <c r="B2114" s="3" t="s">
        <v>321</v>
      </c>
      <c r="C2114" s="3" t="s">
        <v>7447</v>
      </c>
      <c r="D2114" s="3" t="s">
        <v>339</v>
      </c>
      <c r="E2114" s="3" t="s">
        <v>7448</v>
      </c>
      <c r="F2114" s="3" t="s">
        <v>7449</v>
      </c>
      <c r="G2114" s="3" t="s">
        <v>310</v>
      </c>
      <c r="H2114" s="3" t="s">
        <v>311</v>
      </c>
      <c r="I2114">
        <v>0</v>
      </c>
      <c r="J2114" s="3" t="s">
        <v>310</v>
      </c>
      <c r="K2114" s="3" t="s">
        <v>455</v>
      </c>
      <c r="L2114">
        <v>4084053233700007</v>
      </c>
      <c r="M2114">
        <v>2.9360267245000044E+16</v>
      </c>
    </row>
    <row r="2115" spans="1:13" hidden="1" x14ac:dyDescent="0.3">
      <c r="A2115">
        <v>1835</v>
      </c>
      <c r="B2115" s="3" t="s">
        <v>1296</v>
      </c>
      <c r="C2115" s="3" t="s">
        <v>7450</v>
      </c>
      <c r="D2115" s="3" t="s">
        <v>885</v>
      </c>
      <c r="E2115" s="3" t="s">
        <v>7451</v>
      </c>
      <c r="F2115" s="3" t="s">
        <v>7452</v>
      </c>
      <c r="G2115" s="3" t="s">
        <v>7453</v>
      </c>
      <c r="H2115" s="3" t="s">
        <v>310</v>
      </c>
      <c r="I2115">
        <v>2</v>
      </c>
      <c r="J2115" s="3" t="s">
        <v>310</v>
      </c>
      <c r="K2115" s="3" t="s">
        <v>1321</v>
      </c>
      <c r="L2115">
        <v>4087852004500007</v>
      </c>
      <c r="M2115">
        <v>2.9230115564000072E+16</v>
      </c>
    </row>
    <row r="2116" spans="1:13" hidden="1" x14ac:dyDescent="0.3">
      <c r="A2116">
        <v>1835</v>
      </c>
      <c r="B2116" s="3" t="s">
        <v>1296</v>
      </c>
      <c r="C2116" s="3" t="s">
        <v>4866</v>
      </c>
      <c r="D2116" s="3" t="s">
        <v>339</v>
      </c>
      <c r="E2116" s="3" t="s">
        <v>7454</v>
      </c>
      <c r="F2116" s="3" t="s">
        <v>7455</v>
      </c>
      <c r="G2116" s="3" t="s">
        <v>310</v>
      </c>
      <c r="H2116" s="3" t="s">
        <v>319</v>
      </c>
      <c r="I2116">
        <v>0</v>
      </c>
      <c r="J2116" s="3" t="s">
        <v>310</v>
      </c>
      <c r="K2116" s="3" t="s">
        <v>4869</v>
      </c>
      <c r="L2116">
        <v>4.0908841195000032E+16</v>
      </c>
      <c r="M2116">
        <v>2.9302396358000068E+16</v>
      </c>
    </row>
    <row r="2117" spans="1:13" hidden="1" x14ac:dyDescent="0.3">
      <c r="A2117">
        <v>1852</v>
      </c>
      <c r="B2117" s="3" t="s">
        <v>1402</v>
      </c>
      <c r="C2117" s="3" t="s">
        <v>7456</v>
      </c>
      <c r="D2117" s="3" t="s">
        <v>323</v>
      </c>
      <c r="E2117" s="3" t="s">
        <v>7457</v>
      </c>
      <c r="F2117" s="3" t="s">
        <v>7458</v>
      </c>
      <c r="G2117" s="3" t="s">
        <v>7459</v>
      </c>
      <c r="H2117" s="3" t="s">
        <v>310</v>
      </c>
      <c r="J2117" s="3" t="s">
        <v>310</v>
      </c>
      <c r="K2117" s="3" t="s">
        <v>1832</v>
      </c>
      <c r="L2117">
        <v>4100470579800003</v>
      </c>
      <c r="M2117">
        <v>2.9124702927000044E+16</v>
      </c>
    </row>
    <row r="2118" spans="1:13" hidden="1" x14ac:dyDescent="0.3">
      <c r="A2118">
        <v>2012</v>
      </c>
      <c r="B2118" s="3" t="s">
        <v>1047</v>
      </c>
      <c r="C2118" s="3" t="s">
        <v>7460</v>
      </c>
      <c r="D2118" s="3" t="s">
        <v>339</v>
      </c>
      <c r="E2118" s="3" t="s">
        <v>7461</v>
      </c>
      <c r="F2118" s="3" t="s">
        <v>7462</v>
      </c>
      <c r="G2118" s="3" t="s">
        <v>310</v>
      </c>
      <c r="H2118" s="3" t="s">
        <v>311</v>
      </c>
      <c r="I2118">
        <v>0</v>
      </c>
      <c r="J2118" s="3" t="s">
        <v>310</v>
      </c>
      <c r="K2118" s="3" t="s">
        <v>7463</v>
      </c>
      <c r="L2118">
        <v>4.0943009062000048E+16</v>
      </c>
      <c r="M2118">
        <v>2913927019700003</v>
      </c>
    </row>
    <row r="2119" spans="1:13" hidden="1" x14ac:dyDescent="0.3">
      <c r="A2119">
        <v>1327</v>
      </c>
      <c r="B2119" s="3" t="s">
        <v>313</v>
      </c>
      <c r="C2119" s="3" t="s">
        <v>7464</v>
      </c>
      <c r="D2119" s="3" t="s">
        <v>368</v>
      </c>
      <c r="E2119" s="3" t="s">
        <v>316</v>
      </c>
      <c r="F2119" s="3" t="s">
        <v>768</v>
      </c>
      <c r="G2119" s="3" t="s">
        <v>371</v>
      </c>
      <c r="H2119" s="3" t="s">
        <v>311</v>
      </c>
      <c r="I2119">
        <v>3</v>
      </c>
      <c r="J2119" s="3" t="s">
        <v>319</v>
      </c>
      <c r="K2119" s="3" t="s">
        <v>320</v>
      </c>
      <c r="L2119">
        <v>4100298500000008</v>
      </c>
      <c r="M2119">
        <v>2893767500000007</v>
      </c>
    </row>
    <row r="2120" spans="1:13" hidden="1" x14ac:dyDescent="0.3">
      <c r="A2120">
        <v>2052</v>
      </c>
      <c r="B2120" s="3" t="s">
        <v>1787</v>
      </c>
      <c r="C2120" s="3" t="s">
        <v>7465</v>
      </c>
      <c r="D2120" s="3" t="s">
        <v>535</v>
      </c>
      <c r="E2120" s="3" t="s">
        <v>7466</v>
      </c>
      <c r="F2120" s="3" t="s">
        <v>7467</v>
      </c>
      <c r="G2120" s="3" t="s">
        <v>7468</v>
      </c>
      <c r="H2120" s="3" t="s">
        <v>319</v>
      </c>
      <c r="J2120" s="3" t="s">
        <v>311</v>
      </c>
      <c r="K2120" s="3" t="s">
        <v>1832</v>
      </c>
      <c r="L2120">
        <v>4.1014110223000048E+16</v>
      </c>
      <c r="M2120">
        <v>2919610005100003</v>
      </c>
    </row>
    <row r="2121" spans="1:13" hidden="1" x14ac:dyDescent="0.3">
      <c r="A2121">
        <v>2052</v>
      </c>
      <c r="B2121" s="3" t="s">
        <v>1787</v>
      </c>
      <c r="C2121" s="3" t="s">
        <v>7469</v>
      </c>
      <c r="D2121" s="3" t="s">
        <v>307</v>
      </c>
      <c r="E2121" s="3" t="s">
        <v>7470</v>
      </c>
      <c r="F2121" s="3" t="s">
        <v>7471</v>
      </c>
      <c r="G2121" s="3" t="s">
        <v>310</v>
      </c>
      <c r="H2121" s="3" t="s">
        <v>310</v>
      </c>
      <c r="I2121">
        <v>0</v>
      </c>
      <c r="J2121" s="3" t="s">
        <v>311</v>
      </c>
      <c r="K2121" s="3" t="s">
        <v>455</v>
      </c>
      <c r="L2121">
        <v>4103251790000007</v>
      </c>
      <c r="M2121">
        <v>2.9173975506000032E+16</v>
      </c>
    </row>
    <row r="2122" spans="1:13" hidden="1" x14ac:dyDescent="0.3">
      <c r="A2122">
        <v>1449</v>
      </c>
      <c r="B2122" s="3" t="s">
        <v>527</v>
      </c>
      <c r="C2122" s="3" t="s">
        <v>7472</v>
      </c>
      <c r="D2122" s="3" t="s">
        <v>339</v>
      </c>
      <c r="E2122" s="3" t="s">
        <v>7473</v>
      </c>
      <c r="F2122" s="3" t="s">
        <v>7474</v>
      </c>
      <c r="G2122" s="3" t="s">
        <v>310</v>
      </c>
      <c r="H2122" s="3" t="s">
        <v>311</v>
      </c>
      <c r="I2122">
        <v>0</v>
      </c>
      <c r="J2122" s="3" t="s">
        <v>310</v>
      </c>
      <c r="K2122" s="3" t="s">
        <v>6368</v>
      </c>
      <c r="L2122">
        <v>4089995235200007</v>
      </c>
      <c r="M2122">
        <v>2.9175765416000048E+16</v>
      </c>
    </row>
    <row r="2123" spans="1:13" hidden="1" x14ac:dyDescent="0.3">
      <c r="A2123">
        <v>1449</v>
      </c>
      <c r="B2123" s="3" t="s">
        <v>527</v>
      </c>
      <c r="C2123" s="3" t="s">
        <v>7475</v>
      </c>
      <c r="D2123" s="3" t="s">
        <v>7476</v>
      </c>
      <c r="E2123" s="3" t="s">
        <v>7477</v>
      </c>
      <c r="F2123" s="3" t="s">
        <v>7478</v>
      </c>
      <c r="G2123" s="3" t="s">
        <v>7479</v>
      </c>
      <c r="H2123" s="3" t="s">
        <v>319</v>
      </c>
      <c r="I2123">
        <v>106</v>
      </c>
      <c r="J2123" s="3" t="s">
        <v>311</v>
      </c>
      <c r="K2123" s="3" t="s">
        <v>4214</v>
      </c>
      <c r="L2123">
        <v>4091824986900008</v>
      </c>
      <c r="M2123">
        <v>2.9220250863000048E+16</v>
      </c>
    </row>
    <row r="2124" spans="1:13" hidden="1" x14ac:dyDescent="0.3">
      <c r="A2124">
        <v>1327</v>
      </c>
      <c r="B2124" s="3" t="s">
        <v>313</v>
      </c>
      <c r="C2124" s="3" t="s">
        <v>7480</v>
      </c>
      <c r="D2124" s="3" t="s">
        <v>411</v>
      </c>
      <c r="E2124" s="3" t="s">
        <v>1785</v>
      </c>
      <c r="F2124" s="3" t="s">
        <v>7481</v>
      </c>
      <c r="G2124" s="3" t="s">
        <v>7482</v>
      </c>
      <c r="H2124" s="3" t="s">
        <v>310</v>
      </c>
      <c r="J2124" s="3" t="s">
        <v>310</v>
      </c>
      <c r="K2124" s="3" t="s">
        <v>320</v>
      </c>
      <c r="L2124">
        <v>4100627611400006</v>
      </c>
      <c r="M2124">
        <v>2893918644000007</v>
      </c>
    </row>
    <row r="2125" spans="1:13" hidden="1" x14ac:dyDescent="0.3">
      <c r="A2125">
        <v>1449</v>
      </c>
      <c r="B2125" s="3" t="s">
        <v>527</v>
      </c>
      <c r="C2125" s="3" t="s">
        <v>7483</v>
      </c>
      <c r="D2125" s="3" t="s">
        <v>513</v>
      </c>
      <c r="E2125" s="3" t="s">
        <v>7484</v>
      </c>
      <c r="F2125" s="3" t="s">
        <v>7485</v>
      </c>
      <c r="G2125" s="3" t="s">
        <v>7486</v>
      </c>
      <c r="H2125" s="3" t="s">
        <v>319</v>
      </c>
      <c r="I2125">
        <v>58</v>
      </c>
      <c r="J2125" s="3" t="s">
        <v>319</v>
      </c>
      <c r="K2125" s="3" t="s">
        <v>6368</v>
      </c>
      <c r="L2125">
        <v>4089068011100005</v>
      </c>
      <c r="M2125">
        <v>2.9177756690000024E+16</v>
      </c>
    </row>
    <row r="2126" spans="1:13" hidden="1" x14ac:dyDescent="0.3">
      <c r="A2126">
        <v>2052</v>
      </c>
      <c r="B2126" s="3" t="s">
        <v>1787</v>
      </c>
      <c r="C2126" s="3" t="s">
        <v>7487</v>
      </c>
      <c r="D2126" s="3" t="s">
        <v>339</v>
      </c>
      <c r="E2126" s="3" t="s">
        <v>7488</v>
      </c>
      <c r="F2126" s="3" t="s">
        <v>7489</v>
      </c>
      <c r="G2126" s="3" t="s">
        <v>310</v>
      </c>
      <c r="H2126" s="3" t="s">
        <v>311</v>
      </c>
      <c r="I2126">
        <v>0</v>
      </c>
      <c r="J2126" s="3" t="s">
        <v>310</v>
      </c>
      <c r="K2126" s="3" t="s">
        <v>7490</v>
      </c>
      <c r="L2126">
        <v>4.1050410604000032E+16</v>
      </c>
      <c r="M2126">
        <v>2.9236873598000044E+16</v>
      </c>
    </row>
    <row r="2127" spans="1:13" hidden="1" x14ac:dyDescent="0.3">
      <c r="A2127">
        <v>2052</v>
      </c>
      <c r="B2127" s="3" t="s">
        <v>1787</v>
      </c>
      <c r="C2127" s="3" t="s">
        <v>7491</v>
      </c>
      <c r="D2127" s="3" t="s">
        <v>339</v>
      </c>
      <c r="E2127" s="3" t="s">
        <v>7492</v>
      </c>
      <c r="F2127" s="3" t="s">
        <v>7493</v>
      </c>
      <c r="G2127" s="3" t="s">
        <v>310</v>
      </c>
      <c r="H2127" s="3" t="s">
        <v>311</v>
      </c>
      <c r="I2127">
        <v>0</v>
      </c>
      <c r="J2127" s="3" t="s">
        <v>310</v>
      </c>
      <c r="K2127" s="3" t="s">
        <v>7494</v>
      </c>
      <c r="L2127">
        <v>4103929276300005</v>
      </c>
      <c r="M2127">
        <v>2.926282697100004E+16</v>
      </c>
    </row>
    <row r="2128" spans="1:13" hidden="1" x14ac:dyDescent="0.3">
      <c r="A2128">
        <v>2052</v>
      </c>
      <c r="B2128" s="3" t="s">
        <v>1787</v>
      </c>
      <c r="C2128" s="3" t="s">
        <v>7495</v>
      </c>
      <c r="D2128" s="3" t="s">
        <v>323</v>
      </c>
      <c r="E2128" s="3" t="s">
        <v>7316</v>
      </c>
      <c r="F2128" s="3" t="s">
        <v>7496</v>
      </c>
      <c r="G2128" s="3" t="s">
        <v>7497</v>
      </c>
      <c r="H2128" s="3" t="s">
        <v>310</v>
      </c>
      <c r="J2128" s="3" t="s">
        <v>310</v>
      </c>
      <c r="K2128" s="3" t="s">
        <v>455</v>
      </c>
      <c r="L2128">
        <v>4103069723200008</v>
      </c>
      <c r="M2128">
        <v>2917287018500008</v>
      </c>
    </row>
    <row r="2129" spans="1:13" x14ac:dyDescent="0.3">
      <c r="A2129">
        <v>1166</v>
      </c>
      <c r="B2129" s="3" t="s">
        <v>1239</v>
      </c>
      <c r="C2129" s="3" t="s">
        <v>7498</v>
      </c>
      <c r="D2129" s="3" t="s">
        <v>513</v>
      </c>
      <c r="E2129" s="3" t="s">
        <v>7499</v>
      </c>
      <c r="F2129" s="3" t="s">
        <v>7500</v>
      </c>
      <c r="G2129" s="3" t="s">
        <v>7501</v>
      </c>
      <c r="H2129" s="3" t="s">
        <v>319</v>
      </c>
      <c r="I2129">
        <v>45</v>
      </c>
      <c r="J2129" s="3" t="s">
        <v>319</v>
      </c>
      <c r="K2129" s="3" t="s">
        <v>1240</v>
      </c>
      <c r="L2129">
        <v>4098935280500007</v>
      </c>
      <c r="M2129">
        <v>2886983122500004</v>
      </c>
    </row>
    <row r="2130" spans="1:13" hidden="1" x14ac:dyDescent="0.3">
      <c r="B2130" s="3"/>
      <c r="C2130" s="3"/>
      <c r="D2130" s="3"/>
      <c r="E2130" s="3"/>
      <c r="F2130" s="3"/>
      <c r="G2130" s="3"/>
      <c r="H2130" s="3"/>
      <c r="J2130" s="3"/>
      <c r="K2130" s="3"/>
    </row>
    <row r="2131" spans="1:13" hidden="1" x14ac:dyDescent="0.3">
      <c r="A2131">
        <v>2016</v>
      </c>
      <c r="B2131" s="3" t="s">
        <v>1331</v>
      </c>
      <c r="C2131" s="3" t="s">
        <v>7502</v>
      </c>
      <c r="D2131" s="3" t="s">
        <v>7476</v>
      </c>
      <c r="E2131" s="3" t="s">
        <v>7503</v>
      </c>
      <c r="F2131" s="3" t="s">
        <v>7504</v>
      </c>
      <c r="G2131" s="3" t="s">
        <v>7505</v>
      </c>
      <c r="H2131" s="3" t="s">
        <v>319</v>
      </c>
      <c r="I2131">
        <v>95</v>
      </c>
      <c r="J2131" s="3" t="s">
        <v>311</v>
      </c>
      <c r="K2131" s="3" t="s">
        <v>1335</v>
      </c>
      <c r="L2131">
        <v>4105578629900003</v>
      </c>
      <c r="M2131">
        <v>2886909801400003</v>
      </c>
    </row>
    <row r="2132" spans="1:13" hidden="1" x14ac:dyDescent="0.3">
      <c r="A2132">
        <v>2005</v>
      </c>
      <c r="B2132" s="3" t="s">
        <v>697</v>
      </c>
      <c r="C2132" s="3" t="s">
        <v>7506</v>
      </c>
      <c r="D2132" s="3" t="s">
        <v>323</v>
      </c>
      <c r="E2132" s="3" t="s">
        <v>7507</v>
      </c>
      <c r="F2132" s="3" t="s">
        <v>7508</v>
      </c>
      <c r="G2132" s="3" t="s">
        <v>7509</v>
      </c>
      <c r="H2132" s="3" t="s">
        <v>310</v>
      </c>
      <c r="J2132" s="3" t="s">
        <v>310</v>
      </c>
      <c r="K2132" s="3" t="s">
        <v>3031</v>
      </c>
      <c r="L2132">
        <v>4101379504700003</v>
      </c>
      <c r="M2132">
        <v>2.8825661153000056E+16</v>
      </c>
    </row>
    <row r="2133" spans="1:13" hidden="1" x14ac:dyDescent="0.3">
      <c r="A2133">
        <v>2003</v>
      </c>
      <c r="B2133" s="3" t="s">
        <v>701</v>
      </c>
      <c r="C2133" s="3" t="s">
        <v>7510</v>
      </c>
      <c r="D2133" s="3" t="s">
        <v>1010</v>
      </c>
      <c r="E2133" s="3" t="s">
        <v>7511</v>
      </c>
      <c r="F2133" s="3" t="s">
        <v>7512</v>
      </c>
      <c r="G2133" s="3" t="s">
        <v>371</v>
      </c>
      <c r="H2133" s="3" t="s">
        <v>310</v>
      </c>
      <c r="J2133" s="3" t="s">
        <v>310</v>
      </c>
      <c r="K2133" s="3" t="s">
        <v>1393</v>
      </c>
      <c r="L2133">
        <v>4.0988926236000056E+16</v>
      </c>
      <c r="M2133">
        <v>2.8706987635000076E+16</v>
      </c>
    </row>
    <row r="2134" spans="1:13" hidden="1" x14ac:dyDescent="0.3">
      <c r="A2134">
        <v>2005</v>
      </c>
      <c r="B2134" s="3" t="s">
        <v>697</v>
      </c>
      <c r="C2134" s="3" t="s">
        <v>7513</v>
      </c>
      <c r="D2134" s="3" t="s">
        <v>405</v>
      </c>
      <c r="E2134" s="3" t="s">
        <v>3307</v>
      </c>
      <c r="F2134" s="3" t="s">
        <v>7514</v>
      </c>
      <c r="G2134" s="3" t="s">
        <v>310</v>
      </c>
      <c r="H2134" s="3" t="s">
        <v>310</v>
      </c>
      <c r="J2134" s="3" t="s">
        <v>310</v>
      </c>
      <c r="K2134" s="3" t="s">
        <v>697</v>
      </c>
      <c r="L2134">
        <v>4.1001730000000064E+16</v>
      </c>
      <c r="M2134">
        <v>2.8870344000000048E+16</v>
      </c>
    </row>
    <row r="2135" spans="1:13" hidden="1" x14ac:dyDescent="0.3">
      <c r="A2135">
        <v>2049</v>
      </c>
      <c r="B2135" s="3" t="s">
        <v>1799</v>
      </c>
      <c r="C2135" s="3" t="s">
        <v>7515</v>
      </c>
      <c r="D2135" s="3" t="s">
        <v>386</v>
      </c>
      <c r="E2135" s="3" t="s">
        <v>1955</v>
      </c>
      <c r="F2135" s="3" t="s">
        <v>7516</v>
      </c>
      <c r="G2135" s="3" t="s">
        <v>310</v>
      </c>
      <c r="H2135" s="3" t="s">
        <v>310</v>
      </c>
      <c r="J2135" s="3" t="s">
        <v>310</v>
      </c>
      <c r="K2135" s="3" t="s">
        <v>1803</v>
      </c>
      <c r="L2135">
        <v>4097938360300003</v>
      </c>
      <c r="M2135">
        <v>2.9109426992000068E+16</v>
      </c>
    </row>
    <row r="2136" spans="1:13" hidden="1" x14ac:dyDescent="0.3">
      <c r="A2136">
        <v>1739</v>
      </c>
      <c r="B2136" s="3" t="s">
        <v>1938</v>
      </c>
      <c r="C2136" s="3" t="s">
        <v>7517</v>
      </c>
      <c r="D2136" s="3" t="s">
        <v>339</v>
      </c>
      <c r="E2136" s="3" t="s">
        <v>7518</v>
      </c>
      <c r="F2136" s="3" t="s">
        <v>7519</v>
      </c>
      <c r="G2136" s="3" t="s">
        <v>310</v>
      </c>
      <c r="H2136" s="3" t="s">
        <v>319</v>
      </c>
      <c r="I2136">
        <v>0</v>
      </c>
      <c r="J2136" s="3" t="s">
        <v>310</v>
      </c>
      <c r="K2136" s="3" t="s">
        <v>2683</v>
      </c>
      <c r="L2136">
        <v>4.0986126701000048E+16</v>
      </c>
      <c r="M2136">
        <v>2.8899954630000024E+16</v>
      </c>
    </row>
    <row r="2137" spans="1:13" hidden="1" x14ac:dyDescent="0.3">
      <c r="A2137">
        <v>2005</v>
      </c>
      <c r="B2137" s="3" t="s">
        <v>697</v>
      </c>
      <c r="C2137" s="3" t="s">
        <v>7520</v>
      </c>
      <c r="D2137" s="3" t="s">
        <v>323</v>
      </c>
      <c r="E2137" s="3" t="s">
        <v>7521</v>
      </c>
      <c r="F2137" s="3" t="s">
        <v>7522</v>
      </c>
      <c r="G2137" s="3" t="s">
        <v>7523</v>
      </c>
      <c r="H2137" s="3" t="s">
        <v>310</v>
      </c>
      <c r="J2137" s="3" t="s">
        <v>310</v>
      </c>
      <c r="K2137" s="3" t="s">
        <v>697</v>
      </c>
      <c r="L2137">
        <v>4099868671000007</v>
      </c>
      <c r="M2137">
        <v>2.8870296480000036E+16</v>
      </c>
    </row>
    <row r="2138" spans="1:13" hidden="1" x14ac:dyDescent="0.3">
      <c r="A2138">
        <v>2005</v>
      </c>
      <c r="B2138" s="3" t="s">
        <v>697</v>
      </c>
      <c r="C2138" s="3" t="s">
        <v>3420</v>
      </c>
      <c r="D2138" s="3" t="s">
        <v>1010</v>
      </c>
      <c r="E2138" s="3" t="s">
        <v>7524</v>
      </c>
      <c r="F2138" s="3" t="s">
        <v>7525</v>
      </c>
      <c r="G2138" s="3" t="s">
        <v>371</v>
      </c>
      <c r="H2138" s="3" t="s">
        <v>310</v>
      </c>
      <c r="J2138" s="3" t="s">
        <v>310</v>
      </c>
      <c r="K2138" s="3" t="s">
        <v>697</v>
      </c>
      <c r="L2138">
        <v>4101162269800005</v>
      </c>
      <c r="M2138">
        <v>2.8861911941000072E+16</v>
      </c>
    </row>
    <row r="2139" spans="1:13" hidden="1" x14ac:dyDescent="0.3">
      <c r="A2139">
        <v>1739</v>
      </c>
      <c r="B2139" s="3" t="s">
        <v>1938</v>
      </c>
      <c r="C2139" s="3" t="s">
        <v>7526</v>
      </c>
      <c r="D2139" s="3" t="s">
        <v>535</v>
      </c>
      <c r="E2139" s="3" t="s">
        <v>7527</v>
      </c>
      <c r="F2139" s="3" t="s">
        <v>7528</v>
      </c>
      <c r="G2139" s="3" t="s">
        <v>7529</v>
      </c>
      <c r="H2139" s="3" t="s">
        <v>311</v>
      </c>
      <c r="J2139" s="3" t="s">
        <v>319</v>
      </c>
      <c r="K2139" s="3" t="s">
        <v>1942</v>
      </c>
      <c r="L2139">
        <v>4098843290100007</v>
      </c>
      <c r="M2139">
        <v>2.8904160070000048E+16</v>
      </c>
    </row>
    <row r="2140" spans="1:13" hidden="1" x14ac:dyDescent="0.3">
      <c r="A2140">
        <v>2015</v>
      </c>
      <c r="B2140" s="3" t="s">
        <v>321</v>
      </c>
      <c r="C2140" s="3" t="s">
        <v>7530</v>
      </c>
      <c r="D2140" s="3" t="s">
        <v>339</v>
      </c>
      <c r="E2140" s="3" t="s">
        <v>7531</v>
      </c>
      <c r="F2140" s="3" t="s">
        <v>7532</v>
      </c>
      <c r="G2140" s="3" t="s">
        <v>310</v>
      </c>
      <c r="H2140" s="3" t="s">
        <v>311</v>
      </c>
      <c r="I2140">
        <v>0</v>
      </c>
      <c r="J2140" s="3" t="s">
        <v>310</v>
      </c>
      <c r="K2140" s="3" t="s">
        <v>1917</v>
      </c>
      <c r="L2140">
        <v>4085519670800005</v>
      </c>
      <c r="M2140">
        <v>2.9300166251000064E+16</v>
      </c>
    </row>
    <row r="2141" spans="1:13" hidden="1" x14ac:dyDescent="0.3">
      <c r="A2141">
        <v>1835</v>
      </c>
      <c r="B2141" s="3" t="s">
        <v>1296</v>
      </c>
      <c r="C2141" s="3" t="s">
        <v>7533</v>
      </c>
      <c r="D2141" s="3" t="s">
        <v>339</v>
      </c>
      <c r="E2141" s="3" t="s">
        <v>7534</v>
      </c>
      <c r="F2141" s="3" t="s">
        <v>7535</v>
      </c>
      <c r="G2141" s="3" t="s">
        <v>310</v>
      </c>
      <c r="H2141" s="3" t="s">
        <v>311</v>
      </c>
      <c r="I2141">
        <v>0</v>
      </c>
      <c r="J2141" s="3" t="s">
        <v>310</v>
      </c>
      <c r="K2141" s="3" t="s">
        <v>7536</v>
      </c>
      <c r="L2141">
        <v>4089840413200005</v>
      </c>
      <c r="M2141">
        <v>2.9294447584000068E+16</v>
      </c>
    </row>
    <row r="2142" spans="1:13" hidden="1" x14ac:dyDescent="0.3">
      <c r="A2142">
        <v>1835</v>
      </c>
      <c r="B2142" s="3" t="s">
        <v>1296</v>
      </c>
      <c r="C2142" s="3" t="s">
        <v>7537</v>
      </c>
      <c r="D2142" s="3" t="s">
        <v>583</v>
      </c>
      <c r="E2142" s="3" t="s">
        <v>7538</v>
      </c>
      <c r="F2142" s="3" t="s">
        <v>7539</v>
      </c>
      <c r="G2142" s="3" t="s">
        <v>1300</v>
      </c>
      <c r="H2142" s="3" t="s">
        <v>319</v>
      </c>
      <c r="J2142" s="3" t="s">
        <v>319</v>
      </c>
      <c r="K2142" s="3" t="s">
        <v>2614</v>
      </c>
      <c r="L2142">
        <v>4087344051000008</v>
      </c>
      <c r="M2142">
        <v>2.9253494551000072E+16</v>
      </c>
    </row>
    <row r="2143" spans="1:13" hidden="1" x14ac:dyDescent="0.3">
      <c r="A2143">
        <v>2015</v>
      </c>
      <c r="B2143" s="3" t="s">
        <v>321</v>
      </c>
      <c r="C2143" s="3" t="s">
        <v>7540</v>
      </c>
      <c r="D2143" s="3" t="s">
        <v>339</v>
      </c>
      <c r="E2143" s="3" t="s">
        <v>7541</v>
      </c>
      <c r="F2143" s="3" t="s">
        <v>7542</v>
      </c>
      <c r="G2143" s="3" t="s">
        <v>310</v>
      </c>
      <c r="H2143" s="3" t="s">
        <v>311</v>
      </c>
      <c r="I2143">
        <v>0</v>
      </c>
      <c r="J2143" s="3" t="s">
        <v>310</v>
      </c>
      <c r="K2143" s="3" t="s">
        <v>7543</v>
      </c>
      <c r="L2143">
        <v>4092647612800005</v>
      </c>
      <c r="M2143">
        <v>2941616365400006</v>
      </c>
    </row>
    <row r="2144" spans="1:13" hidden="1" x14ac:dyDescent="0.3">
      <c r="A2144">
        <v>1421</v>
      </c>
      <c r="B2144" s="3" t="s">
        <v>305</v>
      </c>
      <c r="C2144" s="3" t="s">
        <v>7544</v>
      </c>
      <c r="D2144" s="3" t="s">
        <v>421</v>
      </c>
      <c r="E2144" s="3" t="s">
        <v>7545</v>
      </c>
      <c r="F2144" s="3" t="s">
        <v>7546</v>
      </c>
      <c r="G2144" s="3" t="s">
        <v>310</v>
      </c>
      <c r="H2144" s="3" t="s">
        <v>310</v>
      </c>
      <c r="J2144" s="3" t="s">
        <v>310</v>
      </c>
      <c r="K2144" s="3" t="s">
        <v>883</v>
      </c>
      <c r="L2144">
        <v>4.1008530903000064E+16</v>
      </c>
      <c r="M2144">
        <v>2.9042591878000052E+16</v>
      </c>
    </row>
    <row r="2145" spans="1:13" hidden="1" x14ac:dyDescent="0.3">
      <c r="A2145">
        <v>2049</v>
      </c>
      <c r="B2145" s="3" t="s">
        <v>1799</v>
      </c>
      <c r="C2145" s="3" t="s">
        <v>7547</v>
      </c>
      <c r="D2145" s="3" t="s">
        <v>1996</v>
      </c>
      <c r="E2145" s="3" t="s">
        <v>7548</v>
      </c>
      <c r="F2145" s="3" t="s">
        <v>7549</v>
      </c>
      <c r="G2145" s="3" t="s">
        <v>7550</v>
      </c>
      <c r="H2145" s="3" t="s">
        <v>311</v>
      </c>
      <c r="I2145">
        <v>0</v>
      </c>
      <c r="J2145" s="3" t="s">
        <v>311</v>
      </c>
      <c r="K2145" s="3" t="s">
        <v>1803</v>
      </c>
      <c r="L2145">
        <v>4098658297800006</v>
      </c>
      <c r="M2145">
        <v>2.9110072840000044E+16</v>
      </c>
    </row>
    <row r="2146" spans="1:13" hidden="1" x14ac:dyDescent="0.3">
      <c r="A2146">
        <v>2016</v>
      </c>
      <c r="B2146" s="3" t="s">
        <v>1331</v>
      </c>
      <c r="C2146" s="3" t="s">
        <v>7551</v>
      </c>
      <c r="D2146" s="3" t="s">
        <v>323</v>
      </c>
      <c r="E2146" s="3" t="s">
        <v>7552</v>
      </c>
      <c r="F2146" s="3" t="s">
        <v>7553</v>
      </c>
      <c r="G2146" s="3" t="s">
        <v>310</v>
      </c>
      <c r="H2146" s="3" t="s">
        <v>311</v>
      </c>
      <c r="I2146">
        <v>0</v>
      </c>
      <c r="J2146" s="3" t="s">
        <v>311</v>
      </c>
      <c r="K2146" s="3" t="s">
        <v>736</v>
      </c>
      <c r="L2146">
        <v>4105000528900007</v>
      </c>
      <c r="M2146">
        <v>2887605922700004</v>
      </c>
    </row>
    <row r="2147" spans="1:13" hidden="1" x14ac:dyDescent="0.3">
      <c r="A2147">
        <v>2050</v>
      </c>
      <c r="B2147" s="3" t="s">
        <v>955</v>
      </c>
      <c r="C2147" s="3" t="s">
        <v>7554</v>
      </c>
      <c r="D2147" s="3" t="s">
        <v>315</v>
      </c>
      <c r="E2147" s="3" t="s">
        <v>7555</v>
      </c>
      <c r="F2147" s="3" t="s">
        <v>7556</v>
      </c>
      <c r="G2147" s="3" t="s">
        <v>2915</v>
      </c>
      <c r="H2147" s="3" t="s">
        <v>311</v>
      </c>
      <c r="I2147">
        <v>0</v>
      </c>
      <c r="J2147" s="3" t="s">
        <v>310</v>
      </c>
      <c r="K2147" s="3" t="s">
        <v>959</v>
      </c>
      <c r="L2147">
        <v>4.1073481456000024E+16</v>
      </c>
      <c r="M2147">
        <v>2.8748008913000036E+16</v>
      </c>
    </row>
    <row r="2148" spans="1:13" hidden="1" x14ac:dyDescent="0.3">
      <c r="A2148">
        <v>1237</v>
      </c>
      <c r="B2148" s="3" t="s">
        <v>456</v>
      </c>
      <c r="C2148" s="3" t="s">
        <v>7557</v>
      </c>
      <c r="D2148" s="3" t="s">
        <v>541</v>
      </c>
      <c r="E2148" s="3" t="s">
        <v>7558</v>
      </c>
      <c r="F2148" s="3" t="s">
        <v>7559</v>
      </c>
      <c r="G2148" s="3" t="s">
        <v>310</v>
      </c>
      <c r="H2148" s="3" t="s">
        <v>310</v>
      </c>
      <c r="J2148" s="3" t="s">
        <v>310</v>
      </c>
      <c r="K2148" s="3" t="s">
        <v>7560</v>
      </c>
      <c r="L2148">
        <v>4118639845300004</v>
      </c>
      <c r="M2148">
        <v>2.8556115335000072E+16</v>
      </c>
    </row>
    <row r="2149" spans="1:13" hidden="1" x14ac:dyDescent="0.3">
      <c r="A2149">
        <v>1622</v>
      </c>
      <c r="B2149" s="3" t="s">
        <v>399</v>
      </c>
      <c r="C2149" s="3" t="s">
        <v>7561</v>
      </c>
      <c r="D2149" s="3" t="s">
        <v>541</v>
      </c>
      <c r="E2149" s="3" t="s">
        <v>7562</v>
      </c>
      <c r="F2149" s="3" t="s">
        <v>7563</v>
      </c>
      <c r="G2149" s="3" t="s">
        <v>310</v>
      </c>
      <c r="H2149" s="3" t="s">
        <v>310</v>
      </c>
      <c r="J2149" s="3" t="s">
        <v>310</v>
      </c>
      <c r="K2149" s="3" t="s">
        <v>7564</v>
      </c>
      <c r="L2149">
        <v>4.1111090958000032E+16</v>
      </c>
      <c r="M2149">
        <v>2.8115486272000056E+16</v>
      </c>
    </row>
    <row r="2150" spans="1:13" hidden="1" x14ac:dyDescent="0.3">
      <c r="A2150">
        <v>1421</v>
      </c>
      <c r="B2150" s="3" t="s">
        <v>305</v>
      </c>
      <c r="C2150" s="3" t="s">
        <v>7565</v>
      </c>
      <c r="D2150" s="3" t="s">
        <v>361</v>
      </c>
      <c r="E2150" s="3" t="s">
        <v>7566</v>
      </c>
      <c r="F2150" s="3" t="s">
        <v>7567</v>
      </c>
      <c r="G2150" s="3" t="s">
        <v>310</v>
      </c>
      <c r="H2150" s="3" t="s">
        <v>310</v>
      </c>
      <c r="J2150" s="3" t="s">
        <v>310</v>
      </c>
      <c r="K2150" s="3" t="s">
        <v>652</v>
      </c>
      <c r="L2150">
        <v>4.0989859178000072E+16</v>
      </c>
      <c r="M2150">
        <v>2.9031059755000056E+16</v>
      </c>
    </row>
    <row r="2151" spans="1:13" hidden="1" x14ac:dyDescent="0.3">
      <c r="A2151">
        <v>1421</v>
      </c>
      <c r="B2151" s="3" t="s">
        <v>305</v>
      </c>
      <c r="C2151" s="3" t="s">
        <v>1709</v>
      </c>
      <c r="D2151" s="3" t="s">
        <v>421</v>
      </c>
      <c r="E2151" s="3" t="s">
        <v>7568</v>
      </c>
      <c r="F2151" s="3" t="s">
        <v>7569</v>
      </c>
      <c r="G2151" s="3" t="s">
        <v>310</v>
      </c>
      <c r="H2151" s="3" t="s">
        <v>310</v>
      </c>
      <c r="J2151" s="3" t="s">
        <v>310</v>
      </c>
      <c r="K2151" s="3" t="s">
        <v>490</v>
      </c>
      <c r="L2151">
        <v>4099661277000007</v>
      </c>
      <c r="M2151">
        <v>2.9025720023000076E+16</v>
      </c>
    </row>
    <row r="2152" spans="1:13" hidden="1" x14ac:dyDescent="0.3">
      <c r="A2152">
        <v>2053</v>
      </c>
      <c r="B2152" s="3" t="s">
        <v>671</v>
      </c>
      <c r="C2152" s="3" t="s">
        <v>1356</v>
      </c>
      <c r="D2152" s="3" t="s">
        <v>386</v>
      </c>
      <c r="E2152" s="3" t="s">
        <v>5272</v>
      </c>
      <c r="F2152" s="3" t="s">
        <v>7570</v>
      </c>
      <c r="G2152" s="3" t="s">
        <v>310</v>
      </c>
      <c r="H2152" s="3" t="s">
        <v>310</v>
      </c>
      <c r="J2152" s="3" t="s">
        <v>310</v>
      </c>
      <c r="K2152" s="3" t="s">
        <v>2379</v>
      </c>
      <c r="L2152">
        <v>4102916740000006</v>
      </c>
      <c r="M2152">
        <v>2.8667293735000044E+16</v>
      </c>
    </row>
    <row r="2153" spans="1:13" hidden="1" x14ac:dyDescent="0.3">
      <c r="A2153">
        <v>1421</v>
      </c>
      <c r="B2153" s="3" t="s">
        <v>305</v>
      </c>
      <c r="C2153" s="3" t="s">
        <v>7571</v>
      </c>
      <c r="D2153" s="3" t="s">
        <v>386</v>
      </c>
      <c r="E2153" s="3" t="s">
        <v>7572</v>
      </c>
      <c r="F2153" s="3" t="s">
        <v>7573</v>
      </c>
      <c r="G2153" s="3" t="s">
        <v>310</v>
      </c>
      <c r="H2153" s="3" t="s">
        <v>310</v>
      </c>
      <c r="J2153" s="3" t="s">
        <v>310</v>
      </c>
      <c r="K2153" s="3" t="s">
        <v>652</v>
      </c>
      <c r="L2153">
        <v>4099058491000005</v>
      </c>
      <c r="M2153">
        <v>2.9028027270000052E+16</v>
      </c>
    </row>
    <row r="2154" spans="1:13" hidden="1" x14ac:dyDescent="0.3">
      <c r="A2154">
        <v>1421</v>
      </c>
      <c r="B2154" s="3" t="s">
        <v>305</v>
      </c>
      <c r="C2154" s="3" t="s">
        <v>7574</v>
      </c>
      <c r="D2154" s="3" t="s">
        <v>386</v>
      </c>
      <c r="E2154" s="3" t="s">
        <v>7575</v>
      </c>
      <c r="F2154" s="3" t="s">
        <v>7576</v>
      </c>
      <c r="G2154" s="3" t="s">
        <v>310</v>
      </c>
      <c r="H2154" s="3" t="s">
        <v>310</v>
      </c>
      <c r="J2154" s="3" t="s">
        <v>310</v>
      </c>
      <c r="K2154" s="3" t="s">
        <v>1523</v>
      </c>
      <c r="L2154">
        <v>4095619805700005</v>
      </c>
      <c r="M2154">
        <v>2.9094755545000056E+16</v>
      </c>
    </row>
    <row r="2155" spans="1:13" hidden="1" x14ac:dyDescent="0.3">
      <c r="A2155">
        <v>2048</v>
      </c>
      <c r="B2155" s="3" t="s">
        <v>380</v>
      </c>
      <c r="C2155" s="3" t="s">
        <v>7577</v>
      </c>
      <c r="D2155" s="3" t="s">
        <v>339</v>
      </c>
      <c r="E2155" s="3" t="s">
        <v>7578</v>
      </c>
      <c r="F2155" s="3" t="s">
        <v>310</v>
      </c>
      <c r="G2155" s="3" t="s">
        <v>310</v>
      </c>
      <c r="H2155" s="3" t="s">
        <v>311</v>
      </c>
      <c r="I2155">
        <v>0</v>
      </c>
      <c r="J2155" s="3" t="s">
        <v>310</v>
      </c>
      <c r="K2155" s="3" t="s">
        <v>7579</v>
      </c>
      <c r="L2155">
        <v>4.1188163564000032E+16</v>
      </c>
      <c r="M2155">
        <v>2874696459200004</v>
      </c>
    </row>
    <row r="2156" spans="1:13" hidden="1" x14ac:dyDescent="0.3">
      <c r="A2156">
        <v>1103</v>
      </c>
      <c r="B2156" s="3" t="s">
        <v>366</v>
      </c>
      <c r="C2156" s="3" t="s">
        <v>7580</v>
      </c>
      <c r="D2156" s="3" t="s">
        <v>339</v>
      </c>
      <c r="E2156" s="3" t="s">
        <v>7581</v>
      </c>
      <c r="F2156" s="3" t="s">
        <v>7198</v>
      </c>
      <c r="G2156" s="3" t="s">
        <v>310</v>
      </c>
      <c r="H2156" s="3" t="s">
        <v>311</v>
      </c>
      <c r="I2156">
        <v>0</v>
      </c>
      <c r="J2156" s="3" t="s">
        <v>310</v>
      </c>
      <c r="K2156" s="3" t="s">
        <v>7582</v>
      </c>
      <c r="L2156">
        <v>4.0879631654000032E+16</v>
      </c>
      <c r="M2156">
        <v>2.9069246384000052E+16</v>
      </c>
    </row>
    <row r="2157" spans="1:13" hidden="1" x14ac:dyDescent="0.3">
      <c r="A2157">
        <v>2012</v>
      </c>
      <c r="B2157" s="3" t="s">
        <v>1047</v>
      </c>
      <c r="C2157" s="3" t="s">
        <v>7583</v>
      </c>
      <c r="D2157" s="3" t="s">
        <v>339</v>
      </c>
      <c r="E2157" s="3" t="s">
        <v>7584</v>
      </c>
      <c r="F2157" s="3" t="s">
        <v>7585</v>
      </c>
      <c r="G2157" s="3" t="s">
        <v>310</v>
      </c>
      <c r="H2157" s="3" t="s">
        <v>311</v>
      </c>
      <c r="I2157">
        <v>0</v>
      </c>
      <c r="J2157" s="3" t="s">
        <v>310</v>
      </c>
      <c r="K2157" s="3" t="s">
        <v>3878</v>
      </c>
      <c r="L2157">
        <v>4097012024900005</v>
      </c>
      <c r="M2157">
        <v>2912437171700003</v>
      </c>
    </row>
    <row r="2158" spans="1:13" hidden="1" x14ac:dyDescent="0.3">
      <c r="A2158">
        <v>2012</v>
      </c>
      <c r="B2158" s="3" t="s">
        <v>1047</v>
      </c>
      <c r="C2158" s="3" t="s">
        <v>7586</v>
      </c>
      <c r="D2158" s="3" t="s">
        <v>452</v>
      </c>
      <c r="E2158" s="3" t="s">
        <v>7587</v>
      </c>
      <c r="F2158" s="3" t="s">
        <v>7588</v>
      </c>
      <c r="G2158" s="3" t="s">
        <v>441</v>
      </c>
      <c r="H2158" s="3" t="s">
        <v>311</v>
      </c>
      <c r="I2158">
        <v>0</v>
      </c>
      <c r="J2158" s="3" t="s">
        <v>310</v>
      </c>
      <c r="K2158" s="3" t="s">
        <v>4800</v>
      </c>
      <c r="L2158">
        <v>4.0949245259000064E+16</v>
      </c>
      <c r="M2158">
        <v>2.9128878068000064E+16</v>
      </c>
    </row>
    <row r="2159" spans="1:13" hidden="1" x14ac:dyDescent="0.3">
      <c r="A2159">
        <v>2051</v>
      </c>
      <c r="B2159" s="3" t="s">
        <v>1397</v>
      </c>
      <c r="C2159" s="3" t="s">
        <v>7589</v>
      </c>
      <c r="D2159" s="3" t="s">
        <v>339</v>
      </c>
      <c r="E2159" s="3" t="s">
        <v>7590</v>
      </c>
      <c r="F2159" s="3" t="s">
        <v>7591</v>
      </c>
      <c r="G2159" s="3" t="s">
        <v>310</v>
      </c>
      <c r="H2159" s="3" t="s">
        <v>311</v>
      </c>
      <c r="I2159">
        <v>0</v>
      </c>
      <c r="J2159" s="3" t="s">
        <v>310</v>
      </c>
      <c r="K2159" s="3" t="s">
        <v>5978</v>
      </c>
      <c r="L2159">
        <v>4099907355700003</v>
      </c>
      <c r="M2159">
        <v>2.8624394918000064E+16</v>
      </c>
    </row>
    <row r="2160" spans="1:13" hidden="1" x14ac:dyDescent="0.3">
      <c r="A2160">
        <v>2004</v>
      </c>
      <c r="B2160" s="3" t="s">
        <v>1326</v>
      </c>
      <c r="C2160" s="3" t="s">
        <v>7592</v>
      </c>
      <c r="D2160" s="3" t="s">
        <v>339</v>
      </c>
      <c r="E2160" s="3" t="s">
        <v>7593</v>
      </c>
      <c r="F2160" s="3" t="s">
        <v>7594</v>
      </c>
      <c r="G2160" s="3" t="s">
        <v>310</v>
      </c>
      <c r="H2160" s="3" t="s">
        <v>311</v>
      </c>
      <c r="I2160">
        <v>0</v>
      </c>
      <c r="J2160" s="3" t="s">
        <v>310</v>
      </c>
      <c r="K2160" s="3" t="s">
        <v>1648</v>
      </c>
      <c r="L2160">
        <v>4102412974300006</v>
      </c>
      <c r="M2160">
        <v>2885024781000004</v>
      </c>
    </row>
    <row r="2161" spans="1:13" hidden="1" x14ac:dyDescent="0.3">
      <c r="A2161">
        <v>2004</v>
      </c>
      <c r="B2161" s="3" t="s">
        <v>1326</v>
      </c>
      <c r="C2161" s="3" t="s">
        <v>7595</v>
      </c>
      <c r="D2161" s="3" t="s">
        <v>885</v>
      </c>
      <c r="E2161" s="3" t="s">
        <v>7596</v>
      </c>
      <c r="F2161" s="3" t="s">
        <v>7597</v>
      </c>
      <c r="G2161" s="3" t="s">
        <v>7598</v>
      </c>
      <c r="H2161" s="3" t="s">
        <v>310</v>
      </c>
      <c r="I2161">
        <v>0</v>
      </c>
      <c r="J2161" s="3" t="s">
        <v>310</v>
      </c>
      <c r="K2161" s="3" t="s">
        <v>1067</v>
      </c>
      <c r="L2161">
        <v>4.1038269186000032E+16</v>
      </c>
      <c r="M2161">
        <v>2.8853064604000052E+16</v>
      </c>
    </row>
    <row r="2162" spans="1:13" hidden="1" x14ac:dyDescent="0.3">
      <c r="A2162">
        <v>2004</v>
      </c>
      <c r="B2162" s="3" t="s">
        <v>1326</v>
      </c>
      <c r="C2162" s="3" t="s">
        <v>7599</v>
      </c>
      <c r="D2162" s="3" t="s">
        <v>386</v>
      </c>
      <c r="E2162" s="3" t="s">
        <v>7600</v>
      </c>
      <c r="F2162" s="3" t="s">
        <v>7601</v>
      </c>
      <c r="G2162" s="3" t="s">
        <v>310</v>
      </c>
      <c r="H2162" s="3" t="s">
        <v>310</v>
      </c>
      <c r="J2162" s="3" t="s">
        <v>310</v>
      </c>
      <c r="K2162" s="3" t="s">
        <v>3358</v>
      </c>
      <c r="L2162">
        <v>4103072149600007</v>
      </c>
      <c r="M2162">
        <v>2.8838499024000044E+16</v>
      </c>
    </row>
    <row r="2163" spans="1:13" hidden="1" x14ac:dyDescent="0.3">
      <c r="A2163">
        <v>2004</v>
      </c>
      <c r="B2163" s="3" t="s">
        <v>1326</v>
      </c>
      <c r="C2163" s="3" t="s">
        <v>7602</v>
      </c>
      <c r="D2163" s="3" t="s">
        <v>339</v>
      </c>
      <c r="E2163" s="3" t="s">
        <v>7603</v>
      </c>
      <c r="F2163" s="3" t="s">
        <v>7604</v>
      </c>
      <c r="G2163" s="3" t="s">
        <v>310</v>
      </c>
      <c r="H2163" s="3" t="s">
        <v>311</v>
      </c>
      <c r="I2163">
        <v>0</v>
      </c>
      <c r="J2163" s="3" t="s">
        <v>310</v>
      </c>
      <c r="K2163" s="3" t="s">
        <v>4514</v>
      </c>
      <c r="L2163">
        <v>4102053224400004</v>
      </c>
      <c r="M2163">
        <v>2.8860083278000048E+16</v>
      </c>
    </row>
    <row r="2164" spans="1:13" hidden="1" x14ac:dyDescent="0.3">
      <c r="A2164">
        <v>1852</v>
      </c>
      <c r="B2164" s="3" t="s">
        <v>1402</v>
      </c>
      <c r="C2164" s="3" t="s">
        <v>7605</v>
      </c>
      <c r="D2164" s="3" t="s">
        <v>307</v>
      </c>
      <c r="E2164" s="3" t="s">
        <v>7606</v>
      </c>
      <c r="F2164" s="3" t="s">
        <v>7607</v>
      </c>
      <c r="G2164" s="3" t="s">
        <v>7608</v>
      </c>
      <c r="H2164" s="3" t="s">
        <v>310</v>
      </c>
      <c r="I2164">
        <v>0</v>
      </c>
      <c r="J2164" s="3" t="s">
        <v>311</v>
      </c>
      <c r="K2164" s="3" t="s">
        <v>2261</v>
      </c>
      <c r="L2164">
        <v>4100877599000006</v>
      </c>
      <c r="M2164">
        <v>2.9112288653000064E+16</v>
      </c>
    </row>
    <row r="2165" spans="1:13" hidden="1" x14ac:dyDescent="0.3">
      <c r="A2165">
        <v>2016</v>
      </c>
      <c r="B2165" s="3" t="s">
        <v>1331</v>
      </c>
      <c r="C2165" s="3" t="s">
        <v>7609</v>
      </c>
      <c r="D2165" s="3" t="s">
        <v>513</v>
      </c>
      <c r="E2165" s="3" t="s">
        <v>7610</v>
      </c>
      <c r="F2165" s="3" t="s">
        <v>7611</v>
      </c>
      <c r="G2165" s="3" t="s">
        <v>7612</v>
      </c>
      <c r="H2165" s="3" t="s">
        <v>319</v>
      </c>
      <c r="I2165">
        <v>51</v>
      </c>
      <c r="J2165" s="3" t="s">
        <v>319</v>
      </c>
      <c r="K2165" s="3" t="s">
        <v>2383</v>
      </c>
      <c r="L2165">
        <v>4.1043794415000032E+16</v>
      </c>
      <c r="M2165">
        <v>2887955746600005</v>
      </c>
    </row>
    <row r="2166" spans="1:13" hidden="1" x14ac:dyDescent="0.3">
      <c r="A2166">
        <v>2012</v>
      </c>
      <c r="B2166" s="3" t="s">
        <v>1047</v>
      </c>
      <c r="C2166" s="3" t="s">
        <v>7613</v>
      </c>
      <c r="D2166" s="3" t="s">
        <v>333</v>
      </c>
      <c r="E2166" s="3" t="s">
        <v>7614</v>
      </c>
      <c r="F2166" s="3" t="s">
        <v>4806</v>
      </c>
      <c r="G2166" s="3" t="s">
        <v>4807</v>
      </c>
      <c r="H2166" s="3" t="s">
        <v>319</v>
      </c>
      <c r="I2166">
        <v>120</v>
      </c>
      <c r="J2166" s="3" t="s">
        <v>319</v>
      </c>
      <c r="K2166" s="3" t="s">
        <v>1375</v>
      </c>
      <c r="L2166">
        <v>4.0925656598000048E+16</v>
      </c>
      <c r="M2166">
        <v>2.9134896110000056E+16</v>
      </c>
    </row>
    <row r="2167" spans="1:13" hidden="1" x14ac:dyDescent="0.3">
      <c r="A2167">
        <v>2012</v>
      </c>
      <c r="B2167" s="3" t="s">
        <v>1047</v>
      </c>
      <c r="C2167" s="3" t="s">
        <v>7615</v>
      </c>
      <c r="D2167" s="3" t="s">
        <v>339</v>
      </c>
      <c r="E2167" s="3" t="s">
        <v>7616</v>
      </c>
      <c r="F2167" s="3" t="s">
        <v>7617</v>
      </c>
      <c r="G2167" s="3" t="s">
        <v>310</v>
      </c>
      <c r="H2167" s="3" t="s">
        <v>311</v>
      </c>
      <c r="I2167">
        <v>0</v>
      </c>
      <c r="J2167" s="3" t="s">
        <v>310</v>
      </c>
      <c r="K2167" s="3" t="s">
        <v>1052</v>
      </c>
      <c r="L2167">
        <v>4093862405100003</v>
      </c>
      <c r="M2167">
        <v>2.9143350519000024E+16</v>
      </c>
    </row>
    <row r="2168" spans="1:13" hidden="1" x14ac:dyDescent="0.3">
      <c r="A2168">
        <v>2055</v>
      </c>
      <c r="B2168" s="3" t="s">
        <v>1017</v>
      </c>
      <c r="C2168" s="3" t="s">
        <v>7618</v>
      </c>
      <c r="D2168" s="3" t="s">
        <v>386</v>
      </c>
      <c r="E2168" s="3" t="s">
        <v>7619</v>
      </c>
      <c r="F2168" s="3" t="s">
        <v>7620</v>
      </c>
      <c r="G2168" s="3" t="s">
        <v>310</v>
      </c>
      <c r="H2168" s="3" t="s">
        <v>310</v>
      </c>
      <c r="J2168" s="3" t="s">
        <v>310</v>
      </c>
      <c r="K2168" s="3" t="s">
        <v>1876</v>
      </c>
      <c r="L2168">
        <v>4110794787300006</v>
      </c>
      <c r="M2168">
        <v>2.8862617508000028E+16</v>
      </c>
    </row>
    <row r="2169" spans="1:13" hidden="1" x14ac:dyDescent="0.3">
      <c r="A2169">
        <v>2004</v>
      </c>
      <c r="B2169" s="3" t="s">
        <v>1326</v>
      </c>
      <c r="C2169" s="3" t="s">
        <v>7621</v>
      </c>
      <c r="D2169" s="3" t="s">
        <v>339</v>
      </c>
      <c r="E2169" s="3" t="s">
        <v>7622</v>
      </c>
      <c r="F2169" s="3" t="s">
        <v>7623</v>
      </c>
      <c r="G2169" s="3" t="s">
        <v>310</v>
      </c>
      <c r="H2169" s="3" t="s">
        <v>311</v>
      </c>
      <c r="I2169">
        <v>0</v>
      </c>
      <c r="J2169" s="3" t="s">
        <v>310</v>
      </c>
      <c r="K2169" s="3" t="s">
        <v>1487</v>
      </c>
      <c r="L2169">
        <v>4105669476500003</v>
      </c>
      <c r="M2169">
        <v>2.8842564336000064E+16</v>
      </c>
    </row>
    <row r="2170" spans="1:13" hidden="1" x14ac:dyDescent="0.3">
      <c r="A2170">
        <v>2005</v>
      </c>
      <c r="B2170" s="3" t="s">
        <v>697</v>
      </c>
      <c r="C2170" s="3" t="s">
        <v>7624</v>
      </c>
      <c r="D2170" s="3" t="s">
        <v>654</v>
      </c>
      <c r="E2170" s="3" t="s">
        <v>7625</v>
      </c>
      <c r="F2170" s="3" t="s">
        <v>7626</v>
      </c>
      <c r="G2170" s="3" t="s">
        <v>310</v>
      </c>
      <c r="H2170" s="3" t="s">
        <v>310</v>
      </c>
      <c r="J2170" s="3" t="s">
        <v>310</v>
      </c>
      <c r="K2170" s="3" t="s">
        <v>1278</v>
      </c>
      <c r="L2170">
        <v>4099575830600003</v>
      </c>
      <c r="M2170">
        <v>2.8846203599000036E+16</v>
      </c>
    </row>
    <row r="2171" spans="1:13" hidden="1" x14ac:dyDescent="0.3">
      <c r="B2171" s="3"/>
      <c r="C2171" s="3"/>
      <c r="D2171" s="3"/>
      <c r="E2171" s="3"/>
      <c r="F2171" s="3"/>
      <c r="G2171" s="3"/>
      <c r="H2171" s="3"/>
      <c r="J2171" s="3"/>
      <c r="K2171" s="3"/>
    </row>
    <row r="2172" spans="1:13" hidden="1" x14ac:dyDescent="0.3">
      <c r="A2172">
        <v>2054</v>
      </c>
      <c r="B2172" s="3" t="s">
        <v>1067</v>
      </c>
      <c r="C2172" s="3" t="s">
        <v>7627</v>
      </c>
      <c r="D2172" s="3" t="s">
        <v>339</v>
      </c>
      <c r="E2172" s="3" t="s">
        <v>7628</v>
      </c>
      <c r="F2172" s="3" t="s">
        <v>7629</v>
      </c>
      <c r="G2172" s="3" t="s">
        <v>310</v>
      </c>
      <c r="H2172" s="3" t="s">
        <v>311</v>
      </c>
      <c r="I2172">
        <v>0</v>
      </c>
      <c r="J2172" s="3" t="s">
        <v>310</v>
      </c>
      <c r="K2172" s="3" t="s">
        <v>313</v>
      </c>
      <c r="L2172">
        <v>4095847955800008</v>
      </c>
      <c r="M2172">
        <v>2.9212306194000064E+16</v>
      </c>
    </row>
    <row r="2173" spans="1:13" hidden="1" x14ac:dyDescent="0.3">
      <c r="A2173">
        <v>1852</v>
      </c>
      <c r="B2173" s="3" t="s">
        <v>1402</v>
      </c>
      <c r="C2173" s="3" t="s">
        <v>7367</v>
      </c>
      <c r="D2173" s="3" t="s">
        <v>513</v>
      </c>
      <c r="E2173" s="3" t="s">
        <v>7368</v>
      </c>
      <c r="F2173" s="3" t="s">
        <v>7369</v>
      </c>
      <c r="G2173" s="3" t="s">
        <v>7370</v>
      </c>
      <c r="H2173" s="3" t="s">
        <v>319</v>
      </c>
      <c r="J2173" s="3" t="s">
        <v>311</v>
      </c>
      <c r="K2173" s="3" t="s">
        <v>7371</v>
      </c>
      <c r="L2173">
        <v>4.101819292800008E+16</v>
      </c>
      <c r="M2173">
        <v>2.9133596130000056E+16</v>
      </c>
    </row>
    <row r="2174" spans="1:13" hidden="1" x14ac:dyDescent="0.3">
      <c r="A2174">
        <v>2049</v>
      </c>
      <c r="B2174" s="3" t="s">
        <v>1799</v>
      </c>
      <c r="C2174" s="3" t="s">
        <v>7630</v>
      </c>
      <c r="D2174" s="3" t="s">
        <v>572</v>
      </c>
      <c r="E2174" s="3" t="s">
        <v>7631</v>
      </c>
      <c r="F2174" s="3" t="s">
        <v>7632</v>
      </c>
      <c r="G2174" s="3" t="s">
        <v>4279</v>
      </c>
      <c r="H2174" s="3" t="s">
        <v>310</v>
      </c>
      <c r="J2174" s="3" t="s">
        <v>311</v>
      </c>
      <c r="K2174" s="3" t="s">
        <v>954</v>
      </c>
      <c r="L2174">
        <v>4098805525500006</v>
      </c>
      <c r="M2174">
        <v>2.9128564279000044E+16</v>
      </c>
    </row>
    <row r="2175" spans="1:13" hidden="1" x14ac:dyDescent="0.3">
      <c r="A2175">
        <v>2048</v>
      </c>
      <c r="B2175" s="3" t="s">
        <v>380</v>
      </c>
      <c r="C2175" s="3" t="s">
        <v>7633</v>
      </c>
      <c r="D2175" s="3" t="s">
        <v>339</v>
      </c>
      <c r="E2175" s="3" t="s">
        <v>7634</v>
      </c>
      <c r="F2175" s="3" t="s">
        <v>7635</v>
      </c>
      <c r="G2175" s="3" t="s">
        <v>310</v>
      </c>
      <c r="H2175" s="3" t="s">
        <v>311</v>
      </c>
      <c r="I2175">
        <v>0</v>
      </c>
      <c r="J2175" s="3" t="s">
        <v>310</v>
      </c>
      <c r="K2175" s="3" t="s">
        <v>7636</v>
      </c>
      <c r="L2175">
        <v>4111578672200005</v>
      </c>
      <c r="M2175">
        <v>2.8637819918000048E+16</v>
      </c>
    </row>
    <row r="2176" spans="1:13" hidden="1" x14ac:dyDescent="0.3">
      <c r="A2176">
        <v>2050</v>
      </c>
      <c r="B2176" s="3" t="s">
        <v>955</v>
      </c>
      <c r="C2176" s="3" t="s">
        <v>7637</v>
      </c>
      <c r="D2176" s="3" t="s">
        <v>386</v>
      </c>
      <c r="E2176" s="3" t="s">
        <v>7638</v>
      </c>
      <c r="F2176" s="3" t="s">
        <v>7639</v>
      </c>
      <c r="G2176" s="3" t="s">
        <v>310</v>
      </c>
      <c r="H2176" s="3" t="s">
        <v>310</v>
      </c>
      <c r="J2176" s="3" t="s">
        <v>310</v>
      </c>
      <c r="K2176" s="3" t="s">
        <v>959</v>
      </c>
      <c r="L2176">
        <v>4107422756400007</v>
      </c>
      <c r="M2176">
        <v>2.8752025030000028E+16</v>
      </c>
    </row>
    <row r="2177" spans="1:13" hidden="1" x14ac:dyDescent="0.3">
      <c r="A2177">
        <v>2004</v>
      </c>
      <c r="B2177" s="3" t="s">
        <v>1326</v>
      </c>
      <c r="C2177" s="3" t="s">
        <v>2708</v>
      </c>
      <c r="D2177" s="3" t="s">
        <v>339</v>
      </c>
      <c r="E2177" s="3" t="s">
        <v>7640</v>
      </c>
      <c r="F2177" s="3" t="s">
        <v>7641</v>
      </c>
      <c r="G2177" s="3" t="s">
        <v>310</v>
      </c>
      <c r="H2177" s="3" t="s">
        <v>311</v>
      </c>
      <c r="I2177">
        <v>0</v>
      </c>
      <c r="J2177" s="3" t="s">
        <v>310</v>
      </c>
      <c r="K2177" s="3" t="s">
        <v>1734</v>
      </c>
      <c r="L2177">
        <v>4102828787400006</v>
      </c>
      <c r="M2177">
        <v>2.8836984906000056E+16</v>
      </c>
    </row>
    <row r="2178" spans="1:13" x14ac:dyDescent="0.3">
      <c r="A2178">
        <v>1166</v>
      </c>
      <c r="B2178" s="3" t="s">
        <v>1239</v>
      </c>
      <c r="C2178" s="3" t="s">
        <v>7642</v>
      </c>
      <c r="D2178" s="3" t="s">
        <v>535</v>
      </c>
      <c r="E2178" s="3" t="s">
        <v>7643</v>
      </c>
      <c r="F2178" s="3" t="s">
        <v>7644</v>
      </c>
      <c r="G2178" s="3" t="s">
        <v>7645</v>
      </c>
      <c r="H2178" s="3" t="s">
        <v>311</v>
      </c>
      <c r="J2178" s="3" t="s">
        <v>319</v>
      </c>
      <c r="K2178" s="3" t="s">
        <v>1388</v>
      </c>
      <c r="L2178">
        <v>4097877499400005</v>
      </c>
      <c r="M2178">
        <v>2.8871248258000036E+16</v>
      </c>
    </row>
    <row r="2179" spans="1:13" hidden="1" x14ac:dyDescent="0.3">
      <c r="A2179">
        <v>2055</v>
      </c>
      <c r="B2179" s="3" t="s">
        <v>1017</v>
      </c>
      <c r="C2179" s="3" t="s">
        <v>7646</v>
      </c>
      <c r="D2179" s="3" t="s">
        <v>567</v>
      </c>
      <c r="E2179" s="3" t="s">
        <v>7647</v>
      </c>
      <c r="F2179" s="3" t="s">
        <v>310</v>
      </c>
      <c r="G2179" s="3" t="s">
        <v>310</v>
      </c>
      <c r="H2179" s="3" t="s">
        <v>311</v>
      </c>
      <c r="I2179">
        <v>0</v>
      </c>
      <c r="J2179" s="3" t="s">
        <v>310</v>
      </c>
      <c r="K2179" s="3" t="s">
        <v>1021</v>
      </c>
      <c r="L2179">
        <v>4.1088204921000056E+16</v>
      </c>
      <c r="M2179">
        <v>2.8871292002000076E+16</v>
      </c>
    </row>
    <row r="2180" spans="1:13" hidden="1" x14ac:dyDescent="0.3">
      <c r="A2180">
        <v>1421</v>
      </c>
      <c r="B2180" s="3" t="s">
        <v>305</v>
      </c>
      <c r="C2180" s="3" t="s">
        <v>7648</v>
      </c>
      <c r="D2180" s="3" t="s">
        <v>416</v>
      </c>
      <c r="E2180" s="3" t="s">
        <v>7649</v>
      </c>
      <c r="F2180" s="3" t="s">
        <v>7650</v>
      </c>
      <c r="G2180" s="3" t="s">
        <v>7651</v>
      </c>
      <c r="H2180" s="3" t="s">
        <v>310</v>
      </c>
      <c r="J2180" s="3" t="s">
        <v>310</v>
      </c>
      <c r="K2180" s="3" t="s">
        <v>644</v>
      </c>
      <c r="L2180">
        <v>4098470553200008</v>
      </c>
      <c r="M2180">
        <v>2905924580900006</v>
      </c>
    </row>
    <row r="2181" spans="1:13" hidden="1" x14ac:dyDescent="0.3">
      <c r="A2181">
        <v>1810</v>
      </c>
      <c r="B2181" s="3" t="s">
        <v>632</v>
      </c>
      <c r="C2181" s="3" t="s">
        <v>5623</v>
      </c>
      <c r="D2181" s="3" t="s">
        <v>339</v>
      </c>
      <c r="E2181" s="3" t="s">
        <v>7652</v>
      </c>
      <c r="F2181" s="3" t="s">
        <v>7653</v>
      </c>
      <c r="G2181" s="3" t="s">
        <v>310</v>
      </c>
      <c r="H2181" s="3" t="s">
        <v>311</v>
      </c>
      <c r="I2181">
        <v>0</v>
      </c>
      <c r="J2181" s="3" t="s">
        <v>310</v>
      </c>
      <c r="K2181" s="3" t="s">
        <v>3328</v>
      </c>
      <c r="L2181">
        <v>4.1080188458000064E+16</v>
      </c>
      <c r="M2181">
        <v>2.8991096791000076E+16</v>
      </c>
    </row>
    <row r="2182" spans="1:13" hidden="1" x14ac:dyDescent="0.3">
      <c r="A2182">
        <v>1421</v>
      </c>
      <c r="B2182" s="3" t="s">
        <v>305</v>
      </c>
      <c r="C2182" s="3" t="s">
        <v>7654</v>
      </c>
      <c r="D2182" s="3" t="s">
        <v>307</v>
      </c>
      <c r="E2182" s="3" t="s">
        <v>7655</v>
      </c>
      <c r="F2182" s="3" t="s">
        <v>7656</v>
      </c>
      <c r="G2182" s="3" t="s">
        <v>310</v>
      </c>
      <c r="H2182" s="3" t="s">
        <v>310</v>
      </c>
      <c r="I2182">
        <v>0</v>
      </c>
      <c r="J2182" s="3" t="s">
        <v>311</v>
      </c>
      <c r="K2182" s="3" t="s">
        <v>978</v>
      </c>
      <c r="L2182">
        <v>4.0966492542000024E+16</v>
      </c>
      <c r="M2182">
        <v>2.9090726904000064E+16</v>
      </c>
    </row>
    <row r="2183" spans="1:13" hidden="1" x14ac:dyDescent="0.3">
      <c r="A2183">
        <v>1421</v>
      </c>
      <c r="B2183" s="3" t="s">
        <v>305</v>
      </c>
      <c r="C2183" s="3" t="s">
        <v>7657</v>
      </c>
      <c r="D2183" s="3" t="s">
        <v>386</v>
      </c>
      <c r="E2183" s="3" t="s">
        <v>7658</v>
      </c>
      <c r="F2183" s="3" t="s">
        <v>7659</v>
      </c>
      <c r="G2183" s="3" t="s">
        <v>310</v>
      </c>
      <c r="H2183" s="3" t="s">
        <v>310</v>
      </c>
      <c r="J2183" s="3" t="s">
        <v>310</v>
      </c>
      <c r="K2183" s="3" t="s">
        <v>490</v>
      </c>
      <c r="L2183">
        <v>4099551136900004</v>
      </c>
      <c r="M2183">
        <v>2902502209800008</v>
      </c>
    </row>
    <row r="2184" spans="1:13" hidden="1" x14ac:dyDescent="0.3">
      <c r="A2184">
        <v>1663</v>
      </c>
      <c r="B2184" s="3" t="s">
        <v>533</v>
      </c>
      <c r="C2184" s="3" t="s">
        <v>7660</v>
      </c>
      <c r="D2184" s="3" t="s">
        <v>344</v>
      </c>
      <c r="E2184" s="3" t="s">
        <v>7661</v>
      </c>
      <c r="F2184" s="3" t="s">
        <v>7662</v>
      </c>
      <c r="G2184" s="3" t="s">
        <v>310</v>
      </c>
      <c r="H2184" s="3" t="s">
        <v>311</v>
      </c>
      <c r="I2184">
        <v>0</v>
      </c>
      <c r="J2184" s="3" t="s">
        <v>310</v>
      </c>
      <c r="K2184" s="3" t="s">
        <v>713</v>
      </c>
      <c r="L2184">
        <v>4104693907200004</v>
      </c>
      <c r="M2184">
        <v>2899424816100003</v>
      </c>
    </row>
    <row r="2185" spans="1:13" hidden="1" x14ac:dyDescent="0.3">
      <c r="A2185">
        <v>1421</v>
      </c>
      <c r="B2185" s="3" t="s">
        <v>305</v>
      </c>
      <c r="C2185" s="3" t="s">
        <v>7663</v>
      </c>
      <c r="D2185" s="3" t="s">
        <v>386</v>
      </c>
      <c r="E2185" s="3" t="s">
        <v>7664</v>
      </c>
      <c r="F2185" s="3" t="s">
        <v>7665</v>
      </c>
      <c r="G2185" s="3" t="s">
        <v>310</v>
      </c>
      <c r="H2185" s="3" t="s">
        <v>310</v>
      </c>
      <c r="J2185" s="3" t="s">
        <v>310</v>
      </c>
      <c r="K2185" s="3" t="s">
        <v>761</v>
      </c>
      <c r="L2185">
        <v>4.0970678527000072E+16</v>
      </c>
      <c r="M2185">
        <v>2.9052534579000052E+16</v>
      </c>
    </row>
    <row r="2186" spans="1:13" hidden="1" x14ac:dyDescent="0.3">
      <c r="A2186">
        <v>1421</v>
      </c>
      <c r="B2186" s="3" t="s">
        <v>305</v>
      </c>
      <c r="C2186" s="3" t="s">
        <v>7666</v>
      </c>
      <c r="D2186" s="3" t="s">
        <v>339</v>
      </c>
      <c r="E2186" s="3" t="s">
        <v>7667</v>
      </c>
      <c r="F2186" s="3" t="s">
        <v>7668</v>
      </c>
      <c r="G2186" s="3" t="s">
        <v>310</v>
      </c>
      <c r="H2186" s="3" t="s">
        <v>311</v>
      </c>
      <c r="I2186">
        <v>0</v>
      </c>
      <c r="J2186" s="3" t="s">
        <v>310</v>
      </c>
      <c r="K2186" s="3" t="s">
        <v>644</v>
      </c>
      <c r="L2186">
        <v>4.0987711525000064E+16</v>
      </c>
      <c r="M2186">
        <v>2.9076474156000072E+16</v>
      </c>
    </row>
    <row r="2187" spans="1:13" hidden="1" x14ac:dyDescent="0.3">
      <c r="A2187">
        <v>1810</v>
      </c>
      <c r="B2187" s="3" t="s">
        <v>632</v>
      </c>
      <c r="C2187" s="3" t="s">
        <v>7669</v>
      </c>
      <c r="D2187" s="3" t="s">
        <v>405</v>
      </c>
      <c r="E2187" s="3" t="s">
        <v>7670</v>
      </c>
      <c r="F2187" s="3" t="s">
        <v>310</v>
      </c>
      <c r="G2187" s="3" t="s">
        <v>310</v>
      </c>
      <c r="H2187" s="3" t="s">
        <v>310</v>
      </c>
      <c r="J2187" s="3" t="s">
        <v>310</v>
      </c>
      <c r="K2187" s="3" t="s">
        <v>1508</v>
      </c>
      <c r="L2187">
        <v>4.1078982919000056E+16</v>
      </c>
      <c r="M2187">
        <v>2900440245900006</v>
      </c>
    </row>
    <row r="2188" spans="1:13" hidden="1" x14ac:dyDescent="0.3">
      <c r="A2188">
        <v>2016</v>
      </c>
      <c r="B2188" s="3" t="s">
        <v>1331</v>
      </c>
      <c r="C2188" s="3" t="s">
        <v>7671</v>
      </c>
      <c r="D2188" s="3" t="s">
        <v>405</v>
      </c>
      <c r="E2188" s="3" t="s">
        <v>7672</v>
      </c>
      <c r="F2188" s="3" t="s">
        <v>7673</v>
      </c>
      <c r="G2188" s="3" t="s">
        <v>7674</v>
      </c>
      <c r="H2188" s="3" t="s">
        <v>310</v>
      </c>
      <c r="J2188" s="3" t="s">
        <v>310</v>
      </c>
      <c r="K2188" s="3" t="s">
        <v>2657</v>
      </c>
      <c r="L2188">
        <v>4103357501900007</v>
      </c>
      <c r="M2188">
        <v>2.8882829411000048E+16</v>
      </c>
    </row>
    <row r="2189" spans="1:13" hidden="1" x14ac:dyDescent="0.3">
      <c r="A2189">
        <v>2004</v>
      </c>
      <c r="B2189" s="3" t="s">
        <v>1326</v>
      </c>
      <c r="C2189" s="3" t="s">
        <v>7675</v>
      </c>
      <c r="D2189" s="3" t="s">
        <v>323</v>
      </c>
      <c r="E2189" s="3" t="s">
        <v>7676</v>
      </c>
      <c r="F2189" s="3" t="s">
        <v>7677</v>
      </c>
      <c r="G2189" s="3" t="s">
        <v>310</v>
      </c>
      <c r="H2189" s="3" t="s">
        <v>310</v>
      </c>
      <c r="J2189" s="3" t="s">
        <v>310</v>
      </c>
      <c r="K2189" s="3" t="s">
        <v>627</v>
      </c>
      <c r="L2189">
        <v>4103351149400004</v>
      </c>
      <c r="M2189">
        <v>2.8862726989000064E+16</v>
      </c>
    </row>
    <row r="2190" spans="1:13" hidden="1" x14ac:dyDescent="0.3">
      <c r="A2190">
        <v>2005</v>
      </c>
      <c r="B2190" s="3" t="s">
        <v>697</v>
      </c>
      <c r="C2190" s="3" t="s">
        <v>7678</v>
      </c>
      <c r="D2190" s="3" t="s">
        <v>323</v>
      </c>
      <c r="E2190" s="3" t="s">
        <v>7679</v>
      </c>
      <c r="F2190" s="3" t="s">
        <v>7680</v>
      </c>
      <c r="G2190" s="3" t="s">
        <v>7681</v>
      </c>
      <c r="H2190" s="3" t="s">
        <v>310</v>
      </c>
      <c r="J2190" s="3" t="s">
        <v>310</v>
      </c>
      <c r="K2190" s="3" t="s">
        <v>3031</v>
      </c>
      <c r="L2190">
        <v>4101249976400004</v>
      </c>
      <c r="M2190">
        <v>2.8820824662000064E+16</v>
      </c>
    </row>
    <row r="2191" spans="1:13" hidden="1" x14ac:dyDescent="0.3">
      <c r="A2191">
        <v>2004</v>
      </c>
      <c r="B2191" s="3" t="s">
        <v>1326</v>
      </c>
      <c r="C2191" s="3" t="s">
        <v>7682</v>
      </c>
      <c r="D2191" s="3" t="s">
        <v>1010</v>
      </c>
      <c r="E2191" s="3" t="s">
        <v>7683</v>
      </c>
      <c r="F2191" s="3" t="s">
        <v>7684</v>
      </c>
      <c r="G2191" s="3" t="s">
        <v>310</v>
      </c>
      <c r="H2191" s="3" t="s">
        <v>310</v>
      </c>
      <c r="J2191" s="3" t="s">
        <v>310</v>
      </c>
      <c r="K2191" s="3" t="s">
        <v>313</v>
      </c>
      <c r="L2191">
        <v>4105402152200003</v>
      </c>
      <c r="M2191">
        <v>2.8846828516000072E+16</v>
      </c>
    </row>
    <row r="2192" spans="1:13" hidden="1" x14ac:dyDescent="0.3">
      <c r="A2192">
        <v>2016</v>
      </c>
      <c r="B2192" s="3" t="s">
        <v>1331</v>
      </c>
      <c r="C2192" s="3" t="s">
        <v>7685</v>
      </c>
      <c r="D2192" s="3" t="s">
        <v>339</v>
      </c>
      <c r="E2192" s="3" t="s">
        <v>7686</v>
      </c>
      <c r="F2192" s="3" t="s">
        <v>7687</v>
      </c>
      <c r="G2192" s="3" t="s">
        <v>310</v>
      </c>
      <c r="H2192" s="3" t="s">
        <v>311</v>
      </c>
      <c r="I2192">
        <v>0</v>
      </c>
      <c r="J2192" s="3" t="s">
        <v>310</v>
      </c>
      <c r="K2192" s="3" t="s">
        <v>1539</v>
      </c>
      <c r="L2192">
        <v>4.1050350999000048E+16</v>
      </c>
      <c r="M2192">
        <v>2.8860145000000044E+16</v>
      </c>
    </row>
    <row r="2193" spans="1:13" hidden="1" x14ac:dyDescent="0.3">
      <c r="B2193" s="3"/>
      <c r="C2193" s="3"/>
      <c r="D2193" s="3"/>
      <c r="E2193" s="3"/>
      <c r="F2193" s="3"/>
      <c r="G2193" s="3"/>
      <c r="H2193" s="3"/>
      <c r="J2193" s="3"/>
      <c r="K2193" s="3"/>
    </row>
    <row r="2194" spans="1:13" hidden="1" x14ac:dyDescent="0.3">
      <c r="A2194">
        <v>2005</v>
      </c>
      <c r="B2194" s="3" t="s">
        <v>697</v>
      </c>
      <c r="C2194" s="3" t="s">
        <v>7688</v>
      </c>
      <c r="D2194" s="3" t="s">
        <v>405</v>
      </c>
      <c r="E2194" s="3" t="s">
        <v>7689</v>
      </c>
      <c r="F2194" s="3" t="s">
        <v>7690</v>
      </c>
      <c r="G2194" s="3" t="s">
        <v>310</v>
      </c>
      <c r="H2194" s="3" t="s">
        <v>310</v>
      </c>
      <c r="J2194" s="3" t="s">
        <v>310</v>
      </c>
      <c r="K2194" s="3" t="s">
        <v>1208</v>
      </c>
      <c r="L2194">
        <v>4099536071800003</v>
      </c>
      <c r="M2194">
        <v>2884264245600008</v>
      </c>
    </row>
    <row r="2195" spans="1:13" hidden="1" x14ac:dyDescent="0.3">
      <c r="A2195">
        <v>1421</v>
      </c>
      <c r="B2195" s="3" t="s">
        <v>305</v>
      </c>
      <c r="C2195" s="3" t="s">
        <v>7691</v>
      </c>
      <c r="D2195" s="3" t="s">
        <v>361</v>
      </c>
      <c r="E2195" s="3" t="s">
        <v>7692</v>
      </c>
      <c r="F2195" s="3" t="s">
        <v>7693</v>
      </c>
      <c r="G2195" s="3" t="s">
        <v>7694</v>
      </c>
      <c r="H2195" s="3" t="s">
        <v>310</v>
      </c>
      <c r="J2195" s="3" t="s">
        <v>310</v>
      </c>
      <c r="K2195" s="3" t="s">
        <v>510</v>
      </c>
      <c r="L2195">
        <v>4096110144900007</v>
      </c>
      <c r="M2195">
        <v>2.9079639049000036E+16</v>
      </c>
    </row>
    <row r="2196" spans="1:13" hidden="1" x14ac:dyDescent="0.3">
      <c r="A2196">
        <v>1421</v>
      </c>
      <c r="B2196" s="3" t="s">
        <v>305</v>
      </c>
      <c r="C2196" s="3" t="s">
        <v>7695</v>
      </c>
      <c r="D2196" s="3" t="s">
        <v>421</v>
      </c>
      <c r="E2196" s="3" t="s">
        <v>7649</v>
      </c>
      <c r="F2196" s="3" t="s">
        <v>1684</v>
      </c>
      <c r="G2196" s="3" t="s">
        <v>310</v>
      </c>
      <c r="H2196" s="3" t="s">
        <v>310</v>
      </c>
      <c r="J2196" s="3" t="s">
        <v>310</v>
      </c>
      <c r="K2196" s="3" t="s">
        <v>644</v>
      </c>
      <c r="L2196">
        <v>4098488599900003</v>
      </c>
      <c r="M2196">
        <v>2905914800000005</v>
      </c>
    </row>
    <row r="2197" spans="1:13" hidden="1" x14ac:dyDescent="0.3">
      <c r="B2197" s="3"/>
      <c r="C2197" s="3"/>
      <c r="D2197" s="3"/>
      <c r="E2197" s="3"/>
      <c r="F2197" s="3"/>
      <c r="G2197" s="3"/>
      <c r="H2197" s="3"/>
      <c r="J2197" s="3"/>
      <c r="K2197" s="3"/>
    </row>
    <row r="2198" spans="1:13" hidden="1" x14ac:dyDescent="0.3">
      <c r="A2198">
        <v>1663</v>
      </c>
      <c r="B2198" s="3" t="s">
        <v>533</v>
      </c>
      <c r="C2198" s="3" t="s">
        <v>7696</v>
      </c>
      <c r="D2198" s="3" t="s">
        <v>344</v>
      </c>
      <c r="E2198" s="3" t="s">
        <v>7697</v>
      </c>
      <c r="F2198" s="3" t="s">
        <v>7698</v>
      </c>
      <c r="G2198" s="3" t="s">
        <v>310</v>
      </c>
      <c r="H2198" s="3" t="s">
        <v>319</v>
      </c>
      <c r="I2198">
        <v>0</v>
      </c>
      <c r="J2198" s="3" t="s">
        <v>310</v>
      </c>
      <c r="K2198" s="3" t="s">
        <v>782</v>
      </c>
      <c r="L2198">
        <v>4106393673600007</v>
      </c>
      <c r="M2198">
        <v>2.8997144673000036E+16</v>
      </c>
    </row>
    <row r="2199" spans="1:13" hidden="1" x14ac:dyDescent="0.3">
      <c r="A2199">
        <v>1421</v>
      </c>
      <c r="B2199" s="3" t="s">
        <v>305</v>
      </c>
      <c r="C2199" s="3" t="s">
        <v>7699</v>
      </c>
      <c r="D2199" s="3" t="s">
        <v>323</v>
      </c>
      <c r="E2199" s="3" t="s">
        <v>7700</v>
      </c>
      <c r="F2199" s="3" t="s">
        <v>7701</v>
      </c>
      <c r="G2199" s="3" t="s">
        <v>310</v>
      </c>
      <c r="H2199" s="3" t="s">
        <v>310</v>
      </c>
      <c r="J2199" s="3" t="s">
        <v>310</v>
      </c>
      <c r="K2199" s="3" t="s">
        <v>652</v>
      </c>
      <c r="L2199">
        <v>4.0989527311000072E+16</v>
      </c>
      <c r="M2199">
        <v>2902711305300005</v>
      </c>
    </row>
    <row r="2200" spans="1:13" hidden="1" x14ac:dyDescent="0.3">
      <c r="A2200">
        <v>1782</v>
      </c>
      <c r="B2200" s="3" t="s">
        <v>1196</v>
      </c>
      <c r="C2200" s="3" t="s">
        <v>7702</v>
      </c>
      <c r="D2200" s="3" t="s">
        <v>541</v>
      </c>
      <c r="E2200" s="3" t="s">
        <v>7703</v>
      </c>
      <c r="F2200" s="3" t="s">
        <v>7704</v>
      </c>
      <c r="G2200" s="3" t="s">
        <v>310</v>
      </c>
      <c r="H2200" s="3" t="s">
        <v>310</v>
      </c>
      <c r="J2200" s="3" t="s">
        <v>310</v>
      </c>
      <c r="K2200" s="3" t="s">
        <v>7705</v>
      </c>
      <c r="L2200">
        <v>4110848798500007</v>
      </c>
      <c r="M2200">
        <v>2859005647500004</v>
      </c>
    </row>
    <row r="2201" spans="1:13" hidden="1" x14ac:dyDescent="0.3">
      <c r="A2201">
        <v>1782</v>
      </c>
      <c r="B2201" s="3" t="s">
        <v>1196</v>
      </c>
      <c r="C2201" s="3" t="s">
        <v>7706</v>
      </c>
      <c r="D2201" s="3" t="s">
        <v>339</v>
      </c>
      <c r="E2201" s="3" t="s">
        <v>7707</v>
      </c>
      <c r="F2201" s="3" t="s">
        <v>7708</v>
      </c>
      <c r="G2201" s="3" t="s">
        <v>310</v>
      </c>
      <c r="H2201" s="3" t="s">
        <v>311</v>
      </c>
      <c r="I2201">
        <v>0</v>
      </c>
      <c r="J2201" s="3" t="s">
        <v>310</v>
      </c>
      <c r="K2201" s="3" t="s">
        <v>6471</v>
      </c>
      <c r="L2201">
        <v>4.1000461148000056E+16</v>
      </c>
      <c r="M2201">
        <v>2.8605749244000036E+16</v>
      </c>
    </row>
    <row r="2202" spans="1:13" hidden="1" x14ac:dyDescent="0.3">
      <c r="A2202">
        <v>1449</v>
      </c>
      <c r="B2202" s="3" t="s">
        <v>527</v>
      </c>
      <c r="C2202" s="3" t="s">
        <v>7709</v>
      </c>
      <c r="D2202" s="3" t="s">
        <v>339</v>
      </c>
      <c r="E2202" s="3" t="s">
        <v>7710</v>
      </c>
      <c r="F2202" s="3" t="s">
        <v>7711</v>
      </c>
      <c r="G2202" s="3" t="s">
        <v>310</v>
      </c>
      <c r="H2202" s="3" t="s">
        <v>311</v>
      </c>
      <c r="I2202">
        <v>0</v>
      </c>
      <c r="J2202" s="3" t="s">
        <v>310</v>
      </c>
      <c r="K2202" s="3" t="s">
        <v>6579</v>
      </c>
      <c r="L2202">
        <v>4092157463700005</v>
      </c>
      <c r="M2202">
        <v>2.9221107158000052E+16</v>
      </c>
    </row>
    <row r="2203" spans="1:13" hidden="1" x14ac:dyDescent="0.3">
      <c r="A2203">
        <v>1449</v>
      </c>
      <c r="B2203" s="3" t="s">
        <v>527</v>
      </c>
      <c r="C2203" s="3" t="s">
        <v>7712</v>
      </c>
      <c r="D2203" s="3" t="s">
        <v>323</v>
      </c>
      <c r="E2203" s="3" t="s">
        <v>7713</v>
      </c>
      <c r="F2203" s="3" t="s">
        <v>7714</v>
      </c>
      <c r="G2203" s="3" t="s">
        <v>7715</v>
      </c>
      <c r="H2203" s="3" t="s">
        <v>310</v>
      </c>
      <c r="J2203" s="3" t="s">
        <v>310</v>
      </c>
      <c r="K2203" s="3" t="s">
        <v>1708</v>
      </c>
      <c r="L2203">
        <v>4088928126700006</v>
      </c>
      <c r="M2203">
        <v>2.9185240729000044E+16</v>
      </c>
    </row>
    <row r="2204" spans="1:13" hidden="1" x14ac:dyDescent="0.3">
      <c r="A2204">
        <v>1449</v>
      </c>
      <c r="B2204" s="3" t="s">
        <v>527</v>
      </c>
      <c r="C2204" s="3" t="s">
        <v>7716</v>
      </c>
      <c r="D2204" s="3" t="s">
        <v>572</v>
      </c>
      <c r="E2204" s="3" t="s">
        <v>7717</v>
      </c>
      <c r="F2204" s="3" t="s">
        <v>7718</v>
      </c>
      <c r="G2204" s="3" t="s">
        <v>7719</v>
      </c>
      <c r="H2204" s="3" t="s">
        <v>310</v>
      </c>
      <c r="I2204">
        <v>24</v>
      </c>
      <c r="J2204" s="3" t="s">
        <v>311</v>
      </c>
      <c r="K2204" s="3" t="s">
        <v>5851</v>
      </c>
      <c r="L2204">
        <v>4088722892800007</v>
      </c>
      <c r="M2204">
        <v>2.9198653878000072E+16</v>
      </c>
    </row>
    <row r="2205" spans="1:13" hidden="1" x14ac:dyDescent="0.3">
      <c r="A2205">
        <v>2052</v>
      </c>
      <c r="B2205" s="3" t="s">
        <v>1787</v>
      </c>
      <c r="C2205" s="3" t="s">
        <v>7720</v>
      </c>
      <c r="D2205" s="3" t="s">
        <v>1010</v>
      </c>
      <c r="E2205" s="3" t="s">
        <v>7721</v>
      </c>
      <c r="F2205" s="3" t="s">
        <v>7722</v>
      </c>
      <c r="G2205" s="3" t="s">
        <v>310</v>
      </c>
      <c r="H2205" s="3" t="s">
        <v>310</v>
      </c>
      <c r="J2205" s="3" t="s">
        <v>310</v>
      </c>
      <c r="K2205" s="3" t="s">
        <v>455</v>
      </c>
      <c r="L2205">
        <v>4103338903400004</v>
      </c>
      <c r="M2205">
        <v>2.9175021638000032E+16</v>
      </c>
    </row>
    <row r="2206" spans="1:13" hidden="1" x14ac:dyDescent="0.3">
      <c r="A2206">
        <v>1449</v>
      </c>
      <c r="B2206" s="3" t="s">
        <v>527</v>
      </c>
      <c r="C2206" s="3" t="s">
        <v>7723</v>
      </c>
      <c r="D2206" s="3" t="s">
        <v>339</v>
      </c>
      <c r="E2206" s="3" t="s">
        <v>7724</v>
      </c>
      <c r="F2206" s="3" t="s">
        <v>7725</v>
      </c>
      <c r="G2206" s="3" t="s">
        <v>310</v>
      </c>
      <c r="H2206" s="3" t="s">
        <v>311</v>
      </c>
      <c r="I2206">
        <v>0</v>
      </c>
      <c r="J2206" s="3" t="s">
        <v>310</v>
      </c>
      <c r="K2206" s="3" t="s">
        <v>4642</v>
      </c>
      <c r="L2206">
        <v>4089212316100003</v>
      </c>
      <c r="M2206">
        <v>2.9220725595000032E+16</v>
      </c>
    </row>
    <row r="2207" spans="1:13" hidden="1" x14ac:dyDescent="0.3">
      <c r="A2207">
        <v>1325</v>
      </c>
      <c r="B2207" s="3" t="s">
        <v>1608</v>
      </c>
      <c r="C2207" s="3" t="s">
        <v>7726</v>
      </c>
      <c r="D2207" s="3" t="s">
        <v>386</v>
      </c>
      <c r="E2207" s="3" t="s">
        <v>7727</v>
      </c>
      <c r="F2207" s="3" t="s">
        <v>7728</v>
      </c>
      <c r="G2207" s="3" t="s">
        <v>310</v>
      </c>
      <c r="H2207" s="3" t="s">
        <v>310</v>
      </c>
      <c r="J2207" s="3" t="s">
        <v>310</v>
      </c>
      <c r="K2207" s="3" t="s">
        <v>1619</v>
      </c>
      <c r="L2207">
        <v>4104666821200004</v>
      </c>
      <c r="M2207">
        <v>2893188268700004</v>
      </c>
    </row>
    <row r="2208" spans="1:13" hidden="1" x14ac:dyDescent="0.3">
      <c r="A2208">
        <v>1325</v>
      </c>
      <c r="B2208" s="3" t="s">
        <v>1608</v>
      </c>
      <c r="C2208" s="3" t="s">
        <v>7729</v>
      </c>
      <c r="D2208" s="3" t="s">
        <v>654</v>
      </c>
      <c r="E2208" s="3" t="s">
        <v>7730</v>
      </c>
      <c r="F2208" s="3" t="s">
        <v>7731</v>
      </c>
      <c r="G2208" s="3" t="s">
        <v>310</v>
      </c>
      <c r="H2208" s="3" t="s">
        <v>310</v>
      </c>
      <c r="J2208" s="3" t="s">
        <v>310</v>
      </c>
      <c r="K2208" s="3" t="s">
        <v>4839</v>
      </c>
      <c r="L2208">
        <v>4.1076763002000064E+16</v>
      </c>
      <c r="M2208">
        <v>2.8941057976000024E+16</v>
      </c>
    </row>
    <row r="2209" spans="1:13" hidden="1" x14ac:dyDescent="0.3">
      <c r="A2209">
        <v>1325</v>
      </c>
      <c r="B2209" s="3" t="s">
        <v>1608</v>
      </c>
      <c r="C2209" s="3" t="s">
        <v>7732</v>
      </c>
      <c r="D2209" s="3" t="s">
        <v>339</v>
      </c>
      <c r="E2209" s="3" t="s">
        <v>7733</v>
      </c>
      <c r="F2209" s="3" t="s">
        <v>7734</v>
      </c>
      <c r="G2209" s="3" t="s">
        <v>310</v>
      </c>
      <c r="H2209" s="3" t="s">
        <v>311</v>
      </c>
      <c r="I2209">
        <v>0</v>
      </c>
      <c r="J2209" s="3" t="s">
        <v>310</v>
      </c>
      <c r="K2209" s="3" t="s">
        <v>7735</v>
      </c>
      <c r="L2209">
        <v>4.1061010956000072E+16</v>
      </c>
      <c r="M2209">
        <v>2.8940456272000064E+16</v>
      </c>
    </row>
    <row r="2210" spans="1:13" hidden="1" x14ac:dyDescent="0.3">
      <c r="A2210">
        <v>1325</v>
      </c>
      <c r="B2210" s="3" t="s">
        <v>1608</v>
      </c>
      <c r="C2210" s="3" t="s">
        <v>7736</v>
      </c>
      <c r="D2210" s="3" t="s">
        <v>405</v>
      </c>
      <c r="E2210" s="3" t="s">
        <v>7737</v>
      </c>
      <c r="F2210" s="3" t="s">
        <v>7738</v>
      </c>
      <c r="G2210" s="3" t="s">
        <v>310</v>
      </c>
      <c r="H2210" s="3" t="s">
        <v>310</v>
      </c>
      <c r="J2210" s="3" t="s">
        <v>310</v>
      </c>
      <c r="K2210" s="3" t="s">
        <v>455</v>
      </c>
      <c r="L2210">
        <v>4.1159170681000032E+16</v>
      </c>
      <c r="M2210">
        <v>2891451133700008</v>
      </c>
    </row>
    <row r="2211" spans="1:13" hidden="1" x14ac:dyDescent="0.3">
      <c r="A2211">
        <v>1886</v>
      </c>
      <c r="B2211" s="3" t="s">
        <v>3368</v>
      </c>
      <c r="C2211" s="3" t="s">
        <v>7739</v>
      </c>
      <c r="D2211" s="3" t="s">
        <v>567</v>
      </c>
      <c r="E2211" s="3" t="s">
        <v>4608</v>
      </c>
      <c r="F2211" s="3" t="s">
        <v>7740</v>
      </c>
      <c r="G2211" s="3" t="s">
        <v>7741</v>
      </c>
      <c r="H2211" s="3" t="s">
        <v>311</v>
      </c>
      <c r="I2211">
        <v>30</v>
      </c>
      <c r="J2211" s="3" t="s">
        <v>310</v>
      </c>
      <c r="K2211" s="3" t="s">
        <v>1942</v>
      </c>
      <c r="L2211">
        <v>4.1047781738000024E+16</v>
      </c>
      <c r="M2211">
        <v>2.8913565762000076E+16</v>
      </c>
    </row>
    <row r="2212" spans="1:13" hidden="1" x14ac:dyDescent="0.3">
      <c r="A2212">
        <v>2004</v>
      </c>
      <c r="B2212" s="3" t="s">
        <v>1326</v>
      </c>
      <c r="C2212" s="3" t="s">
        <v>7742</v>
      </c>
      <c r="D2212" s="3" t="s">
        <v>339</v>
      </c>
      <c r="E2212" s="3" t="s">
        <v>7743</v>
      </c>
      <c r="F2212" s="3" t="s">
        <v>7744</v>
      </c>
      <c r="G2212" s="3" t="s">
        <v>310</v>
      </c>
      <c r="H2212" s="3" t="s">
        <v>311</v>
      </c>
      <c r="I2212">
        <v>0</v>
      </c>
      <c r="J2212" s="3" t="s">
        <v>310</v>
      </c>
      <c r="K2212" s="3" t="s">
        <v>5938</v>
      </c>
      <c r="L2212">
        <v>4103494848100007</v>
      </c>
      <c r="M2212">
        <v>2.8822662906000064E+16</v>
      </c>
    </row>
    <row r="2213" spans="1:13" hidden="1" x14ac:dyDescent="0.3">
      <c r="A2213">
        <v>1852</v>
      </c>
      <c r="B2213" s="3" t="s">
        <v>1402</v>
      </c>
      <c r="C2213" s="3" t="s">
        <v>7745</v>
      </c>
      <c r="D2213" s="3" t="s">
        <v>339</v>
      </c>
      <c r="E2213" s="3" t="s">
        <v>7746</v>
      </c>
      <c r="F2213" s="3" t="s">
        <v>7747</v>
      </c>
      <c r="G2213" s="3" t="s">
        <v>310</v>
      </c>
      <c r="H2213" s="3" t="s">
        <v>311</v>
      </c>
      <c r="I2213">
        <v>0</v>
      </c>
      <c r="J2213" s="3" t="s">
        <v>310</v>
      </c>
      <c r="K2213" s="3" t="s">
        <v>2835</v>
      </c>
      <c r="L2213">
        <v>4.1031234969000024E+16</v>
      </c>
      <c r="M2213">
        <v>2908711268600007</v>
      </c>
    </row>
    <row r="2214" spans="1:13" hidden="1" x14ac:dyDescent="0.3">
      <c r="A2214">
        <v>2055</v>
      </c>
      <c r="B2214" s="3" t="s">
        <v>1017</v>
      </c>
      <c r="C2214" s="3" t="s">
        <v>7748</v>
      </c>
      <c r="D2214" s="3" t="s">
        <v>323</v>
      </c>
      <c r="E2214" s="3" t="s">
        <v>7749</v>
      </c>
      <c r="F2214" s="3" t="s">
        <v>7750</v>
      </c>
      <c r="G2214" s="3" t="s">
        <v>5906</v>
      </c>
      <c r="H2214" s="3" t="s">
        <v>311</v>
      </c>
      <c r="I2214">
        <v>0</v>
      </c>
      <c r="J2214" s="3" t="s">
        <v>310</v>
      </c>
      <c r="K2214" s="3" t="s">
        <v>1021</v>
      </c>
      <c r="L2214">
        <v>4.1090974576000064E+16</v>
      </c>
      <c r="M2214">
        <v>2.8870116789000064E+16</v>
      </c>
    </row>
    <row r="2215" spans="1:13" hidden="1" x14ac:dyDescent="0.3">
      <c r="A2215">
        <v>2004</v>
      </c>
      <c r="B2215" s="3" t="s">
        <v>1326</v>
      </c>
      <c r="C2215" s="3" t="s">
        <v>7751</v>
      </c>
      <c r="D2215" s="3" t="s">
        <v>339</v>
      </c>
      <c r="E2215" s="3" t="s">
        <v>7752</v>
      </c>
      <c r="F2215" s="3" t="s">
        <v>7753</v>
      </c>
      <c r="G2215" s="3" t="s">
        <v>310</v>
      </c>
      <c r="H2215" s="3" t="s">
        <v>311</v>
      </c>
      <c r="I2215">
        <v>0</v>
      </c>
      <c r="J2215" s="3" t="s">
        <v>310</v>
      </c>
      <c r="K2215" s="3" t="s">
        <v>4317</v>
      </c>
      <c r="L2215">
        <v>4104934989600008</v>
      </c>
      <c r="M2215">
        <v>2.8834923719000072E+16</v>
      </c>
    </row>
    <row r="2216" spans="1:13" hidden="1" x14ac:dyDescent="0.3">
      <c r="B2216" s="3"/>
      <c r="C2216" s="3"/>
      <c r="D2216" s="3"/>
      <c r="E2216" s="3"/>
      <c r="F2216" s="3"/>
      <c r="G2216" s="3"/>
      <c r="H2216" s="3"/>
      <c r="J2216" s="3"/>
      <c r="K2216" s="3"/>
    </row>
    <row r="2217" spans="1:13" hidden="1" x14ac:dyDescent="0.3">
      <c r="B2217" s="3"/>
      <c r="C2217" s="3"/>
      <c r="D2217" s="3"/>
      <c r="E2217" s="3"/>
      <c r="F2217" s="3"/>
      <c r="G2217" s="3"/>
      <c r="H2217" s="3"/>
      <c r="J2217" s="3"/>
      <c r="K2217" s="3"/>
    </row>
    <row r="2218" spans="1:13" hidden="1" x14ac:dyDescent="0.3">
      <c r="A2218">
        <v>1823</v>
      </c>
      <c r="B2218" s="3" t="s">
        <v>491</v>
      </c>
      <c r="C2218" s="3" t="s">
        <v>7754</v>
      </c>
      <c r="D2218" s="3" t="s">
        <v>339</v>
      </c>
      <c r="E2218" s="3" t="s">
        <v>7755</v>
      </c>
      <c r="F2218" s="3" t="s">
        <v>7756</v>
      </c>
      <c r="G2218" s="3" t="s">
        <v>310</v>
      </c>
      <c r="H2218" s="3" t="s">
        <v>319</v>
      </c>
      <c r="I2218">
        <v>0</v>
      </c>
      <c r="J2218" s="3" t="s">
        <v>310</v>
      </c>
      <c r="K2218" s="3" t="s">
        <v>1116</v>
      </c>
      <c r="L2218">
        <v>4.1014747132000024E+16</v>
      </c>
      <c r="M2218">
        <v>2880611708200007</v>
      </c>
    </row>
    <row r="2219" spans="1:13" hidden="1" x14ac:dyDescent="0.3">
      <c r="A2219">
        <v>1604</v>
      </c>
      <c r="B2219" s="3" t="s">
        <v>373</v>
      </c>
      <c r="C2219" s="3" t="s">
        <v>7757</v>
      </c>
      <c r="D2219" s="3" t="s">
        <v>535</v>
      </c>
      <c r="E2219" s="3" t="s">
        <v>7758</v>
      </c>
      <c r="F2219" s="3" t="s">
        <v>7759</v>
      </c>
      <c r="G2219" s="3" t="s">
        <v>7760</v>
      </c>
      <c r="H2219" s="3" t="s">
        <v>311</v>
      </c>
      <c r="J2219" s="3" t="s">
        <v>311</v>
      </c>
      <c r="K2219" s="3" t="s">
        <v>6621</v>
      </c>
      <c r="L2219">
        <v>4111820113700003</v>
      </c>
      <c r="M2219">
        <v>2906548533800003</v>
      </c>
    </row>
    <row r="2220" spans="1:13" hidden="1" x14ac:dyDescent="0.3">
      <c r="A2220">
        <v>2012</v>
      </c>
      <c r="B2220" s="3" t="s">
        <v>1047</v>
      </c>
      <c r="C2220" s="3" t="s">
        <v>7761</v>
      </c>
      <c r="D2220" s="3" t="s">
        <v>339</v>
      </c>
      <c r="E2220" s="3" t="s">
        <v>7762</v>
      </c>
      <c r="F2220" s="3" t="s">
        <v>7763</v>
      </c>
      <c r="G2220" s="3" t="s">
        <v>310</v>
      </c>
      <c r="H2220" s="3" t="s">
        <v>311</v>
      </c>
      <c r="I2220">
        <v>0</v>
      </c>
      <c r="J2220" s="3" t="s">
        <v>310</v>
      </c>
      <c r="K2220" s="3" t="s">
        <v>2619</v>
      </c>
      <c r="L2220">
        <v>4.0939187607000064E+16</v>
      </c>
      <c r="M2220">
        <v>2.9119092549000072E+16</v>
      </c>
    </row>
    <row r="2221" spans="1:13" hidden="1" x14ac:dyDescent="0.3">
      <c r="A2221">
        <v>1449</v>
      </c>
      <c r="B2221" s="3" t="s">
        <v>527</v>
      </c>
      <c r="C2221" s="3" t="s">
        <v>7764</v>
      </c>
      <c r="D2221" s="3" t="s">
        <v>368</v>
      </c>
      <c r="E2221" s="3" t="s">
        <v>7765</v>
      </c>
      <c r="F2221" s="3" t="s">
        <v>6085</v>
      </c>
      <c r="G2221" s="3" t="s">
        <v>371</v>
      </c>
      <c r="H2221" s="3" t="s">
        <v>311</v>
      </c>
      <c r="I2221">
        <v>3</v>
      </c>
      <c r="J2221" s="3" t="s">
        <v>319</v>
      </c>
      <c r="K2221" s="3" t="s">
        <v>532</v>
      </c>
      <c r="L2221">
        <v>4091412900000006</v>
      </c>
      <c r="M2221">
        <v>2.9177936001000036E+16</v>
      </c>
    </row>
    <row r="2222" spans="1:13" hidden="1" x14ac:dyDescent="0.3">
      <c r="A2222">
        <v>1659</v>
      </c>
      <c r="B2222" s="3" t="s">
        <v>522</v>
      </c>
      <c r="C2222" s="3" t="s">
        <v>7766</v>
      </c>
      <c r="D2222" s="3" t="s">
        <v>541</v>
      </c>
      <c r="E2222" s="3" t="s">
        <v>7767</v>
      </c>
      <c r="F2222" s="3" t="s">
        <v>7768</v>
      </c>
      <c r="G2222" s="3" t="s">
        <v>310</v>
      </c>
      <c r="H2222" s="3" t="s">
        <v>311</v>
      </c>
      <c r="I2222">
        <v>0</v>
      </c>
      <c r="J2222" s="3" t="s">
        <v>310</v>
      </c>
      <c r="K2222" s="3" t="s">
        <v>310</v>
      </c>
      <c r="L2222">
        <v>4106877960200006</v>
      </c>
      <c r="M2222">
        <v>2.9664880568000056E+16</v>
      </c>
    </row>
    <row r="2223" spans="1:13" hidden="1" x14ac:dyDescent="0.3">
      <c r="A2223">
        <v>1659</v>
      </c>
      <c r="B2223" s="3" t="s">
        <v>522</v>
      </c>
      <c r="C2223" s="3" t="s">
        <v>7769</v>
      </c>
      <c r="D2223" s="3" t="s">
        <v>339</v>
      </c>
      <c r="E2223" s="3" t="s">
        <v>7770</v>
      </c>
      <c r="F2223" s="3" t="s">
        <v>7771</v>
      </c>
      <c r="G2223" s="3" t="s">
        <v>310</v>
      </c>
      <c r="H2223" s="3" t="s">
        <v>311</v>
      </c>
      <c r="I2223">
        <v>0</v>
      </c>
      <c r="J2223" s="3" t="s">
        <v>310</v>
      </c>
      <c r="K2223" s="3" t="s">
        <v>7772</v>
      </c>
      <c r="L2223">
        <v>4117810687200006</v>
      </c>
      <c r="M2223">
        <v>2961211450600007</v>
      </c>
    </row>
    <row r="2224" spans="1:13" hidden="1" x14ac:dyDescent="0.3">
      <c r="A2224">
        <v>1336</v>
      </c>
      <c r="B2224" s="3" t="s">
        <v>349</v>
      </c>
      <c r="C2224" s="3" t="s">
        <v>7773</v>
      </c>
      <c r="D2224" s="3" t="s">
        <v>513</v>
      </c>
      <c r="E2224" s="3" t="s">
        <v>7774</v>
      </c>
      <c r="F2224" s="3" t="s">
        <v>7775</v>
      </c>
      <c r="G2224" s="3" t="s">
        <v>7776</v>
      </c>
      <c r="H2224" s="3" t="s">
        <v>319</v>
      </c>
      <c r="I2224">
        <v>52</v>
      </c>
      <c r="J2224" s="3" t="s">
        <v>319</v>
      </c>
      <c r="K2224" s="3" t="s">
        <v>353</v>
      </c>
      <c r="L2224">
        <v>4107555554800007</v>
      </c>
      <c r="M2224">
        <v>2.8882598978000032E+16</v>
      </c>
    </row>
    <row r="2225" spans="1:13" hidden="1" x14ac:dyDescent="0.3">
      <c r="A2225">
        <v>1336</v>
      </c>
      <c r="B2225" s="3" t="s">
        <v>349</v>
      </c>
      <c r="C2225" s="3" t="s">
        <v>7777</v>
      </c>
      <c r="D2225" s="3" t="s">
        <v>386</v>
      </c>
      <c r="E2225" s="3" t="s">
        <v>3830</v>
      </c>
      <c r="F2225" s="3" t="s">
        <v>7778</v>
      </c>
      <c r="G2225" s="3" t="s">
        <v>310</v>
      </c>
      <c r="H2225" s="3" t="s">
        <v>310</v>
      </c>
      <c r="J2225" s="3" t="s">
        <v>310</v>
      </c>
      <c r="K2225" s="3" t="s">
        <v>667</v>
      </c>
      <c r="L2225">
        <v>4107371778100003</v>
      </c>
      <c r="M2225">
        <v>2890376952400004</v>
      </c>
    </row>
    <row r="2226" spans="1:13" hidden="1" x14ac:dyDescent="0.3">
      <c r="A2226">
        <v>2004</v>
      </c>
      <c r="B2226" s="3" t="s">
        <v>1326</v>
      </c>
      <c r="C2226" s="3" t="s">
        <v>7779</v>
      </c>
      <c r="D2226" s="3" t="s">
        <v>405</v>
      </c>
      <c r="E2226" s="3" t="s">
        <v>7780</v>
      </c>
      <c r="F2226" s="3" t="s">
        <v>7781</v>
      </c>
      <c r="G2226" s="3" t="s">
        <v>310</v>
      </c>
      <c r="H2226" s="3" t="s">
        <v>310</v>
      </c>
      <c r="J2226" s="3" t="s">
        <v>310</v>
      </c>
      <c r="K2226" s="3" t="s">
        <v>3358</v>
      </c>
      <c r="L2226">
        <v>4.1032251217000064E+16</v>
      </c>
      <c r="M2226">
        <v>2884743154000006</v>
      </c>
    </row>
    <row r="2227" spans="1:13" hidden="1" x14ac:dyDescent="0.3">
      <c r="A2227">
        <v>1810</v>
      </c>
      <c r="B2227" s="3" t="s">
        <v>632</v>
      </c>
      <c r="C2227" s="3" t="s">
        <v>7782</v>
      </c>
      <c r="D2227" s="3" t="s">
        <v>386</v>
      </c>
      <c r="E2227" s="3" t="s">
        <v>7783</v>
      </c>
      <c r="F2227" s="3" t="s">
        <v>7784</v>
      </c>
      <c r="G2227" s="3" t="s">
        <v>310</v>
      </c>
      <c r="H2227" s="3" t="s">
        <v>310</v>
      </c>
      <c r="J2227" s="3" t="s">
        <v>310</v>
      </c>
      <c r="K2227" s="3" t="s">
        <v>1508</v>
      </c>
      <c r="L2227">
        <v>4107863071600008</v>
      </c>
      <c r="M2227">
        <v>2.900062869000004E+16</v>
      </c>
    </row>
    <row r="2228" spans="1:13" hidden="1" x14ac:dyDescent="0.3">
      <c r="A2228">
        <v>1810</v>
      </c>
      <c r="B2228" s="3" t="s">
        <v>632</v>
      </c>
      <c r="C2228" s="3" t="s">
        <v>7785</v>
      </c>
      <c r="D2228" s="3" t="s">
        <v>513</v>
      </c>
      <c r="E2228" s="3" t="s">
        <v>7786</v>
      </c>
      <c r="F2228" s="3" t="s">
        <v>7787</v>
      </c>
      <c r="G2228" s="3" t="s">
        <v>7788</v>
      </c>
      <c r="H2228" s="3" t="s">
        <v>319</v>
      </c>
      <c r="I2228">
        <v>36</v>
      </c>
      <c r="J2228" s="3" t="s">
        <v>319</v>
      </c>
      <c r="K2228" s="3" t="s">
        <v>3062</v>
      </c>
      <c r="L2228">
        <v>4.1078682635000064E+16</v>
      </c>
      <c r="M2228">
        <v>2.8998590308000076E+16</v>
      </c>
    </row>
    <row r="2229" spans="1:13" hidden="1" x14ac:dyDescent="0.3">
      <c r="A2229">
        <v>1421</v>
      </c>
      <c r="B2229" s="3" t="s">
        <v>305</v>
      </c>
      <c r="C2229" s="3" t="s">
        <v>7789</v>
      </c>
      <c r="D2229" s="3" t="s">
        <v>1347</v>
      </c>
      <c r="E2229" s="3" t="s">
        <v>7790</v>
      </c>
      <c r="F2229" s="3" t="s">
        <v>7791</v>
      </c>
      <c r="G2229" s="3" t="s">
        <v>7792</v>
      </c>
      <c r="H2229" s="3" t="s">
        <v>310</v>
      </c>
      <c r="I2229">
        <v>0</v>
      </c>
      <c r="J2229" s="3" t="s">
        <v>310</v>
      </c>
      <c r="K2229" s="3" t="s">
        <v>652</v>
      </c>
      <c r="L2229">
        <v>4098720761900006</v>
      </c>
      <c r="M2229">
        <v>2.9030095549000064E+16</v>
      </c>
    </row>
    <row r="2230" spans="1:13" hidden="1" x14ac:dyDescent="0.3">
      <c r="A2230">
        <v>1886</v>
      </c>
      <c r="B2230" s="3" t="s">
        <v>3368</v>
      </c>
      <c r="C2230" s="3" t="s">
        <v>7793</v>
      </c>
      <c r="D2230" s="3" t="s">
        <v>339</v>
      </c>
      <c r="E2230" s="3" t="s">
        <v>7794</v>
      </c>
      <c r="F2230" s="3" t="s">
        <v>7795</v>
      </c>
      <c r="G2230" s="3" t="s">
        <v>310</v>
      </c>
      <c r="H2230" s="3" t="s">
        <v>311</v>
      </c>
      <c r="I2230">
        <v>0</v>
      </c>
      <c r="J2230" s="3" t="s">
        <v>310</v>
      </c>
      <c r="K2230" s="3" t="s">
        <v>3373</v>
      </c>
      <c r="L2230">
        <v>4103396601700007</v>
      </c>
      <c r="M2230">
        <v>2.8902732083000048E+16</v>
      </c>
    </row>
    <row r="2231" spans="1:13" hidden="1" x14ac:dyDescent="0.3">
      <c r="A2231">
        <v>2015</v>
      </c>
      <c r="B2231" s="3" t="s">
        <v>321</v>
      </c>
      <c r="C2231" s="3" t="s">
        <v>7796</v>
      </c>
      <c r="D2231" s="3" t="s">
        <v>339</v>
      </c>
      <c r="E2231" s="3" t="s">
        <v>7797</v>
      </c>
      <c r="F2231" s="3" t="s">
        <v>7798</v>
      </c>
      <c r="G2231" s="3" t="s">
        <v>310</v>
      </c>
      <c r="H2231" s="3" t="s">
        <v>311</v>
      </c>
      <c r="I2231">
        <v>0</v>
      </c>
      <c r="J2231" s="3" t="s">
        <v>310</v>
      </c>
      <c r="K2231" s="3" t="s">
        <v>7799</v>
      </c>
      <c r="L2231">
        <v>4088477333900005</v>
      </c>
      <c r="M2231">
        <v>2933583828700006</v>
      </c>
    </row>
    <row r="2232" spans="1:13" hidden="1" x14ac:dyDescent="0.3">
      <c r="A2232">
        <v>1421</v>
      </c>
      <c r="B2232" s="3" t="s">
        <v>305</v>
      </c>
      <c r="C2232" s="3" t="s">
        <v>7800</v>
      </c>
      <c r="D2232" s="3" t="s">
        <v>323</v>
      </c>
      <c r="E2232" s="3" t="s">
        <v>7801</v>
      </c>
      <c r="F2232" s="3" t="s">
        <v>7802</v>
      </c>
      <c r="G2232" s="3" t="s">
        <v>310</v>
      </c>
      <c r="H2232" s="3" t="s">
        <v>310</v>
      </c>
      <c r="J2232" s="3" t="s">
        <v>310</v>
      </c>
      <c r="K2232" s="3" t="s">
        <v>1355</v>
      </c>
      <c r="L2232">
        <v>4099075663900004</v>
      </c>
      <c r="M2232">
        <v>2905900575800007</v>
      </c>
    </row>
    <row r="2233" spans="1:13" hidden="1" x14ac:dyDescent="0.3">
      <c r="A2233">
        <v>1421</v>
      </c>
      <c r="B2233" s="3" t="s">
        <v>305</v>
      </c>
      <c r="C2233" s="3" t="s">
        <v>7803</v>
      </c>
      <c r="D2233" s="3" t="s">
        <v>1996</v>
      </c>
      <c r="E2233" s="3" t="s">
        <v>7804</v>
      </c>
      <c r="F2233" s="3" t="s">
        <v>7805</v>
      </c>
      <c r="G2233" s="3" t="s">
        <v>7806</v>
      </c>
      <c r="H2233" s="3" t="s">
        <v>311</v>
      </c>
      <c r="I2233">
        <v>0</v>
      </c>
      <c r="J2233" s="3" t="s">
        <v>311</v>
      </c>
      <c r="K2233" s="3" t="s">
        <v>648</v>
      </c>
      <c r="L2233">
        <v>4098551839400005</v>
      </c>
      <c r="M2233">
        <v>2.9021252296000056E+16</v>
      </c>
    </row>
    <row r="2234" spans="1:13" hidden="1" x14ac:dyDescent="0.3">
      <c r="A2234">
        <v>1336</v>
      </c>
      <c r="B2234" s="3" t="s">
        <v>349</v>
      </c>
      <c r="C2234" s="3" t="s">
        <v>5498</v>
      </c>
      <c r="D2234" s="3" t="s">
        <v>386</v>
      </c>
      <c r="E2234" s="3" t="s">
        <v>7807</v>
      </c>
      <c r="F2234" s="3" t="s">
        <v>7808</v>
      </c>
      <c r="G2234" s="3" t="s">
        <v>310</v>
      </c>
      <c r="H2234" s="3" t="s">
        <v>310</v>
      </c>
      <c r="J2234" s="3" t="s">
        <v>310</v>
      </c>
      <c r="K2234" s="3" t="s">
        <v>627</v>
      </c>
      <c r="L2234">
        <v>4105909198200004</v>
      </c>
      <c r="M2234">
        <v>2.8913000322000072E+16</v>
      </c>
    </row>
    <row r="2235" spans="1:13" hidden="1" x14ac:dyDescent="0.3">
      <c r="A2235">
        <v>1810</v>
      </c>
      <c r="B2235" s="3" t="s">
        <v>632</v>
      </c>
      <c r="C2235" s="3" t="s">
        <v>7809</v>
      </c>
      <c r="D2235" s="3" t="s">
        <v>1113</v>
      </c>
      <c r="E2235" s="3" t="s">
        <v>2323</v>
      </c>
      <c r="F2235" s="3" t="s">
        <v>7810</v>
      </c>
      <c r="G2235" s="3" t="s">
        <v>441</v>
      </c>
      <c r="H2235" s="3" t="s">
        <v>310</v>
      </c>
      <c r="J2235" s="3" t="s">
        <v>311</v>
      </c>
      <c r="K2235" s="3" t="s">
        <v>1234</v>
      </c>
      <c r="L2235">
        <v>4109163307600005</v>
      </c>
      <c r="M2235">
        <v>2897782908000005</v>
      </c>
    </row>
    <row r="2236" spans="1:13" hidden="1" x14ac:dyDescent="0.3">
      <c r="A2236">
        <v>1183</v>
      </c>
      <c r="B2236" s="3" t="s">
        <v>608</v>
      </c>
      <c r="C2236" s="3" t="s">
        <v>7811</v>
      </c>
      <c r="D2236" s="3" t="s">
        <v>307</v>
      </c>
      <c r="E2236" s="3" t="s">
        <v>7812</v>
      </c>
      <c r="F2236" s="3" t="s">
        <v>7813</v>
      </c>
      <c r="G2236" s="3" t="s">
        <v>310</v>
      </c>
      <c r="H2236" s="3" t="s">
        <v>310</v>
      </c>
      <c r="I2236">
        <v>0</v>
      </c>
      <c r="J2236" s="3" t="s">
        <v>311</v>
      </c>
      <c r="K2236" s="3" t="s">
        <v>725</v>
      </c>
      <c r="L2236">
        <v>4108720544500005</v>
      </c>
      <c r="M2236">
        <v>2.9020128043000056E+16</v>
      </c>
    </row>
    <row r="2237" spans="1:13" hidden="1" x14ac:dyDescent="0.3">
      <c r="A2237">
        <v>1336</v>
      </c>
      <c r="B2237" s="3" t="s">
        <v>349</v>
      </c>
      <c r="C2237" s="3" t="s">
        <v>7814</v>
      </c>
      <c r="D2237" s="3" t="s">
        <v>339</v>
      </c>
      <c r="E2237" s="3" t="s">
        <v>7815</v>
      </c>
      <c r="F2237" s="3" t="s">
        <v>7816</v>
      </c>
      <c r="G2237" s="3" t="s">
        <v>310</v>
      </c>
      <c r="H2237" s="3" t="s">
        <v>311</v>
      </c>
      <c r="I2237">
        <v>0</v>
      </c>
      <c r="J2237" s="3" t="s">
        <v>310</v>
      </c>
      <c r="K2237" s="3" t="s">
        <v>3900</v>
      </c>
      <c r="L2237">
        <v>4107533336800003</v>
      </c>
      <c r="M2237">
        <v>2889233398700003</v>
      </c>
    </row>
    <row r="2238" spans="1:13" hidden="1" x14ac:dyDescent="0.3">
      <c r="A2238">
        <v>1336</v>
      </c>
      <c r="B2238" s="3" t="s">
        <v>349</v>
      </c>
      <c r="C2238" s="3" t="s">
        <v>7082</v>
      </c>
      <c r="D2238" s="3" t="s">
        <v>386</v>
      </c>
      <c r="E2238" s="3" t="s">
        <v>7817</v>
      </c>
      <c r="F2238" s="3" t="s">
        <v>7818</v>
      </c>
      <c r="G2238" s="3" t="s">
        <v>310</v>
      </c>
      <c r="H2238" s="3" t="s">
        <v>310</v>
      </c>
      <c r="J2238" s="3" t="s">
        <v>310</v>
      </c>
      <c r="K2238" s="3" t="s">
        <v>7819</v>
      </c>
      <c r="L2238">
        <v>4.1060146092000024E+16</v>
      </c>
      <c r="M2238">
        <v>2.8927861005000068E+16</v>
      </c>
    </row>
    <row r="2239" spans="1:13" hidden="1" x14ac:dyDescent="0.3">
      <c r="A2239">
        <v>1183</v>
      </c>
      <c r="B2239" s="3" t="s">
        <v>608</v>
      </c>
      <c r="C2239" s="3" t="s">
        <v>7820</v>
      </c>
      <c r="D2239" s="3" t="s">
        <v>323</v>
      </c>
      <c r="E2239" s="3" t="s">
        <v>7821</v>
      </c>
      <c r="F2239" s="3" t="s">
        <v>7822</v>
      </c>
      <c r="G2239" s="3" t="s">
        <v>7823</v>
      </c>
      <c r="H2239" s="3" t="s">
        <v>310</v>
      </c>
      <c r="J2239" s="3" t="s">
        <v>310</v>
      </c>
      <c r="K2239" s="3" t="s">
        <v>725</v>
      </c>
      <c r="L2239">
        <v>4107799000000006</v>
      </c>
      <c r="M2239">
        <v>2901595800000007</v>
      </c>
    </row>
    <row r="2240" spans="1:13" hidden="1" x14ac:dyDescent="0.3">
      <c r="A2240">
        <v>1835</v>
      </c>
      <c r="B2240" s="3" t="s">
        <v>1296</v>
      </c>
      <c r="C2240" s="3" t="s">
        <v>7824</v>
      </c>
      <c r="D2240" s="3" t="s">
        <v>315</v>
      </c>
      <c r="E2240" s="3" t="s">
        <v>7538</v>
      </c>
      <c r="F2240" s="3" t="s">
        <v>7825</v>
      </c>
      <c r="G2240" s="3" t="s">
        <v>1300</v>
      </c>
      <c r="H2240" s="3" t="s">
        <v>319</v>
      </c>
      <c r="I2240">
        <v>0</v>
      </c>
      <c r="J2240" s="3" t="s">
        <v>310</v>
      </c>
      <c r="K2240" s="3" t="s">
        <v>2614</v>
      </c>
      <c r="L2240">
        <v>4087333697100007</v>
      </c>
      <c r="M2240">
        <v>2925321812100003</v>
      </c>
    </row>
    <row r="2241" spans="1:13" hidden="1" x14ac:dyDescent="0.3">
      <c r="A2241">
        <v>1835</v>
      </c>
      <c r="B2241" s="3" t="s">
        <v>1296</v>
      </c>
      <c r="C2241" s="3" t="s">
        <v>7826</v>
      </c>
      <c r="D2241" s="3" t="s">
        <v>452</v>
      </c>
      <c r="E2241" s="3" t="s">
        <v>6683</v>
      </c>
      <c r="F2241" s="3" t="s">
        <v>7827</v>
      </c>
      <c r="G2241" s="3" t="s">
        <v>441</v>
      </c>
      <c r="H2241" s="3" t="s">
        <v>311</v>
      </c>
      <c r="I2241">
        <v>0</v>
      </c>
      <c r="J2241" s="3" t="s">
        <v>310</v>
      </c>
      <c r="K2241" s="3" t="s">
        <v>6685</v>
      </c>
      <c r="L2241">
        <v>4.0887703137000072E+16</v>
      </c>
      <c r="M2241">
        <v>2.9219465530000036E+16</v>
      </c>
    </row>
    <row r="2242" spans="1:13" hidden="1" x14ac:dyDescent="0.3">
      <c r="A2242">
        <v>1708</v>
      </c>
      <c r="B2242" s="3" t="s">
        <v>354</v>
      </c>
      <c r="C2242" s="3" t="s">
        <v>7828</v>
      </c>
      <c r="D2242" s="3" t="s">
        <v>315</v>
      </c>
      <c r="E2242" s="3" t="s">
        <v>7829</v>
      </c>
      <c r="F2242" s="3" t="s">
        <v>7830</v>
      </c>
      <c r="G2242" s="3" t="s">
        <v>7831</v>
      </c>
      <c r="H2242" s="3" t="s">
        <v>311</v>
      </c>
      <c r="I2242">
        <v>0</v>
      </c>
      <c r="J2242" s="3" t="s">
        <v>310</v>
      </c>
      <c r="K2242" s="3" t="s">
        <v>359</v>
      </c>
      <c r="L2242">
        <v>4.1022535653000032E+16</v>
      </c>
      <c r="M2242">
        <v>2904496653600006</v>
      </c>
    </row>
    <row r="2243" spans="1:13" hidden="1" x14ac:dyDescent="0.3">
      <c r="A2243">
        <v>2005</v>
      </c>
      <c r="B2243" s="3" t="s">
        <v>697</v>
      </c>
      <c r="C2243" s="3" t="s">
        <v>7832</v>
      </c>
      <c r="D2243" s="3" t="s">
        <v>405</v>
      </c>
      <c r="E2243" s="3" t="s">
        <v>3695</v>
      </c>
      <c r="F2243" s="3" t="s">
        <v>7833</v>
      </c>
      <c r="G2243" s="3" t="s">
        <v>310</v>
      </c>
      <c r="H2243" s="3" t="s">
        <v>310</v>
      </c>
      <c r="J2243" s="3" t="s">
        <v>310</v>
      </c>
      <c r="K2243" s="3" t="s">
        <v>736</v>
      </c>
      <c r="L2243">
        <v>4.1000549688000032E+16</v>
      </c>
      <c r="M2243">
        <v>2.8834141437000028E+16</v>
      </c>
    </row>
    <row r="2244" spans="1:13" hidden="1" x14ac:dyDescent="0.3">
      <c r="A2244">
        <v>2003</v>
      </c>
      <c r="B2244" s="3" t="s">
        <v>701</v>
      </c>
      <c r="C2244" s="3" t="s">
        <v>7834</v>
      </c>
      <c r="D2244" s="3" t="s">
        <v>323</v>
      </c>
      <c r="E2244" s="3" t="s">
        <v>7835</v>
      </c>
      <c r="F2244" s="3" t="s">
        <v>7836</v>
      </c>
      <c r="G2244" s="3" t="s">
        <v>7837</v>
      </c>
      <c r="H2244" s="3" t="s">
        <v>310</v>
      </c>
      <c r="J2244" s="3" t="s">
        <v>310</v>
      </c>
      <c r="K2244" s="3" t="s">
        <v>627</v>
      </c>
      <c r="L2244">
        <v>4098021057900007</v>
      </c>
      <c r="M2244">
        <v>2.8724827598000048E+16</v>
      </c>
    </row>
    <row r="2245" spans="1:13" hidden="1" x14ac:dyDescent="0.3">
      <c r="A2245">
        <v>2005</v>
      </c>
      <c r="B2245" s="3" t="s">
        <v>697</v>
      </c>
      <c r="C2245" s="3" t="s">
        <v>7838</v>
      </c>
      <c r="D2245" s="3" t="s">
        <v>405</v>
      </c>
      <c r="E2245" s="3" t="s">
        <v>7839</v>
      </c>
      <c r="F2245" s="3" t="s">
        <v>7840</v>
      </c>
      <c r="G2245" s="3" t="s">
        <v>7841</v>
      </c>
      <c r="H2245" s="3" t="s">
        <v>310</v>
      </c>
      <c r="J2245" s="3" t="s">
        <v>310</v>
      </c>
      <c r="K2245" s="3" t="s">
        <v>697</v>
      </c>
      <c r="L2245">
        <v>4.1003741837000064E+16</v>
      </c>
      <c r="M2245">
        <v>2.8870898187000024E+16</v>
      </c>
    </row>
    <row r="2246" spans="1:13" hidden="1" x14ac:dyDescent="0.3">
      <c r="B2246" s="3"/>
      <c r="C2246" s="3"/>
      <c r="D2246" s="3"/>
      <c r="E2246" s="3"/>
      <c r="F2246" s="3"/>
      <c r="G2246" s="3"/>
      <c r="H2246" s="3"/>
      <c r="J2246" s="3"/>
      <c r="K2246" s="3"/>
    </row>
    <row r="2247" spans="1:13" hidden="1" x14ac:dyDescent="0.3">
      <c r="A2247">
        <v>2049</v>
      </c>
      <c r="B2247" s="3" t="s">
        <v>1799</v>
      </c>
      <c r="C2247" s="3" t="s">
        <v>7842</v>
      </c>
      <c r="D2247" s="3" t="s">
        <v>339</v>
      </c>
      <c r="E2247" s="3" t="s">
        <v>7843</v>
      </c>
      <c r="F2247" s="3" t="s">
        <v>7844</v>
      </c>
      <c r="G2247" s="3" t="s">
        <v>310</v>
      </c>
      <c r="H2247" s="3" t="s">
        <v>311</v>
      </c>
      <c r="I2247">
        <v>0</v>
      </c>
      <c r="J2247" s="3" t="s">
        <v>310</v>
      </c>
      <c r="K2247" s="3" t="s">
        <v>1013</v>
      </c>
      <c r="L2247">
        <v>4.0993757533000064E+16</v>
      </c>
      <c r="M2247">
        <v>2.9075900301000048E+16</v>
      </c>
    </row>
    <row r="2248" spans="1:13" hidden="1" x14ac:dyDescent="0.3">
      <c r="A2248">
        <v>1852</v>
      </c>
      <c r="B2248" s="3" t="s">
        <v>1402</v>
      </c>
      <c r="C2248" s="3" t="s">
        <v>7845</v>
      </c>
      <c r="D2248" s="3" t="s">
        <v>339</v>
      </c>
      <c r="E2248" s="3" t="s">
        <v>7846</v>
      </c>
      <c r="F2248" s="3" t="s">
        <v>7847</v>
      </c>
      <c r="G2248" s="3" t="s">
        <v>310</v>
      </c>
      <c r="H2248" s="3" t="s">
        <v>311</v>
      </c>
      <c r="I2248">
        <v>0</v>
      </c>
      <c r="J2248" s="3" t="s">
        <v>310</v>
      </c>
      <c r="K2248" s="3" t="s">
        <v>2449</v>
      </c>
      <c r="L2248">
        <v>4100937833200004</v>
      </c>
      <c r="M2248">
        <v>2.9144606087000056E+16</v>
      </c>
    </row>
    <row r="2249" spans="1:13" hidden="1" x14ac:dyDescent="0.3">
      <c r="A2249">
        <v>2005</v>
      </c>
      <c r="B2249" s="3" t="s">
        <v>697</v>
      </c>
      <c r="C2249" s="3" t="s">
        <v>7848</v>
      </c>
      <c r="D2249" s="3" t="s">
        <v>405</v>
      </c>
      <c r="E2249" s="3" t="s">
        <v>7849</v>
      </c>
      <c r="F2249" s="3" t="s">
        <v>7850</v>
      </c>
      <c r="G2249" s="3" t="s">
        <v>310</v>
      </c>
      <c r="H2249" s="3" t="s">
        <v>310</v>
      </c>
      <c r="J2249" s="3" t="s">
        <v>310</v>
      </c>
      <c r="K2249" s="3" t="s">
        <v>1278</v>
      </c>
      <c r="L2249">
        <v>4.1002053654000064E+16</v>
      </c>
      <c r="M2249">
        <v>2884232260300007</v>
      </c>
    </row>
    <row r="2250" spans="1:13" hidden="1" x14ac:dyDescent="0.3">
      <c r="A2250">
        <v>2048</v>
      </c>
      <c r="B2250" s="3" t="s">
        <v>380</v>
      </c>
      <c r="C2250" s="3" t="s">
        <v>7851</v>
      </c>
      <c r="D2250" s="3" t="s">
        <v>339</v>
      </c>
      <c r="E2250" s="3" t="s">
        <v>7852</v>
      </c>
      <c r="F2250" s="3" t="s">
        <v>7853</v>
      </c>
      <c r="G2250" s="3" t="s">
        <v>310</v>
      </c>
      <c r="H2250" s="3" t="s">
        <v>311</v>
      </c>
      <c r="I2250">
        <v>0</v>
      </c>
      <c r="J2250" s="3" t="s">
        <v>310</v>
      </c>
      <c r="K2250" s="3" t="s">
        <v>7854</v>
      </c>
      <c r="L2250">
        <v>4119995345600006</v>
      </c>
      <c r="M2250">
        <v>2.8762356500000068E+16</v>
      </c>
    </row>
    <row r="2251" spans="1:13" hidden="1" x14ac:dyDescent="0.3">
      <c r="A2251">
        <v>2048</v>
      </c>
      <c r="B2251" s="3" t="s">
        <v>380</v>
      </c>
      <c r="C2251" s="3" t="s">
        <v>7855</v>
      </c>
      <c r="D2251" s="3" t="s">
        <v>386</v>
      </c>
      <c r="E2251" s="3" t="s">
        <v>5191</v>
      </c>
      <c r="F2251" s="3" t="s">
        <v>7856</v>
      </c>
      <c r="G2251" s="3" t="s">
        <v>310</v>
      </c>
      <c r="H2251" s="3" t="s">
        <v>310</v>
      </c>
      <c r="J2251" s="3" t="s">
        <v>310</v>
      </c>
      <c r="K2251" s="3" t="s">
        <v>389</v>
      </c>
      <c r="L2251">
        <v>4118304707500005</v>
      </c>
      <c r="M2251">
        <v>2874152175200004</v>
      </c>
    </row>
    <row r="2252" spans="1:13" hidden="1" x14ac:dyDescent="0.3">
      <c r="A2252">
        <v>2048</v>
      </c>
      <c r="B2252" s="3" t="s">
        <v>380</v>
      </c>
      <c r="C2252" s="3" t="s">
        <v>7857</v>
      </c>
      <c r="D2252" s="3" t="s">
        <v>535</v>
      </c>
      <c r="E2252" s="3" t="s">
        <v>7858</v>
      </c>
      <c r="F2252" s="3" t="s">
        <v>7859</v>
      </c>
      <c r="G2252" s="3" t="s">
        <v>7860</v>
      </c>
      <c r="H2252" s="3" t="s">
        <v>319</v>
      </c>
      <c r="J2252" s="3" t="s">
        <v>311</v>
      </c>
      <c r="K2252" s="3" t="s">
        <v>389</v>
      </c>
      <c r="L2252">
        <v>4117899438500007</v>
      </c>
      <c r="M2252">
        <v>2874635710000007</v>
      </c>
    </row>
    <row r="2253" spans="1:13" hidden="1" x14ac:dyDescent="0.3">
      <c r="A2253">
        <v>2005</v>
      </c>
      <c r="B2253" s="3" t="s">
        <v>697</v>
      </c>
      <c r="C2253" s="3" t="s">
        <v>7861</v>
      </c>
      <c r="D2253" s="3" t="s">
        <v>802</v>
      </c>
      <c r="E2253" s="3" t="s">
        <v>7862</v>
      </c>
      <c r="F2253" s="3" t="s">
        <v>7863</v>
      </c>
      <c r="G2253" s="3" t="s">
        <v>7864</v>
      </c>
      <c r="H2253" s="3" t="s">
        <v>310</v>
      </c>
      <c r="J2253" s="3" t="s">
        <v>319</v>
      </c>
      <c r="K2253" s="3" t="s">
        <v>697</v>
      </c>
      <c r="L2253">
        <v>4100094756900006</v>
      </c>
      <c r="M2253">
        <v>2888019040100005</v>
      </c>
    </row>
    <row r="2254" spans="1:13" hidden="1" x14ac:dyDescent="0.3">
      <c r="A2254">
        <v>2004</v>
      </c>
      <c r="B2254" s="3" t="s">
        <v>1326</v>
      </c>
      <c r="C2254" s="3" t="s">
        <v>7865</v>
      </c>
      <c r="D2254" s="3" t="s">
        <v>405</v>
      </c>
      <c r="E2254" s="3" t="s">
        <v>7866</v>
      </c>
      <c r="F2254" s="3" t="s">
        <v>7867</v>
      </c>
      <c r="G2254" s="3" t="s">
        <v>310</v>
      </c>
      <c r="H2254" s="3" t="s">
        <v>310</v>
      </c>
      <c r="J2254" s="3" t="s">
        <v>310</v>
      </c>
      <c r="K2254" s="3" t="s">
        <v>627</v>
      </c>
      <c r="L2254">
        <v>4103005399600005</v>
      </c>
      <c r="M2254">
        <v>2.8869538629000032E+16</v>
      </c>
    </row>
    <row r="2255" spans="1:13" hidden="1" x14ac:dyDescent="0.3">
      <c r="A2255">
        <v>1183</v>
      </c>
      <c r="B2255" s="3" t="s">
        <v>608</v>
      </c>
      <c r="C2255" s="3" t="s">
        <v>7868</v>
      </c>
      <c r="D2255" s="3" t="s">
        <v>339</v>
      </c>
      <c r="E2255" s="3" t="s">
        <v>7869</v>
      </c>
      <c r="F2255" s="3" t="s">
        <v>7870</v>
      </c>
      <c r="G2255" s="3" t="s">
        <v>310</v>
      </c>
      <c r="H2255" s="3" t="s">
        <v>311</v>
      </c>
      <c r="I2255">
        <v>0</v>
      </c>
      <c r="J2255" s="3" t="s">
        <v>310</v>
      </c>
      <c r="K2255" s="3" t="s">
        <v>3496</v>
      </c>
      <c r="L2255">
        <v>4105055354800004</v>
      </c>
      <c r="M2255">
        <v>2.9023851971000056E+16</v>
      </c>
    </row>
    <row r="2256" spans="1:13" hidden="1" x14ac:dyDescent="0.3">
      <c r="A2256">
        <v>1604</v>
      </c>
      <c r="B2256" s="3" t="s">
        <v>373</v>
      </c>
      <c r="C2256" s="3" t="s">
        <v>7871</v>
      </c>
      <c r="D2256" s="3" t="s">
        <v>405</v>
      </c>
      <c r="E2256" s="3" t="s">
        <v>7872</v>
      </c>
      <c r="F2256" s="3" t="s">
        <v>7873</v>
      </c>
      <c r="G2256" s="3" t="s">
        <v>310</v>
      </c>
      <c r="H2256" s="3" t="s">
        <v>310</v>
      </c>
      <c r="J2256" s="3" t="s">
        <v>310</v>
      </c>
      <c r="K2256" s="3" t="s">
        <v>379</v>
      </c>
      <c r="L2256">
        <v>4116874852500007</v>
      </c>
      <c r="M2256">
        <v>2.9056961014000024E+16</v>
      </c>
    </row>
    <row r="2257" spans="1:13" hidden="1" x14ac:dyDescent="0.3">
      <c r="A2257">
        <v>2051</v>
      </c>
      <c r="B2257" s="3" t="s">
        <v>1397</v>
      </c>
      <c r="C2257" s="3" t="s">
        <v>7874</v>
      </c>
      <c r="D2257" s="3" t="s">
        <v>339</v>
      </c>
      <c r="E2257" s="3" t="s">
        <v>7875</v>
      </c>
      <c r="F2257" s="3" t="s">
        <v>7876</v>
      </c>
      <c r="G2257" s="3" t="s">
        <v>310</v>
      </c>
      <c r="H2257" s="3" t="s">
        <v>311</v>
      </c>
      <c r="I2257">
        <v>0</v>
      </c>
      <c r="J2257" s="3" t="s">
        <v>310</v>
      </c>
      <c r="K2257" s="3" t="s">
        <v>7877</v>
      </c>
      <c r="L2257">
        <v>4098157137700008</v>
      </c>
      <c r="M2257">
        <v>2863911293900003</v>
      </c>
    </row>
    <row r="2258" spans="1:13" hidden="1" x14ac:dyDescent="0.3">
      <c r="A2258">
        <v>2051</v>
      </c>
      <c r="B2258" s="3" t="s">
        <v>1397</v>
      </c>
      <c r="C2258" s="3" t="s">
        <v>7878</v>
      </c>
      <c r="D2258" s="3" t="s">
        <v>535</v>
      </c>
      <c r="E2258" s="3" t="s">
        <v>7879</v>
      </c>
      <c r="F2258" s="3" t="s">
        <v>7880</v>
      </c>
      <c r="G2258" s="3" t="s">
        <v>7881</v>
      </c>
      <c r="H2258" s="3" t="s">
        <v>319</v>
      </c>
      <c r="J2258" s="3" t="s">
        <v>311</v>
      </c>
      <c r="K2258" s="3" t="s">
        <v>5978</v>
      </c>
      <c r="L2258">
        <v>4099668483500005</v>
      </c>
      <c r="M2258">
        <v>2.8625043023000048E+16</v>
      </c>
    </row>
    <row r="2259" spans="1:13" hidden="1" x14ac:dyDescent="0.3">
      <c r="A2259">
        <v>1604</v>
      </c>
      <c r="B2259" s="3" t="s">
        <v>373</v>
      </c>
      <c r="C2259" s="3" t="s">
        <v>7882</v>
      </c>
      <c r="D2259" s="3" t="s">
        <v>416</v>
      </c>
      <c r="E2259" s="3" t="s">
        <v>7883</v>
      </c>
      <c r="F2259" s="3" t="s">
        <v>7884</v>
      </c>
      <c r="G2259" s="3" t="s">
        <v>7885</v>
      </c>
      <c r="H2259" s="3" t="s">
        <v>310</v>
      </c>
      <c r="J2259" s="3" t="s">
        <v>310</v>
      </c>
      <c r="K2259" s="3" t="s">
        <v>6621</v>
      </c>
      <c r="L2259">
        <v>4112148462400006</v>
      </c>
      <c r="M2259">
        <v>2.9069636055000048E+16</v>
      </c>
    </row>
    <row r="2260" spans="1:13" hidden="1" x14ac:dyDescent="0.3">
      <c r="A2260">
        <v>1237</v>
      </c>
      <c r="B2260" s="3" t="s">
        <v>456</v>
      </c>
      <c r="C2260" s="3" t="s">
        <v>7886</v>
      </c>
      <c r="D2260" s="3" t="s">
        <v>339</v>
      </c>
      <c r="E2260" s="3" t="s">
        <v>7887</v>
      </c>
      <c r="F2260" s="3" t="s">
        <v>7888</v>
      </c>
      <c r="G2260" s="3" t="s">
        <v>310</v>
      </c>
      <c r="H2260" s="3" t="s">
        <v>311</v>
      </c>
      <c r="I2260">
        <v>0</v>
      </c>
      <c r="J2260" s="3" t="s">
        <v>310</v>
      </c>
      <c r="K2260" s="3" t="s">
        <v>7889</v>
      </c>
      <c r="L2260">
        <v>4.1405023637000056E+16</v>
      </c>
      <c r="M2260">
        <v>2.838458458400004E+16</v>
      </c>
    </row>
    <row r="2261" spans="1:13" hidden="1" x14ac:dyDescent="0.3">
      <c r="A2261">
        <v>2012</v>
      </c>
      <c r="B2261" s="3" t="s">
        <v>1047</v>
      </c>
      <c r="C2261" s="3" t="s">
        <v>7890</v>
      </c>
      <c r="D2261" s="3" t="s">
        <v>1113</v>
      </c>
      <c r="E2261" s="3" t="s">
        <v>7891</v>
      </c>
      <c r="F2261" s="3" t="s">
        <v>7892</v>
      </c>
      <c r="G2261" s="3" t="s">
        <v>441</v>
      </c>
      <c r="H2261" s="3" t="s">
        <v>310</v>
      </c>
      <c r="J2261" s="3" t="s">
        <v>311</v>
      </c>
      <c r="K2261" s="3" t="s">
        <v>1652</v>
      </c>
      <c r="L2261">
        <v>4.0944183689000056E+16</v>
      </c>
      <c r="M2261">
        <v>2.9119190582000044E+16</v>
      </c>
    </row>
    <row r="2262" spans="1:13" hidden="1" x14ac:dyDescent="0.3">
      <c r="A2262">
        <v>2055</v>
      </c>
      <c r="B2262" s="3" t="s">
        <v>1017</v>
      </c>
      <c r="C2262" s="3" t="s">
        <v>7893</v>
      </c>
      <c r="D2262" s="3" t="s">
        <v>386</v>
      </c>
      <c r="E2262" s="3" t="s">
        <v>7894</v>
      </c>
      <c r="F2262" s="3" t="s">
        <v>7895</v>
      </c>
      <c r="G2262" s="3" t="s">
        <v>310</v>
      </c>
      <c r="H2262" s="3" t="s">
        <v>310</v>
      </c>
      <c r="J2262" s="3" t="s">
        <v>310</v>
      </c>
      <c r="K2262" s="3" t="s">
        <v>1876</v>
      </c>
      <c r="L2262">
        <v>4110663992800005</v>
      </c>
      <c r="M2262">
        <v>2.8860565973000064E+16</v>
      </c>
    </row>
    <row r="2263" spans="1:13" hidden="1" x14ac:dyDescent="0.3">
      <c r="A2263">
        <v>2012</v>
      </c>
      <c r="B2263" s="3" t="s">
        <v>1047</v>
      </c>
      <c r="C2263" s="3" t="s">
        <v>7896</v>
      </c>
      <c r="D2263" s="3" t="s">
        <v>339</v>
      </c>
      <c r="E2263" s="3" t="s">
        <v>7897</v>
      </c>
      <c r="F2263" s="3" t="s">
        <v>7898</v>
      </c>
      <c r="G2263" s="3" t="s">
        <v>310</v>
      </c>
      <c r="H2263" s="3" t="s">
        <v>311</v>
      </c>
      <c r="I2263">
        <v>0</v>
      </c>
      <c r="J2263" s="3" t="s">
        <v>310</v>
      </c>
      <c r="K2263" s="3" t="s">
        <v>4800</v>
      </c>
      <c r="L2263">
        <v>4.0949085542000032E+16</v>
      </c>
      <c r="M2263">
        <v>2.9129041380000048E+16</v>
      </c>
    </row>
    <row r="2264" spans="1:13" hidden="1" x14ac:dyDescent="0.3">
      <c r="A2264">
        <v>1663</v>
      </c>
      <c r="B2264" s="3" t="s">
        <v>533</v>
      </c>
      <c r="C2264" s="3" t="s">
        <v>7899</v>
      </c>
      <c r="D2264" s="3" t="s">
        <v>513</v>
      </c>
      <c r="E2264" s="3" t="s">
        <v>7900</v>
      </c>
      <c r="F2264" s="3" t="s">
        <v>7901</v>
      </c>
      <c r="G2264" s="3" t="s">
        <v>5284</v>
      </c>
      <c r="H2264" s="3" t="s">
        <v>319</v>
      </c>
      <c r="I2264">
        <v>262</v>
      </c>
      <c r="J2264" s="3" t="s">
        <v>319</v>
      </c>
      <c r="K2264" s="3" t="s">
        <v>662</v>
      </c>
      <c r="L2264">
        <v>4105334338900008</v>
      </c>
      <c r="M2264">
        <v>2.8995238621000056E+16</v>
      </c>
    </row>
    <row r="2265" spans="1:13" hidden="1" x14ac:dyDescent="0.3">
      <c r="A2265">
        <v>1810</v>
      </c>
      <c r="B2265" s="3" t="s">
        <v>632</v>
      </c>
      <c r="C2265" s="3" t="s">
        <v>7902</v>
      </c>
      <c r="D2265" s="3" t="s">
        <v>535</v>
      </c>
      <c r="E2265" s="3" t="s">
        <v>7903</v>
      </c>
      <c r="F2265" s="3" t="s">
        <v>7904</v>
      </c>
      <c r="G2265" s="3" t="s">
        <v>7905</v>
      </c>
      <c r="H2265" s="3" t="s">
        <v>311</v>
      </c>
      <c r="J2265" s="3" t="s">
        <v>311</v>
      </c>
      <c r="K2265" s="3" t="s">
        <v>657</v>
      </c>
      <c r="L2265">
        <v>4106385576500003</v>
      </c>
      <c r="M2265">
        <v>2.8967599705000056E+16</v>
      </c>
    </row>
    <row r="2266" spans="1:13" hidden="1" x14ac:dyDescent="0.3">
      <c r="A2266">
        <v>1421</v>
      </c>
      <c r="B2266" s="3" t="s">
        <v>305</v>
      </c>
      <c r="C2266" s="3" t="s">
        <v>7906</v>
      </c>
      <c r="D2266" s="3" t="s">
        <v>339</v>
      </c>
      <c r="E2266" s="3" t="s">
        <v>7907</v>
      </c>
      <c r="F2266" s="3" t="s">
        <v>7908</v>
      </c>
      <c r="G2266" s="3" t="s">
        <v>310</v>
      </c>
      <c r="H2266" s="3" t="s">
        <v>311</v>
      </c>
      <c r="I2266">
        <v>0</v>
      </c>
      <c r="J2266" s="3" t="s">
        <v>310</v>
      </c>
      <c r="K2266" s="3" t="s">
        <v>501</v>
      </c>
      <c r="L2266">
        <v>4.0985212912000064E+16</v>
      </c>
      <c r="M2266">
        <v>2908568479400003</v>
      </c>
    </row>
    <row r="2267" spans="1:13" hidden="1" x14ac:dyDescent="0.3">
      <c r="A2267">
        <v>1421</v>
      </c>
      <c r="B2267" s="3" t="s">
        <v>305</v>
      </c>
      <c r="C2267" s="3" t="s">
        <v>1356</v>
      </c>
      <c r="D2267" s="3" t="s">
        <v>386</v>
      </c>
      <c r="E2267" s="3" t="s">
        <v>7909</v>
      </c>
      <c r="F2267" s="3" t="s">
        <v>7910</v>
      </c>
      <c r="G2267" s="3" t="s">
        <v>310</v>
      </c>
      <c r="H2267" s="3" t="s">
        <v>310</v>
      </c>
      <c r="J2267" s="3" t="s">
        <v>310</v>
      </c>
      <c r="K2267" s="3" t="s">
        <v>1487</v>
      </c>
      <c r="L2267">
        <v>4097766197000004</v>
      </c>
      <c r="M2267">
        <v>2.9065525071000024E+16</v>
      </c>
    </row>
    <row r="2268" spans="1:13" hidden="1" x14ac:dyDescent="0.3">
      <c r="A2268">
        <v>1810</v>
      </c>
      <c r="B2268" s="3" t="s">
        <v>632</v>
      </c>
      <c r="C2268" s="3" t="s">
        <v>7911</v>
      </c>
      <c r="D2268" s="3" t="s">
        <v>344</v>
      </c>
      <c r="E2268" s="3" t="s">
        <v>7912</v>
      </c>
      <c r="F2268" s="3" t="s">
        <v>7913</v>
      </c>
      <c r="G2268" s="3" t="s">
        <v>7914</v>
      </c>
      <c r="H2268" s="3" t="s">
        <v>311</v>
      </c>
      <c r="I2268">
        <v>0</v>
      </c>
      <c r="J2268" s="3" t="s">
        <v>310</v>
      </c>
      <c r="K2268" s="3" t="s">
        <v>1208</v>
      </c>
      <c r="L2268">
        <v>4107178300000004</v>
      </c>
      <c r="M2268">
        <v>2.8980605000000024E+16</v>
      </c>
    </row>
    <row r="2269" spans="1:13" hidden="1" x14ac:dyDescent="0.3">
      <c r="A2269">
        <v>1810</v>
      </c>
      <c r="B2269" s="3" t="s">
        <v>632</v>
      </c>
      <c r="C2269" s="3" t="s">
        <v>7915</v>
      </c>
      <c r="D2269" s="3" t="s">
        <v>339</v>
      </c>
      <c r="E2269" s="3" t="s">
        <v>7916</v>
      </c>
      <c r="F2269" s="3" t="s">
        <v>7917</v>
      </c>
      <c r="G2269" s="3" t="s">
        <v>310</v>
      </c>
      <c r="H2269" s="3" t="s">
        <v>311</v>
      </c>
      <c r="I2269">
        <v>0</v>
      </c>
      <c r="J2269" s="3" t="s">
        <v>310</v>
      </c>
      <c r="K2269" s="3" t="s">
        <v>1508</v>
      </c>
      <c r="L2269">
        <v>4107726624900005</v>
      </c>
      <c r="M2269">
        <v>2900329150400006</v>
      </c>
    </row>
    <row r="2270" spans="1:13" hidden="1" x14ac:dyDescent="0.3">
      <c r="A2270">
        <v>2004</v>
      </c>
      <c r="B2270" s="3" t="s">
        <v>1326</v>
      </c>
      <c r="C2270" s="3" t="s">
        <v>7918</v>
      </c>
      <c r="D2270" s="3" t="s">
        <v>339</v>
      </c>
      <c r="E2270" s="3" t="s">
        <v>7919</v>
      </c>
      <c r="F2270" s="3" t="s">
        <v>7920</v>
      </c>
      <c r="G2270" s="3" t="s">
        <v>310</v>
      </c>
      <c r="H2270" s="3" t="s">
        <v>311</v>
      </c>
      <c r="I2270">
        <v>0</v>
      </c>
      <c r="J2270" s="3" t="s">
        <v>310</v>
      </c>
      <c r="K2270" s="3" t="s">
        <v>4514</v>
      </c>
      <c r="L2270">
        <v>4102186334600003</v>
      </c>
      <c r="M2270">
        <v>2885957111700003</v>
      </c>
    </row>
    <row r="2271" spans="1:13" hidden="1" x14ac:dyDescent="0.3">
      <c r="A2271">
        <v>1739</v>
      </c>
      <c r="B2271" s="3" t="s">
        <v>1938</v>
      </c>
      <c r="C2271" s="3" t="s">
        <v>7921</v>
      </c>
      <c r="D2271" s="3" t="s">
        <v>315</v>
      </c>
      <c r="E2271" s="3" t="s">
        <v>7922</v>
      </c>
      <c r="F2271" s="3" t="s">
        <v>7923</v>
      </c>
      <c r="G2271" s="3" t="s">
        <v>5018</v>
      </c>
      <c r="H2271" s="3" t="s">
        <v>311</v>
      </c>
      <c r="I2271">
        <v>0</v>
      </c>
      <c r="J2271" s="3" t="s">
        <v>310</v>
      </c>
      <c r="K2271" s="3" t="s">
        <v>1047</v>
      </c>
      <c r="L2271">
        <v>4102994791200007</v>
      </c>
      <c r="M2271">
        <v>2.8914049324000076E+16</v>
      </c>
    </row>
    <row r="2272" spans="1:13" hidden="1" x14ac:dyDescent="0.3">
      <c r="A2272">
        <v>2049</v>
      </c>
      <c r="B2272" s="3" t="s">
        <v>1799</v>
      </c>
      <c r="C2272" s="3" t="s">
        <v>7924</v>
      </c>
      <c r="D2272" s="3" t="s">
        <v>535</v>
      </c>
      <c r="E2272" s="3" t="s">
        <v>7925</v>
      </c>
      <c r="F2272" s="3" t="s">
        <v>7926</v>
      </c>
      <c r="G2272" s="3" t="s">
        <v>7927</v>
      </c>
      <c r="H2272" s="3" t="s">
        <v>319</v>
      </c>
      <c r="J2272" s="3" t="s">
        <v>319</v>
      </c>
      <c r="K2272" s="3" t="s">
        <v>1734</v>
      </c>
      <c r="L2272">
        <v>4098760165600004</v>
      </c>
      <c r="M2272">
        <v>2.9098274153000032E+16</v>
      </c>
    </row>
    <row r="2273" spans="1:13" hidden="1" x14ac:dyDescent="0.3">
      <c r="A2273">
        <v>2004</v>
      </c>
      <c r="B2273" s="3" t="s">
        <v>1326</v>
      </c>
      <c r="C2273" s="3" t="s">
        <v>2959</v>
      </c>
      <c r="D2273" s="3" t="s">
        <v>339</v>
      </c>
      <c r="E2273" s="3" t="s">
        <v>7928</v>
      </c>
      <c r="F2273" s="3" t="s">
        <v>7929</v>
      </c>
      <c r="G2273" s="3" t="s">
        <v>310</v>
      </c>
      <c r="H2273" s="3" t="s">
        <v>311</v>
      </c>
      <c r="I2273">
        <v>0</v>
      </c>
      <c r="J2273" s="3" t="s">
        <v>310</v>
      </c>
      <c r="K2273" s="3" t="s">
        <v>2574</v>
      </c>
      <c r="L2273">
        <v>4106434567500003</v>
      </c>
      <c r="M2273">
        <v>2.8852879753000024E+16</v>
      </c>
    </row>
    <row r="2274" spans="1:13" hidden="1" x14ac:dyDescent="0.3">
      <c r="A2274">
        <v>1810</v>
      </c>
      <c r="B2274" s="3" t="s">
        <v>632</v>
      </c>
      <c r="C2274" s="3" t="s">
        <v>7930</v>
      </c>
      <c r="D2274" s="3" t="s">
        <v>339</v>
      </c>
      <c r="E2274" s="3" t="s">
        <v>7931</v>
      </c>
      <c r="F2274" s="3" t="s">
        <v>7932</v>
      </c>
      <c r="G2274" s="3" t="s">
        <v>310</v>
      </c>
      <c r="H2274" s="3" t="s">
        <v>311</v>
      </c>
      <c r="I2274">
        <v>0</v>
      </c>
      <c r="J2274" s="3" t="s">
        <v>310</v>
      </c>
      <c r="K2274" s="3" t="s">
        <v>1450</v>
      </c>
      <c r="L2274">
        <v>4.1083924309000056E+16</v>
      </c>
      <c r="M2274">
        <v>2899688436300005</v>
      </c>
    </row>
    <row r="2275" spans="1:13" hidden="1" x14ac:dyDescent="0.3">
      <c r="A2275">
        <v>1663</v>
      </c>
      <c r="B2275" s="3" t="s">
        <v>533</v>
      </c>
      <c r="C2275" s="3" t="s">
        <v>7933</v>
      </c>
      <c r="D2275" s="3" t="s">
        <v>1347</v>
      </c>
      <c r="E2275" s="3" t="s">
        <v>7934</v>
      </c>
      <c r="F2275" s="3" t="s">
        <v>7935</v>
      </c>
      <c r="G2275" s="3" t="s">
        <v>7936</v>
      </c>
      <c r="H2275" s="3" t="s">
        <v>310</v>
      </c>
      <c r="I2275">
        <v>0</v>
      </c>
      <c r="J2275" s="3" t="s">
        <v>310</v>
      </c>
      <c r="K2275" s="3" t="s">
        <v>627</v>
      </c>
      <c r="L2275">
        <v>4105852599900004</v>
      </c>
      <c r="M2275">
        <v>2.8986845000000072E+16</v>
      </c>
    </row>
    <row r="2276" spans="1:13" hidden="1" x14ac:dyDescent="0.3">
      <c r="A2276">
        <v>1421</v>
      </c>
      <c r="B2276" s="3" t="s">
        <v>305</v>
      </c>
      <c r="C2276" s="3" t="s">
        <v>7937</v>
      </c>
      <c r="D2276" s="3" t="s">
        <v>323</v>
      </c>
      <c r="E2276" s="3" t="s">
        <v>7938</v>
      </c>
      <c r="F2276" s="3" t="s">
        <v>7939</v>
      </c>
      <c r="G2276" s="3" t="s">
        <v>310</v>
      </c>
      <c r="H2276" s="3" t="s">
        <v>310</v>
      </c>
      <c r="J2276" s="3" t="s">
        <v>310</v>
      </c>
      <c r="K2276" s="3" t="s">
        <v>337</v>
      </c>
      <c r="L2276">
        <v>4101125804000003</v>
      </c>
      <c r="M2276">
        <v>2.9038641933000064E+16</v>
      </c>
    </row>
    <row r="2277" spans="1:13" hidden="1" x14ac:dyDescent="0.3">
      <c r="A2277">
        <v>1663</v>
      </c>
      <c r="B2277" s="3" t="s">
        <v>533</v>
      </c>
      <c r="C2277" s="3" t="s">
        <v>7940</v>
      </c>
      <c r="D2277" s="3" t="s">
        <v>344</v>
      </c>
      <c r="E2277" s="3" t="s">
        <v>7941</v>
      </c>
      <c r="F2277" s="3" t="s">
        <v>7942</v>
      </c>
      <c r="G2277" s="3" t="s">
        <v>7943</v>
      </c>
      <c r="H2277" s="3" t="s">
        <v>311</v>
      </c>
      <c r="I2277">
        <v>0</v>
      </c>
      <c r="J2277" s="3" t="s">
        <v>310</v>
      </c>
      <c r="K2277" s="3" t="s">
        <v>627</v>
      </c>
      <c r="L2277">
        <v>4106275994900005</v>
      </c>
      <c r="M2277">
        <v>2.8988914797000064E+16</v>
      </c>
    </row>
    <row r="2278" spans="1:13" hidden="1" x14ac:dyDescent="0.3">
      <c r="A2278">
        <v>2050</v>
      </c>
      <c r="B2278" s="3" t="s">
        <v>955</v>
      </c>
      <c r="C2278" s="3" t="s">
        <v>7944</v>
      </c>
      <c r="D2278" s="3" t="s">
        <v>339</v>
      </c>
      <c r="E2278" s="3" t="s">
        <v>7945</v>
      </c>
      <c r="F2278" s="3" t="s">
        <v>7946</v>
      </c>
      <c r="G2278" s="3" t="s">
        <v>310</v>
      </c>
      <c r="H2278" s="3" t="s">
        <v>311</v>
      </c>
      <c r="I2278">
        <v>0</v>
      </c>
      <c r="J2278" s="3" t="s">
        <v>310</v>
      </c>
      <c r="K2278" s="3" t="s">
        <v>2749</v>
      </c>
      <c r="L2278">
        <v>4.1095411746000024E+16</v>
      </c>
      <c r="M2278">
        <v>2.8802928258000064E+16</v>
      </c>
    </row>
    <row r="2279" spans="1:13" hidden="1" x14ac:dyDescent="0.3">
      <c r="A2279">
        <v>1421</v>
      </c>
      <c r="B2279" s="3" t="s">
        <v>305</v>
      </c>
      <c r="C2279" s="3" t="s">
        <v>7947</v>
      </c>
      <c r="D2279" s="3" t="s">
        <v>535</v>
      </c>
      <c r="E2279" s="3" t="s">
        <v>7948</v>
      </c>
      <c r="F2279" s="3" t="s">
        <v>7949</v>
      </c>
      <c r="G2279" s="3" t="s">
        <v>7950</v>
      </c>
      <c r="H2279" s="3" t="s">
        <v>319</v>
      </c>
      <c r="I2279">
        <v>8</v>
      </c>
      <c r="J2279" s="3" t="s">
        <v>311</v>
      </c>
      <c r="K2279" s="3" t="s">
        <v>2172</v>
      </c>
      <c r="L2279">
        <v>4097596330600004</v>
      </c>
      <c r="M2279">
        <v>2.9041960190000056E+16</v>
      </c>
    </row>
    <row r="2280" spans="1:13" hidden="1" x14ac:dyDescent="0.3">
      <c r="A2280">
        <v>1183</v>
      </c>
      <c r="B2280" s="3" t="s">
        <v>608</v>
      </c>
      <c r="C2280" s="3" t="s">
        <v>7951</v>
      </c>
      <c r="D2280" s="3" t="s">
        <v>535</v>
      </c>
      <c r="E2280" s="3" t="s">
        <v>7952</v>
      </c>
      <c r="F2280" s="3" t="s">
        <v>7953</v>
      </c>
      <c r="G2280" s="3" t="s">
        <v>7954</v>
      </c>
      <c r="H2280" s="3" t="s">
        <v>319</v>
      </c>
      <c r="J2280" s="3" t="s">
        <v>311</v>
      </c>
      <c r="K2280" s="3" t="s">
        <v>6722</v>
      </c>
      <c r="L2280">
        <v>4105479027900003</v>
      </c>
      <c r="M2280">
        <v>2902133309800007</v>
      </c>
    </row>
    <row r="2281" spans="1:13" hidden="1" x14ac:dyDescent="0.3">
      <c r="A2281">
        <v>1183</v>
      </c>
      <c r="B2281" s="3" t="s">
        <v>608</v>
      </c>
      <c r="C2281" s="3" t="s">
        <v>7955</v>
      </c>
      <c r="D2281" s="3" t="s">
        <v>405</v>
      </c>
      <c r="E2281" s="3" t="s">
        <v>7326</v>
      </c>
      <c r="F2281" s="3" t="s">
        <v>7956</v>
      </c>
      <c r="G2281" s="3" t="s">
        <v>310</v>
      </c>
      <c r="H2281" s="3" t="s">
        <v>310</v>
      </c>
      <c r="J2281" s="3" t="s">
        <v>310</v>
      </c>
      <c r="K2281" s="3" t="s">
        <v>613</v>
      </c>
      <c r="L2281">
        <v>4107508315700005</v>
      </c>
      <c r="M2281">
        <v>2.9018119033000064E+16</v>
      </c>
    </row>
    <row r="2282" spans="1:13" hidden="1" x14ac:dyDescent="0.3">
      <c r="A2282">
        <v>1739</v>
      </c>
      <c r="B2282" s="3" t="s">
        <v>1938</v>
      </c>
      <c r="C2282" s="3" t="s">
        <v>7957</v>
      </c>
      <c r="D2282" s="3" t="s">
        <v>572</v>
      </c>
      <c r="E2282" s="3" t="s">
        <v>7958</v>
      </c>
      <c r="F2282" s="3" t="s">
        <v>7959</v>
      </c>
      <c r="G2282" s="3" t="s">
        <v>6641</v>
      </c>
      <c r="H2282" s="3" t="s">
        <v>310</v>
      </c>
      <c r="I2282">
        <v>267</v>
      </c>
      <c r="J2282" s="3" t="s">
        <v>311</v>
      </c>
      <c r="K2282" s="3" t="s">
        <v>2539</v>
      </c>
      <c r="L2282">
        <v>4099425452600008</v>
      </c>
      <c r="M2282">
        <v>2.8915775644000064E+16</v>
      </c>
    </row>
    <row r="2283" spans="1:13" hidden="1" x14ac:dyDescent="0.3">
      <c r="B2283" s="3"/>
      <c r="C2283" s="3"/>
      <c r="D2283" s="3"/>
      <c r="E2283" s="3"/>
      <c r="F2283" s="3"/>
      <c r="G2283" s="3"/>
      <c r="H2283" s="3"/>
      <c r="J2283" s="3"/>
      <c r="K2283" s="3"/>
    </row>
    <row r="2284" spans="1:13" hidden="1" x14ac:dyDescent="0.3">
      <c r="A2284">
        <v>2005</v>
      </c>
      <c r="B2284" s="3" t="s">
        <v>697</v>
      </c>
      <c r="C2284" s="3" t="s">
        <v>7960</v>
      </c>
      <c r="D2284" s="3" t="s">
        <v>513</v>
      </c>
      <c r="E2284" s="3" t="s">
        <v>7961</v>
      </c>
      <c r="F2284" s="3" t="s">
        <v>7962</v>
      </c>
      <c r="G2284" s="3" t="s">
        <v>7963</v>
      </c>
      <c r="H2284" s="3" t="s">
        <v>319</v>
      </c>
      <c r="I2284">
        <v>55</v>
      </c>
      <c r="J2284" s="3" t="s">
        <v>319</v>
      </c>
      <c r="K2284" s="3" t="s">
        <v>1204</v>
      </c>
      <c r="L2284">
        <v>4.0999341024000048E+16</v>
      </c>
      <c r="M2284">
        <v>2883026758500006</v>
      </c>
    </row>
    <row r="2285" spans="1:13" hidden="1" x14ac:dyDescent="0.3">
      <c r="A2285">
        <v>2015</v>
      </c>
      <c r="B2285" s="3" t="s">
        <v>321</v>
      </c>
      <c r="C2285" s="3" t="s">
        <v>7964</v>
      </c>
      <c r="D2285" s="3" t="s">
        <v>452</v>
      </c>
      <c r="E2285" s="3" t="s">
        <v>7965</v>
      </c>
      <c r="F2285" s="3" t="s">
        <v>1324</v>
      </c>
      <c r="G2285" s="3" t="s">
        <v>441</v>
      </c>
      <c r="H2285" s="3" t="s">
        <v>311</v>
      </c>
      <c r="I2285">
        <v>0</v>
      </c>
      <c r="J2285" s="3" t="s">
        <v>310</v>
      </c>
      <c r="K2285" s="3" t="s">
        <v>1325</v>
      </c>
      <c r="L2285">
        <v>4082617635100007</v>
      </c>
      <c r="M2285">
        <v>2932520646300003</v>
      </c>
    </row>
    <row r="2286" spans="1:13" hidden="1" x14ac:dyDescent="0.3">
      <c r="A2286">
        <v>2004</v>
      </c>
      <c r="B2286" s="3" t="s">
        <v>1326</v>
      </c>
      <c r="C2286" s="3" t="s">
        <v>7966</v>
      </c>
      <c r="D2286" s="3" t="s">
        <v>323</v>
      </c>
      <c r="E2286" s="3" t="s">
        <v>7967</v>
      </c>
      <c r="F2286" s="3" t="s">
        <v>7968</v>
      </c>
      <c r="G2286" s="3" t="s">
        <v>7969</v>
      </c>
      <c r="H2286" s="3" t="s">
        <v>310</v>
      </c>
      <c r="J2286" s="3" t="s">
        <v>310</v>
      </c>
      <c r="K2286" s="3" t="s">
        <v>1734</v>
      </c>
      <c r="L2286">
        <v>4103034076800003</v>
      </c>
      <c r="M2286">
        <v>2883893695100005</v>
      </c>
    </row>
    <row r="2287" spans="1:13" hidden="1" x14ac:dyDescent="0.3">
      <c r="A2287">
        <v>1708</v>
      </c>
      <c r="B2287" s="3" t="s">
        <v>354</v>
      </c>
      <c r="C2287" s="3" t="s">
        <v>7970</v>
      </c>
      <c r="D2287" s="3" t="s">
        <v>323</v>
      </c>
      <c r="E2287" s="3" t="s">
        <v>7971</v>
      </c>
      <c r="F2287" s="3" t="s">
        <v>7972</v>
      </c>
      <c r="G2287" s="3" t="s">
        <v>7973</v>
      </c>
      <c r="H2287" s="3" t="s">
        <v>311</v>
      </c>
      <c r="I2287">
        <v>0</v>
      </c>
      <c r="J2287" s="3" t="s">
        <v>311</v>
      </c>
      <c r="K2287" s="3" t="s">
        <v>752</v>
      </c>
      <c r="L2287">
        <v>4.1016294248000064E+16</v>
      </c>
      <c r="M2287">
        <v>2.907558107700004E+16</v>
      </c>
    </row>
    <row r="2288" spans="1:13" hidden="1" x14ac:dyDescent="0.3">
      <c r="A2288">
        <v>2016</v>
      </c>
      <c r="B2288" s="3" t="s">
        <v>1331</v>
      </c>
      <c r="C2288" s="3" t="s">
        <v>7974</v>
      </c>
      <c r="D2288" s="3" t="s">
        <v>339</v>
      </c>
      <c r="E2288" s="3" t="s">
        <v>7975</v>
      </c>
      <c r="F2288" s="3" t="s">
        <v>7976</v>
      </c>
      <c r="G2288" s="3" t="s">
        <v>310</v>
      </c>
      <c r="H2288" s="3" t="s">
        <v>311</v>
      </c>
      <c r="I2288">
        <v>0</v>
      </c>
      <c r="J2288" s="3" t="s">
        <v>310</v>
      </c>
      <c r="K2288" s="3" t="s">
        <v>1937</v>
      </c>
      <c r="L2288">
        <v>4105295310300005</v>
      </c>
      <c r="M2288">
        <v>2.8878457362000064E+16</v>
      </c>
    </row>
    <row r="2289" spans="1:13" hidden="1" x14ac:dyDescent="0.3">
      <c r="A2289">
        <v>1421</v>
      </c>
      <c r="B2289" s="3" t="s">
        <v>305</v>
      </c>
      <c r="C2289" s="3" t="s">
        <v>7977</v>
      </c>
      <c r="D2289" s="3" t="s">
        <v>513</v>
      </c>
      <c r="E2289" s="3" t="s">
        <v>7978</v>
      </c>
      <c r="F2289" s="3" t="s">
        <v>1213</v>
      </c>
      <c r="G2289" s="3" t="s">
        <v>603</v>
      </c>
      <c r="H2289" s="3" t="s">
        <v>319</v>
      </c>
      <c r="I2289">
        <v>106</v>
      </c>
      <c r="J2289" s="3" t="s">
        <v>319</v>
      </c>
      <c r="K2289" s="3" t="s">
        <v>883</v>
      </c>
      <c r="L2289">
        <v>4100732222700003</v>
      </c>
      <c r="M2289">
        <v>2904299873900004</v>
      </c>
    </row>
    <row r="2290" spans="1:13" hidden="1" x14ac:dyDescent="0.3">
      <c r="A2290">
        <v>1852</v>
      </c>
      <c r="B2290" s="3" t="s">
        <v>1402</v>
      </c>
      <c r="C2290" s="3" t="s">
        <v>7979</v>
      </c>
      <c r="D2290" s="3" t="s">
        <v>323</v>
      </c>
      <c r="E2290" s="3" t="s">
        <v>7980</v>
      </c>
      <c r="F2290" s="3" t="s">
        <v>7981</v>
      </c>
      <c r="G2290" s="3" t="s">
        <v>7982</v>
      </c>
      <c r="H2290" s="3" t="s">
        <v>310</v>
      </c>
      <c r="J2290" s="3" t="s">
        <v>310</v>
      </c>
      <c r="K2290" s="3" t="s">
        <v>3240</v>
      </c>
      <c r="L2290">
        <v>4101711205400005</v>
      </c>
      <c r="M2290">
        <v>2909042672700008</v>
      </c>
    </row>
    <row r="2291" spans="1:13" hidden="1" x14ac:dyDescent="0.3">
      <c r="A2291">
        <v>1810</v>
      </c>
      <c r="B2291" s="3" t="s">
        <v>632</v>
      </c>
      <c r="C2291" s="3" t="s">
        <v>7983</v>
      </c>
      <c r="D2291" s="3" t="s">
        <v>344</v>
      </c>
      <c r="E2291" s="3" t="s">
        <v>7984</v>
      </c>
      <c r="F2291" s="3" t="s">
        <v>7985</v>
      </c>
      <c r="G2291" s="3" t="s">
        <v>310</v>
      </c>
      <c r="H2291" s="3" t="s">
        <v>311</v>
      </c>
      <c r="I2291">
        <v>0</v>
      </c>
      <c r="J2291" s="3" t="s">
        <v>310</v>
      </c>
      <c r="K2291" s="3" t="s">
        <v>3062</v>
      </c>
      <c r="L2291">
        <v>4107883974600003</v>
      </c>
      <c r="M2291">
        <v>2.9000413366000032E+16</v>
      </c>
    </row>
    <row r="2292" spans="1:13" hidden="1" x14ac:dyDescent="0.3">
      <c r="A2292">
        <v>2049</v>
      </c>
      <c r="B2292" s="3" t="s">
        <v>1799</v>
      </c>
      <c r="C2292" s="3" t="s">
        <v>7986</v>
      </c>
      <c r="D2292" s="3" t="s">
        <v>513</v>
      </c>
      <c r="E2292" s="3" t="s">
        <v>7987</v>
      </c>
      <c r="F2292" s="3" t="s">
        <v>7988</v>
      </c>
      <c r="G2292" s="3" t="s">
        <v>7989</v>
      </c>
      <c r="H2292" s="3" t="s">
        <v>319</v>
      </c>
      <c r="I2292">
        <v>118</v>
      </c>
      <c r="J2292" s="3" t="s">
        <v>319</v>
      </c>
      <c r="K2292" s="3" t="s">
        <v>1861</v>
      </c>
      <c r="L2292">
        <v>4096702002300003</v>
      </c>
      <c r="M2292">
        <v>2.9110426355000072E+16</v>
      </c>
    </row>
    <row r="2293" spans="1:13" hidden="1" x14ac:dyDescent="0.3">
      <c r="A2293">
        <v>2049</v>
      </c>
      <c r="B2293" s="3" t="s">
        <v>1799</v>
      </c>
      <c r="C2293" s="3" t="s">
        <v>7990</v>
      </c>
      <c r="D2293" s="3" t="s">
        <v>339</v>
      </c>
      <c r="E2293" s="3" t="s">
        <v>7991</v>
      </c>
      <c r="F2293" s="3" t="s">
        <v>7992</v>
      </c>
      <c r="G2293" s="3" t="s">
        <v>310</v>
      </c>
      <c r="H2293" s="3" t="s">
        <v>311</v>
      </c>
      <c r="I2293">
        <v>0</v>
      </c>
      <c r="J2293" s="3" t="s">
        <v>310</v>
      </c>
      <c r="K2293" s="3" t="s">
        <v>1734</v>
      </c>
      <c r="L2293">
        <v>4098686139700004</v>
      </c>
      <c r="M2293">
        <v>2.9095890997000024E+16</v>
      </c>
    </row>
    <row r="2294" spans="1:13" hidden="1" x14ac:dyDescent="0.3">
      <c r="A2294">
        <v>2003</v>
      </c>
      <c r="B2294" s="3" t="s">
        <v>701</v>
      </c>
      <c r="C2294" s="3" t="s">
        <v>7993</v>
      </c>
      <c r="D2294" s="3" t="s">
        <v>535</v>
      </c>
      <c r="E2294" s="3" t="s">
        <v>7994</v>
      </c>
      <c r="F2294" s="3" t="s">
        <v>7995</v>
      </c>
      <c r="G2294" s="3" t="s">
        <v>4914</v>
      </c>
      <c r="H2294" s="3" t="s">
        <v>319</v>
      </c>
      <c r="J2294" s="3" t="s">
        <v>311</v>
      </c>
      <c r="K2294" s="3" t="s">
        <v>627</v>
      </c>
      <c r="L2294">
        <v>4.0978679484000056E+16</v>
      </c>
      <c r="M2294">
        <v>2872214193800005</v>
      </c>
    </row>
    <row r="2295" spans="1:13" hidden="1" x14ac:dyDescent="0.3">
      <c r="A2295">
        <v>2005</v>
      </c>
      <c r="B2295" s="3" t="s">
        <v>697</v>
      </c>
      <c r="C2295" s="3" t="s">
        <v>7996</v>
      </c>
      <c r="D2295" s="3" t="s">
        <v>405</v>
      </c>
      <c r="E2295" s="3" t="s">
        <v>7997</v>
      </c>
      <c r="F2295" s="3" t="s">
        <v>7998</v>
      </c>
      <c r="G2295" s="3" t="s">
        <v>310</v>
      </c>
      <c r="H2295" s="3" t="s">
        <v>310</v>
      </c>
      <c r="J2295" s="3" t="s">
        <v>310</v>
      </c>
      <c r="K2295" s="3" t="s">
        <v>697</v>
      </c>
      <c r="L2295">
        <v>4100660496800003</v>
      </c>
      <c r="M2295">
        <v>2887182924900003</v>
      </c>
    </row>
    <row r="2296" spans="1:13" hidden="1" x14ac:dyDescent="0.3">
      <c r="A2296">
        <v>1421</v>
      </c>
      <c r="B2296" s="3" t="s">
        <v>305</v>
      </c>
      <c r="C2296" s="3" t="s">
        <v>7999</v>
      </c>
      <c r="D2296" s="3" t="s">
        <v>421</v>
      </c>
      <c r="E2296" s="3" t="s">
        <v>6057</v>
      </c>
      <c r="F2296" s="3" t="s">
        <v>8000</v>
      </c>
      <c r="G2296" s="3" t="s">
        <v>310</v>
      </c>
      <c r="H2296" s="3" t="s">
        <v>310</v>
      </c>
      <c r="J2296" s="3" t="s">
        <v>310</v>
      </c>
      <c r="K2296" s="3" t="s">
        <v>490</v>
      </c>
      <c r="L2296">
        <v>4099652835300003</v>
      </c>
      <c r="M2296">
        <v>2.9025602246000064E+16</v>
      </c>
    </row>
    <row r="2297" spans="1:13" hidden="1" x14ac:dyDescent="0.3">
      <c r="A2297">
        <v>2004</v>
      </c>
      <c r="B2297" s="3" t="s">
        <v>1326</v>
      </c>
      <c r="C2297" s="3" t="s">
        <v>8001</v>
      </c>
      <c r="D2297" s="3" t="s">
        <v>368</v>
      </c>
      <c r="E2297" s="3" t="s">
        <v>7919</v>
      </c>
      <c r="F2297" s="3" t="s">
        <v>8002</v>
      </c>
      <c r="G2297" s="3" t="s">
        <v>371</v>
      </c>
      <c r="H2297" s="3" t="s">
        <v>311</v>
      </c>
      <c r="I2297">
        <v>3</v>
      </c>
      <c r="J2297" s="3" t="s">
        <v>319</v>
      </c>
      <c r="K2297" s="3" t="s">
        <v>4514</v>
      </c>
      <c r="L2297">
        <v>4102184656900005</v>
      </c>
      <c r="M2297">
        <v>2885953227300007</v>
      </c>
    </row>
    <row r="2298" spans="1:13" hidden="1" x14ac:dyDescent="0.3">
      <c r="A2298">
        <v>1336</v>
      </c>
      <c r="B2298" s="3" t="s">
        <v>349</v>
      </c>
      <c r="C2298" s="3" t="s">
        <v>8003</v>
      </c>
      <c r="D2298" s="3" t="s">
        <v>368</v>
      </c>
      <c r="E2298" s="3" t="s">
        <v>5736</v>
      </c>
      <c r="F2298" s="3" t="s">
        <v>8004</v>
      </c>
      <c r="G2298" s="3" t="s">
        <v>371</v>
      </c>
      <c r="H2298" s="3" t="s">
        <v>311</v>
      </c>
      <c r="I2298">
        <v>3</v>
      </c>
      <c r="J2298" s="3" t="s">
        <v>319</v>
      </c>
      <c r="K2298" s="3" t="s">
        <v>1942</v>
      </c>
      <c r="L2298">
        <v>4105802700000004</v>
      </c>
      <c r="M2298">
        <v>2892545800000005</v>
      </c>
    </row>
    <row r="2299" spans="1:13" hidden="1" x14ac:dyDescent="0.3">
      <c r="A2299">
        <v>1183</v>
      </c>
      <c r="B2299" s="3" t="s">
        <v>608</v>
      </c>
      <c r="C2299" s="3" t="s">
        <v>8005</v>
      </c>
      <c r="D2299" s="3" t="s">
        <v>344</v>
      </c>
      <c r="E2299" s="3" t="s">
        <v>8006</v>
      </c>
      <c r="F2299" s="3" t="s">
        <v>8007</v>
      </c>
      <c r="G2299" s="3" t="s">
        <v>8008</v>
      </c>
      <c r="H2299" s="3" t="s">
        <v>311</v>
      </c>
      <c r="I2299">
        <v>0</v>
      </c>
      <c r="J2299" s="3" t="s">
        <v>310</v>
      </c>
      <c r="K2299" s="3" t="s">
        <v>6722</v>
      </c>
      <c r="L2299">
        <v>4.1060859278000064E+16</v>
      </c>
      <c r="M2299">
        <v>2.9011491345000024E+16</v>
      </c>
    </row>
    <row r="2300" spans="1:13" hidden="1" x14ac:dyDescent="0.3">
      <c r="A2300">
        <v>1183</v>
      </c>
      <c r="B2300" s="3" t="s">
        <v>608</v>
      </c>
      <c r="C2300" s="3" t="s">
        <v>8009</v>
      </c>
      <c r="D2300" s="3" t="s">
        <v>323</v>
      </c>
      <c r="E2300" s="3" t="s">
        <v>8010</v>
      </c>
      <c r="F2300" s="3" t="s">
        <v>8011</v>
      </c>
      <c r="G2300" s="3" t="s">
        <v>8012</v>
      </c>
      <c r="H2300" s="3" t="s">
        <v>310</v>
      </c>
      <c r="J2300" s="3" t="s">
        <v>310</v>
      </c>
      <c r="K2300" s="3" t="s">
        <v>725</v>
      </c>
      <c r="L2300">
        <v>4108681832800005</v>
      </c>
      <c r="M2300">
        <v>2.9016861222000044E+16</v>
      </c>
    </row>
    <row r="2301" spans="1:13" hidden="1" x14ac:dyDescent="0.3">
      <c r="A2301">
        <v>1183</v>
      </c>
      <c r="B2301" s="3" t="s">
        <v>608</v>
      </c>
      <c r="C2301" s="3" t="s">
        <v>8013</v>
      </c>
      <c r="D2301" s="3" t="s">
        <v>323</v>
      </c>
      <c r="E2301" s="3" t="s">
        <v>8014</v>
      </c>
      <c r="F2301" s="3" t="s">
        <v>8015</v>
      </c>
      <c r="G2301" s="3" t="s">
        <v>3651</v>
      </c>
      <c r="H2301" s="3" t="s">
        <v>319</v>
      </c>
      <c r="I2301">
        <v>10</v>
      </c>
      <c r="J2301" s="3" t="s">
        <v>310</v>
      </c>
      <c r="K2301" s="3" t="s">
        <v>8016</v>
      </c>
      <c r="L2301">
        <v>4105112630000008</v>
      </c>
      <c r="M2301">
        <v>2900781270500005</v>
      </c>
    </row>
    <row r="2302" spans="1:13" hidden="1" x14ac:dyDescent="0.3">
      <c r="A2302">
        <v>1183</v>
      </c>
      <c r="B2302" s="3" t="s">
        <v>608</v>
      </c>
      <c r="C2302" s="3" t="s">
        <v>8017</v>
      </c>
      <c r="D2302" s="3" t="s">
        <v>323</v>
      </c>
      <c r="E2302" s="3" t="s">
        <v>8018</v>
      </c>
      <c r="F2302" s="3" t="s">
        <v>8019</v>
      </c>
      <c r="G2302" s="3" t="s">
        <v>3651</v>
      </c>
      <c r="H2302" s="3" t="s">
        <v>310</v>
      </c>
      <c r="J2302" s="3" t="s">
        <v>310</v>
      </c>
      <c r="K2302" s="3" t="s">
        <v>725</v>
      </c>
      <c r="L2302">
        <v>4107843877800008</v>
      </c>
      <c r="M2302">
        <v>2.9015615712000056E+16</v>
      </c>
    </row>
    <row r="2303" spans="1:13" hidden="1" x14ac:dyDescent="0.3">
      <c r="A2303">
        <v>2049</v>
      </c>
      <c r="B2303" s="3" t="s">
        <v>1799</v>
      </c>
      <c r="C2303" s="3" t="s">
        <v>8020</v>
      </c>
      <c r="D2303" s="3" t="s">
        <v>339</v>
      </c>
      <c r="E2303" s="3" t="s">
        <v>8021</v>
      </c>
      <c r="F2303" s="3" t="s">
        <v>8022</v>
      </c>
      <c r="G2303" s="3" t="s">
        <v>310</v>
      </c>
      <c r="H2303" s="3" t="s">
        <v>311</v>
      </c>
      <c r="I2303">
        <v>0</v>
      </c>
      <c r="J2303" s="3" t="s">
        <v>310</v>
      </c>
      <c r="K2303" s="3" t="s">
        <v>2345</v>
      </c>
      <c r="L2303">
        <v>4098988111600005</v>
      </c>
      <c r="M2303">
        <v>2915308004800005</v>
      </c>
    </row>
    <row r="2304" spans="1:13" hidden="1" x14ac:dyDescent="0.3">
      <c r="A2304">
        <v>1852</v>
      </c>
      <c r="B2304" s="3" t="s">
        <v>1402</v>
      </c>
      <c r="C2304" s="3" t="s">
        <v>8023</v>
      </c>
      <c r="D2304" s="3" t="s">
        <v>535</v>
      </c>
      <c r="E2304" s="3" t="s">
        <v>8024</v>
      </c>
      <c r="F2304" s="3" t="s">
        <v>8025</v>
      </c>
      <c r="G2304" s="3" t="s">
        <v>8026</v>
      </c>
      <c r="H2304" s="3" t="s">
        <v>319</v>
      </c>
      <c r="I2304">
        <v>11</v>
      </c>
      <c r="J2304" s="3" t="s">
        <v>311</v>
      </c>
      <c r="K2304" s="3" t="s">
        <v>8027</v>
      </c>
      <c r="L2304">
        <v>4101325243900004</v>
      </c>
      <c r="M2304">
        <v>2.9191109976000064E+16</v>
      </c>
    </row>
    <row r="2305" spans="1:13" hidden="1" x14ac:dyDescent="0.3">
      <c r="A2305">
        <v>1852</v>
      </c>
      <c r="B2305" s="3" t="s">
        <v>1402</v>
      </c>
      <c r="C2305" s="3" t="s">
        <v>8028</v>
      </c>
      <c r="D2305" s="3" t="s">
        <v>339</v>
      </c>
      <c r="E2305" s="3" t="s">
        <v>8029</v>
      </c>
      <c r="F2305" s="3" t="s">
        <v>8030</v>
      </c>
      <c r="G2305" s="3" t="s">
        <v>310</v>
      </c>
      <c r="H2305" s="3" t="s">
        <v>311</v>
      </c>
      <c r="I2305">
        <v>0</v>
      </c>
      <c r="J2305" s="3" t="s">
        <v>310</v>
      </c>
      <c r="K2305" s="3" t="s">
        <v>8031</v>
      </c>
      <c r="L2305">
        <v>4101668043400008</v>
      </c>
      <c r="M2305">
        <v>2.9135582459000032E+16</v>
      </c>
    </row>
    <row r="2306" spans="1:13" hidden="1" x14ac:dyDescent="0.3">
      <c r="B2306" s="3"/>
      <c r="C2306" s="3"/>
      <c r="D2306" s="3"/>
      <c r="E2306" s="3"/>
      <c r="F2306" s="3"/>
      <c r="G2306" s="3"/>
      <c r="H2306" s="3"/>
      <c r="J2306" s="3"/>
      <c r="K2306" s="3"/>
    </row>
    <row r="2307" spans="1:13" hidden="1" x14ac:dyDescent="0.3">
      <c r="B2307" s="3"/>
      <c r="C2307" s="3"/>
      <c r="D2307" s="3"/>
      <c r="E2307" s="3"/>
      <c r="F2307" s="3"/>
      <c r="G2307" s="3"/>
      <c r="H2307" s="3"/>
      <c r="J2307" s="3"/>
      <c r="K2307" s="3"/>
    </row>
    <row r="2308" spans="1:13" hidden="1" x14ac:dyDescent="0.3">
      <c r="A2308">
        <v>2054</v>
      </c>
      <c r="B2308" s="3" t="s">
        <v>1067</v>
      </c>
      <c r="C2308" s="3" t="s">
        <v>8032</v>
      </c>
      <c r="D2308" s="3" t="s">
        <v>339</v>
      </c>
      <c r="E2308" s="3" t="s">
        <v>8033</v>
      </c>
      <c r="F2308" s="3" t="s">
        <v>8034</v>
      </c>
      <c r="G2308" s="3" t="s">
        <v>310</v>
      </c>
      <c r="H2308" s="3" t="s">
        <v>311</v>
      </c>
      <c r="I2308">
        <v>0</v>
      </c>
      <c r="J2308" s="3" t="s">
        <v>310</v>
      </c>
      <c r="K2308" s="3" t="s">
        <v>2411</v>
      </c>
      <c r="L2308">
        <v>4098551909300005</v>
      </c>
      <c r="M2308">
        <v>2924831660700005</v>
      </c>
    </row>
    <row r="2309" spans="1:13" hidden="1" x14ac:dyDescent="0.3">
      <c r="A2309">
        <v>1185</v>
      </c>
      <c r="B2309" s="3" t="s">
        <v>1185</v>
      </c>
      <c r="C2309" s="3" t="s">
        <v>8035</v>
      </c>
      <c r="D2309" s="3" t="s">
        <v>339</v>
      </c>
      <c r="E2309" s="3" t="s">
        <v>8036</v>
      </c>
      <c r="F2309" s="3" t="s">
        <v>8037</v>
      </c>
      <c r="G2309" s="3" t="s">
        <v>310</v>
      </c>
      <c r="H2309" s="3" t="s">
        <v>311</v>
      </c>
      <c r="I2309">
        <v>0</v>
      </c>
      <c r="J2309" s="3" t="s">
        <v>310</v>
      </c>
      <c r="K2309" s="3" t="s">
        <v>5794</v>
      </c>
      <c r="L2309">
        <v>4111887193100006</v>
      </c>
      <c r="M2309">
        <v>2910660417500003</v>
      </c>
    </row>
    <row r="2310" spans="1:13" hidden="1" x14ac:dyDescent="0.3">
      <c r="A2310">
        <v>1449</v>
      </c>
      <c r="B2310" s="3" t="s">
        <v>527</v>
      </c>
      <c r="C2310" s="3" t="s">
        <v>8038</v>
      </c>
      <c r="D2310" s="3" t="s">
        <v>344</v>
      </c>
      <c r="E2310" s="3" t="s">
        <v>8039</v>
      </c>
      <c r="F2310" s="3" t="s">
        <v>8040</v>
      </c>
      <c r="G2310" s="3" t="s">
        <v>8041</v>
      </c>
      <c r="H2310" s="3" t="s">
        <v>311</v>
      </c>
      <c r="I2310">
        <v>0</v>
      </c>
      <c r="J2310" s="3" t="s">
        <v>310</v>
      </c>
      <c r="K2310" s="3" t="s">
        <v>1670</v>
      </c>
      <c r="L2310">
        <v>4091456474600005</v>
      </c>
      <c r="M2310">
        <v>2920210454200003</v>
      </c>
    </row>
    <row r="2311" spans="1:13" hidden="1" x14ac:dyDescent="0.3">
      <c r="A2311">
        <v>2052</v>
      </c>
      <c r="B2311" s="3" t="s">
        <v>1787</v>
      </c>
      <c r="C2311" s="3" t="s">
        <v>8042</v>
      </c>
      <c r="D2311" s="3" t="s">
        <v>307</v>
      </c>
      <c r="E2311" s="3" t="s">
        <v>8043</v>
      </c>
      <c r="F2311" s="3" t="s">
        <v>8044</v>
      </c>
      <c r="G2311" s="3" t="s">
        <v>8045</v>
      </c>
      <c r="H2311" s="3" t="s">
        <v>310</v>
      </c>
      <c r="I2311">
        <v>0</v>
      </c>
      <c r="J2311" s="3" t="s">
        <v>311</v>
      </c>
      <c r="K2311" s="3" t="s">
        <v>1234</v>
      </c>
      <c r="L2311">
        <v>4102878580500004</v>
      </c>
      <c r="M2311">
        <v>2.9188130130000048E+16</v>
      </c>
    </row>
    <row r="2312" spans="1:13" hidden="1" x14ac:dyDescent="0.3">
      <c r="A2312">
        <v>1835</v>
      </c>
      <c r="B2312" s="3" t="s">
        <v>1296</v>
      </c>
      <c r="C2312" s="3" t="s">
        <v>8046</v>
      </c>
      <c r="D2312" s="3" t="s">
        <v>513</v>
      </c>
      <c r="E2312" s="3" t="s">
        <v>8047</v>
      </c>
      <c r="F2312" s="3" t="s">
        <v>8048</v>
      </c>
      <c r="G2312" s="3" t="s">
        <v>8049</v>
      </c>
      <c r="H2312" s="3" t="s">
        <v>319</v>
      </c>
      <c r="I2312">
        <v>215</v>
      </c>
      <c r="J2312" s="3" t="s">
        <v>319</v>
      </c>
      <c r="K2312" s="3" t="s">
        <v>1832</v>
      </c>
      <c r="L2312">
        <v>4.0924203539000072E+16</v>
      </c>
      <c r="M2312">
        <v>2928942586200003</v>
      </c>
    </row>
    <row r="2313" spans="1:13" hidden="1" x14ac:dyDescent="0.3">
      <c r="A2313">
        <v>2004</v>
      </c>
      <c r="B2313" s="3" t="s">
        <v>1326</v>
      </c>
      <c r="C2313" s="3" t="s">
        <v>8050</v>
      </c>
      <c r="D2313" s="3" t="s">
        <v>405</v>
      </c>
      <c r="E2313" s="3" t="s">
        <v>8051</v>
      </c>
      <c r="F2313" s="3" t="s">
        <v>8052</v>
      </c>
      <c r="G2313" s="3" t="s">
        <v>310</v>
      </c>
      <c r="H2313" s="3" t="s">
        <v>310</v>
      </c>
      <c r="J2313" s="3" t="s">
        <v>310</v>
      </c>
      <c r="K2313" s="3" t="s">
        <v>4317</v>
      </c>
      <c r="L2313">
        <v>4104665850300006</v>
      </c>
      <c r="M2313">
        <v>2.8845966882000028E+16</v>
      </c>
    </row>
    <row r="2314" spans="1:13" hidden="1" x14ac:dyDescent="0.3">
      <c r="A2314">
        <v>1421</v>
      </c>
      <c r="B2314" s="3" t="s">
        <v>305</v>
      </c>
      <c r="C2314" s="3" t="s">
        <v>8053</v>
      </c>
      <c r="D2314" s="3" t="s">
        <v>339</v>
      </c>
      <c r="E2314" s="3" t="s">
        <v>8054</v>
      </c>
      <c r="F2314" s="3" t="s">
        <v>8055</v>
      </c>
      <c r="G2314" s="3" t="s">
        <v>310</v>
      </c>
      <c r="H2314" s="3" t="s">
        <v>311</v>
      </c>
      <c r="I2314">
        <v>0</v>
      </c>
      <c r="J2314" s="3" t="s">
        <v>310</v>
      </c>
      <c r="K2314" s="3" t="s">
        <v>3070</v>
      </c>
      <c r="L2314">
        <v>4.0990896418000032E+16</v>
      </c>
      <c r="M2314">
        <v>2.9049183110000056E+16</v>
      </c>
    </row>
    <row r="2315" spans="1:13" hidden="1" x14ac:dyDescent="0.3">
      <c r="A2315">
        <v>2015</v>
      </c>
      <c r="B2315" s="3" t="s">
        <v>321</v>
      </c>
      <c r="C2315" s="3" t="s">
        <v>8056</v>
      </c>
      <c r="D2315" s="3" t="s">
        <v>339</v>
      </c>
      <c r="E2315" s="3" t="s">
        <v>8057</v>
      </c>
      <c r="F2315" s="3" t="s">
        <v>8058</v>
      </c>
      <c r="G2315" s="3" t="s">
        <v>310</v>
      </c>
      <c r="H2315" s="3" t="s">
        <v>311</v>
      </c>
      <c r="I2315">
        <v>0</v>
      </c>
      <c r="J2315" s="3" t="s">
        <v>310</v>
      </c>
      <c r="K2315" s="3" t="s">
        <v>7799</v>
      </c>
      <c r="L2315">
        <v>4.0864791308000064E+16</v>
      </c>
      <c r="M2315">
        <v>2.9341259363000064E+16</v>
      </c>
    </row>
    <row r="2316" spans="1:13" hidden="1" x14ac:dyDescent="0.3">
      <c r="A2316">
        <v>1708</v>
      </c>
      <c r="B2316" s="3" t="s">
        <v>354</v>
      </c>
      <c r="C2316" s="3" t="s">
        <v>8059</v>
      </c>
      <c r="D2316" s="3" t="s">
        <v>344</v>
      </c>
      <c r="E2316" s="3" t="s">
        <v>8060</v>
      </c>
      <c r="F2316" s="3" t="s">
        <v>8061</v>
      </c>
      <c r="G2316" s="3" t="s">
        <v>6430</v>
      </c>
      <c r="H2316" s="3" t="s">
        <v>311</v>
      </c>
      <c r="I2316">
        <v>0</v>
      </c>
      <c r="J2316" s="3" t="s">
        <v>310</v>
      </c>
      <c r="K2316" s="3" t="s">
        <v>359</v>
      </c>
      <c r="L2316">
        <v>4102342207100003</v>
      </c>
      <c r="M2316">
        <v>2.9043362839000056E+16</v>
      </c>
    </row>
    <row r="2317" spans="1:13" hidden="1" x14ac:dyDescent="0.3">
      <c r="A2317">
        <v>1421</v>
      </c>
      <c r="B2317" s="3" t="s">
        <v>305</v>
      </c>
      <c r="C2317" s="3" t="s">
        <v>8062</v>
      </c>
      <c r="D2317" s="3" t="s">
        <v>339</v>
      </c>
      <c r="E2317" s="3" t="s">
        <v>8063</v>
      </c>
      <c r="F2317" s="3" t="s">
        <v>8064</v>
      </c>
      <c r="G2317" s="3" t="s">
        <v>310</v>
      </c>
      <c r="H2317" s="3" t="s">
        <v>311</v>
      </c>
      <c r="I2317">
        <v>0</v>
      </c>
      <c r="J2317" s="3" t="s">
        <v>310</v>
      </c>
      <c r="K2317" s="3" t="s">
        <v>2172</v>
      </c>
      <c r="L2317">
        <v>4097485400000005</v>
      </c>
      <c r="M2317">
        <v>2.9057784000000024E+16</v>
      </c>
    </row>
    <row r="2318" spans="1:13" hidden="1" x14ac:dyDescent="0.3">
      <c r="A2318">
        <v>2053</v>
      </c>
      <c r="B2318" s="3" t="s">
        <v>671</v>
      </c>
      <c r="C2318" s="3" t="s">
        <v>8065</v>
      </c>
      <c r="D2318" s="3" t="s">
        <v>307</v>
      </c>
      <c r="E2318" s="3" t="s">
        <v>8066</v>
      </c>
      <c r="F2318" s="3" t="s">
        <v>8067</v>
      </c>
      <c r="G2318" s="3" t="s">
        <v>8068</v>
      </c>
      <c r="H2318" s="3" t="s">
        <v>310</v>
      </c>
      <c r="I2318">
        <v>0</v>
      </c>
      <c r="J2318" s="3" t="s">
        <v>311</v>
      </c>
      <c r="K2318" s="3" t="s">
        <v>1689</v>
      </c>
      <c r="L2318">
        <v>4106423484600003</v>
      </c>
      <c r="M2318">
        <v>2.8667092247000028E+16</v>
      </c>
    </row>
    <row r="2319" spans="1:13" hidden="1" x14ac:dyDescent="0.3">
      <c r="A2319">
        <v>2010</v>
      </c>
      <c r="B2319" s="3" t="s">
        <v>2779</v>
      </c>
      <c r="C2319" s="3" t="s">
        <v>8069</v>
      </c>
      <c r="D2319" s="3" t="s">
        <v>802</v>
      </c>
      <c r="E2319" s="3" t="s">
        <v>8070</v>
      </c>
      <c r="F2319" s="3" t="s">
        <v>8071</v>
      </c>
      <c r="G2319" s="3" t="s">
        <v>8072</v>
      </c>
      <c r="H2319" s="3" t="s">
        <v>310</v>
      </c>
      <c r="J2319" s="3" t="s">
        <v>319</v>
      </c>
      <c r="K2319" s="3" t="s">
        <v>627</v>
      </c>
      <c r="L2319">
        <v>4102365473900005</v>
      </c>
      <c r="M2319">
        <v>2.8872218443000064E+16</v>
      </c>
    </row>
    <row r="2320" spans="1:13" hidden="1" x14ac:dyDescent="0.3">
      <c r="A2320">
        <v>1886</v>
      </c>
      <c r="B2320" s="3" t="s">
        <v>3368</v>
      </c>
      <c r="C2320" s="3" t="s">
        <v>8073</v>
      </c>
      <c r="D2320" s="3" t="s">
        <v>323</v>
      </c>
      <c r="E2320" s="3" t="s">
        <v>8074</v>
      </c>
      <c r="F2320" s="3" t="s">
        <v>8075</v>
      </c>
      <c r="G2320" s="3" t="s">
        <v>310</v>
      </c>
      <c r="H2320" s="3" t="s">
        <v>310</v>
      </c>
      <c r="J2320" s="3" t="s">
        <v>310</v>
      </c>
      <c r="K2320" s="3" t="s">
        <v>1670</v>
      </c>
      <c r="L2320">
        <v>4103561162200003</v>
      </c>
      <c r="M2320">
        <v>2.8910188814000036E+16</v>
      </c>
    </row>
    <row r="2321" spans="1:13" hidden="1" x14ac:dyDescent="0.3">
      <c r="A2321">
        <v>1886</v>
      </c>
      <c r="B2321" s="3" t="s">
        <v>3368</v>
      </c>
      <c r="C2321" s="3" t="s">
        <v>8076</v>
      </c>
      <c r="D2321" s="3" t="s">
        <v>339</v>
      </c>
      <c r="E2321" s="3" t="s">
        <v>8077</v>
      </c>
      <c r="F2321" s="3" t="s">
        <v>8078</v>
      </c>
      <c r="G2321" s="3" t="s">
        <v>310</v>
      </c>
      <c r="H2321" s="3" t="s">
        <v>311</v>
      </c>
      <c r="I2321">
        <v>0</v>
      </c>
      <c r="J2321" s="3" t="s">
        <v>310</v>
      </c>
      <c r="K2321" s="3" t="s">
        <v>1670</v>
      </c>
      <c r="L2321">
        <v>4103724278300007</v>
      </c>
      <c r="M2321">
        <v>2.8907602590000068E+16</v>
      </c>
    </row>
    <row r="2322" spans="1:13" hidden="1" x14ac:dyDescent="0.3">
      <c r="A2322">
        <v>2010</v>
      </c>
      <c r="B2322" s="3" t="s">
        <v>2779</v>
      </c>
      <c r="C2322" s="3" t="s">
        <v>8079</v>
      </c>
      <c r="D2322" s="3" t="s">
        <v>405</v>
      </c>
      <c r="E2322" s="3" t="s">
        <v>8080</v>
      </c>
      <c r="F2322" s="3" t="s">
        <v>8081</v>
      </c>
      <c r="G2322" s="3" t="s">
        <v>310</v>
      </c>
      <c r="H2322" s="3" t="s">
        <v>310</v>
      </c>
      <c r="J2322" s="3" t="s">
        <v>310</v>
      </c>
      <c r="K2322" s="3" t="s">
        <v>3386</v>
      </c>
      <c r="L2322">
        <v>4100748341600007</v>
      </c>
      <c r="M2322">
        <v>2.8887467198000024E+16</v>
      </c>
    </row>
    <row r="2323" spans="1:13" hidden="1" x14ac:dyDescent="0.3">
      <c r="A2323">
        <v>2010</v>
      </c>
      <c r="B2323" s="3" t="s">
        <v>2779</v>
      </c>
      <c r="C2323" s="3" t="s">
        <v>8082</v>
      </c>
      <c r="D2323" s="3" t="s">
        <v>405</v>
      </c>
      <c r="E2323" s="3" t="s">
        <v>8083</v>
      </c>
      <c r="F2323" s="3" t="s">
        <v>8084</v>
      </c>
      <c r="G2323" s="3" t="s">
        <v>310</v>
      </c>
      <c r="H2323" s="3" t="s">
        <v>310</v>
      </c>
      <c r="J2323" s="3" t="s">
        <v>310</v>
      </c>
      <c r="K2323" s="3" t="s">
        <v>4486</v>
      </c>
      <c r="L2323">
        <v>4101471219900003</v>
      </c>
      <c r="M2323">
        <v>2.8890713341000036E+16</v>
      </c>
    </row>
    <row r="2324" spans="1:13" hidden="1" x14ac:dyDescent="0.3">
      <c r="A2324">
        <v>2005</v>
      </c>
      <c r="B2324" s="3" t="s">
        <v>697</v>
      </c>
      <c r="C2324" s="3" t="s">
        <v>8085</v>
      </c>
      <c r="D2324" s="3" t="s">
        <v>344</v>
      </c>
      <c r="E2324" s="3" t="s">
        <v>8086</v>
      </c>
      <c r="F2324" s="3" t="s">
        <v>8087</v>
      </c>
      <c r="G2324" s="3" t="s">
        <v>310</v>
      </c>
      <c r="H2324" s="3" t="s">
        <v>311</v>
      </c>
      <c r="I2324">
        <v>0</v>
      </c>
      <c r="J2324" s="3" t="s">
        <v>310</v>
      </c>
      <c r="K2324" s="3" t="s">
        <v>697</v>
      </c>
      <c r="L2324">
        <v>4.1002566297000048E+16</v>
      </c>
      <c r="M2324">
        <v>2.8863900401000024E+16</v>
      </c>
    </row>
    <row r="2325" spans="1:13" hidden="1" x14ac:dyDescent="0.3">
      <c r="B2325" s="3"/>
      <c r="C2325" s="3"/>
      <c r="D2325" s="3"/>
      <c r="E2325" s="3"/>
      <c r="F2325" s="3"/>
      <c r="G2325" s="3"/>
      <c r="H2325" s="3"/>
      <c r="J2325" s="3"/>
      <c r="K2325" s="3"/>
    </row>
    <row r="2326" spans="1:13" hidden="1" x14ac:dyDescent="0.3">
      <c r="A2326">
        <v>2050</v>
      </c>
      <c r="B2326" s="3" t="s">
        <v>955</v>
      </c>
      <c r="C2326" s="3" t="s">
        <v>8088</v>
      </c>
      <c r="D2326" s="3" t="s">
        <v>339</v>
      </c>
      <c r="E2326" s="3" t="s">
        <v>8089</v>
      </c>
      <c r="F2326" s="3" t="s">
        <v>8090</v>
      </c>
      <c r="G2326" s="3" t="s">
        <v>310</v>
      </c>
      <c r="H2326" s="3" t="s">
        <v>311</v>
      </c>
      <c r="I2326">
        <v>0</v>
      </c>
      <c r="J2326" s="3" t="s">
        <v>310</v>
      </c>
      <c r="K2326" s="3" t="s">
        <v>2745</v>
      </c>
      <c r="L2326">
        <v>4.1072309430000072E+16</v>
      </c>
      <c r="M2326">
        <v>2.8726565165000068E+16</v>
      </c>
    </row>
    <row r="2327" spans="1:13" hidden="1" x14ac:dyDescent="0.3">
      <c r="A2327">
        <v>1325</v>
      </c>
      <c r="B2327" s="3" t="s">
        <v>1608</v>
      </c>
      <c r="C2327" s="3" t="s">
        <v>8091</v>
      </c>
      <c r="D2327" s="3" t="s">
        <v>1113</v>
      </c>
      <c r="E2327" s="3" t="s">
        <v>8092</v>
      </c>
      <c r="F2327" s="3" t="s">
        <v>8093</v>
      </c>
      <c r="G2327" s="3" t="s">
        <v>441</v>
      </c>
      <c r="H2327" s="3" t="s">
        <v>310</v>
      </c>
      <c r="J2327" s="3" t="s">
        <v>319</v>
      </c>
      <c r="K2327" s="3" t="s">
        <v>1619</v>
      </c>
      <c r="L2327">
        <v>4104789410300003</v>
      </c>
      <c r="M2327">
        <v>2893054301400008</v>
      </c>
    </row>
    <row r="2328" spans="1:13" hidden="1" x14ac:dyDescent="0.3">
      <c r="A2328">
        <v>2012</v>
      </c>
      <c r="B2328" s="3" t="s">
        <v>1047</v>
      </c>
      <c r="C2328" s="3" t="s">
        <v>8094</v>
      </c>
      <c r="D2328" s="3" t="s">
        <v>339</v>
      </c>
      <c r="E2328" s="3" t="s">
        <v>8095</v>
      </c>
      <c r="F2328" s="3" t="s">
        <v>8096</v>
      </c>
      <c r="G2328" s="3" t="s">
        <v>310</v>
      </c>
      <c r="H2328" s="3" t="s">
        <v>311</v>
      </c>
      <c r="I2328">
        <v>0</v>
      </c>
      <c r="J2328" s="3" t="s">
        <v>310</v>
      </c>
      <c r="K2328" s="3" t="s">
        <v>1052</v>
      </c>
      <c r="L2328">
        <v>4093474030300007</v>
      </c>
      <c r="M2328">
        <v>2.9150737218000072E+16</v>
      </c>
    </row>
    <row r="2329" spans="1:13" hidden="1" x14ac:dyDescent="0.3">
      <c r="A2329">
        <v>1852</v>
      </c>
      <c r="B2329" s="3" t="s">
        <v>1402</v>
      </c>
      <c r="C2329" s="3" t="s">
        <v>8097</v>
      </c>
      <c r="D2329" s="3" t="s">
        <v>535</v>
      </c>
      <c r="E2329" s="3" t="s">
        <v>8098</v>
      </c>
      <c r="F2329" s="3" t="s">
        <v>8099</v>
      </c>
      <c r="G2329" s="3" t="s">
        <v>8100</v>
      </c>
      <c r="H2329" s="3" t="s">
        <v>319</v>
      </c>
      <c r="J2329" s="3" t="s">
        <v>311</v>
      </c>
      <c r="K2329" s="3" t="s">
        <v>8101</v>
      </c>
      <c r="L2329">
        <v>4.1016819533000048E+16</v>
      </c>
      <c r="M2329">
        <v>2916240456400004</v>
      </c>
    </row>
    <row r="2330" spans="1:13" hidden="1" x14ac:dyDescent="0.3">
      <c r="A2330">
        <v>2010</v>
      </c>
      <c r="B2330" s="3" t="s">
        <v>2779</v>
      </c>
      <c r="C2330" s="3" t="s">
        <v>8102</v>
      </c>
      <c r="D2330" s="3" t="s">
        <v>323</v>
      </c>
      <c r="E2330" s="3" t="s">
        <v>8103</v>
      </c>
      <c r="F2330" s="3" t="s">
        <v>8104</v>
      </c>
      <c r="G2330" s="3" t="s">
        <v>8105</v>
      </c>
      <c r="H2330" s="3" t="s">
        <v>310</v>
      </c>
      <c r="J2330" s="3" t="s">
        <v>310</v>
      </c>
      <c r="K2330" s="3" t="s">
        <v>3015</v>
      </c>
      <c r="L2330">
        <v>4.1010752955000048E+16</v>
      </c>
      <c r="M2330">
        <v>2886738854200007</v>
      </c>
    </row>
    <row r="2331" spans="1:13" hidden="1" x14ac:dyDescent="0.3">
      <c r="A2331">
        <v>2010</v>
      </c>
      <c r="B2331" s="3" t="s">
        <v>2779</v>
      </c>
      <c r="C2331" s="3" t="s">
        <v>8106</v>
      </c>
      <c r="D2331" s="3" t="s">
        <v>513</v>
      </c>
      <c r="E2331" s="3" t="s">
        <v>8107</v>
      </c>
      <c r="F2331" s="3" t="s">
        <v>8108</v>
      </c>
      <c r="G2331" s="3" t="s">
        <v>8109</v>
      </c>
      <c r="H2331" s="3" t="s">
        <v>319</v>
      </c>
      <c r="I2331">
        <v>102</v>
      </c>
      <c r="J2331" s="3" t="s">
        <v>319</v>
      </c>
      <c r="K2331" s="3" t="s">
        <v>4889</v>
      </c>
      <c r="L2331">
        <v>4102691492900004</v>
      </c>
      <c r="M2331">
        <v>2.8871804824000036E+16</v>
      </c>
    </row>
    <row r="2332" spans="1:13" hidden="1" x14ac:dyDescent="0.3">
      <c r="A2332">
        <v>2005</v>
      </c>
      <c r="B2332" s="3" t="s">
        <v>697</v>
      </c>
      <c r="C2332" s="3" t="s">
        <v>8110</v>
      </c>
      <c r="D2332" s="3" t="s">
        <v>405</v>
      </c>
      <c r="E2332" s="3" t="s">
        <v>8111</v>
      </c>
      <c r="F2332" s="3" t="s">
        <v>8112</v>
      </c>
      <c r="G2332" s="3" t="s">
        <v>310</v>
      </c>
      <c r="H2332" s="3" t="s">
        <v>310</v>
      </c>
      <c r="J2332" s="3" t="s">
        <v>310</v>
      </c>
      <c r="K2332" s="3" t="s">
        <v>697</v>
      </c>
      <c r="L2332">
        <v>4100216726300005</v>
      </c>
      <c r="M2332">
        <v>2886337224400006</v>
      </c>
    </row>
    <row r="2333" spans="1:13" hidden="1" x14ac:dyDescent="0.3">
      <c r="B2333" s="3"/>
      <c r="C2333" s="3"/>
      <c r="D2333" s="3"/>
      <c r="E2333" s="3"/>
      <c r="F2333" s="3"/>
      <c r="G2333" s="3"/>
      <c r="H2333" s="3"/>
      <c r="J2333" s="3"/>
      <c r="K2333" s="3"/>
    </row>
    <row r="2334" spans="1:13" hidden="1" x14ac:dyDescent="0.3">
      <c r="A2334">
        <v>2003</v>
      </c>
      <c r="B2334" s="3" t="s">
        <v>701</v>
      </c>
      <c r="C2334" s="3" t="s">
        <v>2123</v>
      </c>
      <c r="D2334" s="3" t="s">
        <v>386</v>
      </c>
      <c r="E2334" s="3" t="s">
        <v>8115</v>
      </c>
      <c r="F2334" s="3" t="s">
        <v>8116</v>
      </c>
      <c r="G2334" s="3" t="s">
        <v>310</v>
      </c>
      <c r="H2334" s="3" t="s">
        <v>310</v>
      </c>
      <c r="J2334" s="3" t="s">
        <v>310</v>
      </c>
      <c r="K2334" s="3" t="s">
        <v>1438</v>
      </c>
      <c r="L2334">
        <v>4099456068400008</v>
      </c>
      <c r="M2334">
        <v>2.8709065292000048E+16</v>
      </c>
    </row>
    <row r="2335" spans="1:13" hidden="1" x14ac:dyDescent="0.3">
      <c r="A2335">
        <v>2054</v>
      </c>
      <c r="B2335" s="3" t="s">
        <v>1067</v>
      </c>
      <c r="C2335" s="3" t="s">
        <v>8117</v>
      </c>
      <c r="D2335" s="3" t="s">
        <v>339</v>
      </c>
      <c r="E2335" s="3" t="s">
        <v>8118</v>
      </c>
      <c r="F2335" s="3" t="s">
        <v>8119</v>
      </c>
      <c r="G2335" s="3" t="s">
        <v>310</v>
      </c>
      <c r="H2335" s="3" t="s">
        <v>311</v>
      </c>
      <c r="I2335">
        <v>0</v>
      </c>
      <c r="J2335" s="3" t="s">
        <v>310</v>
      </c>
      <c r="K2335" s="3" t="s">
        <v>676</v>
      </c>
      <c r="L2335">
        <v>4.1010643695000056E+16</v>
      </c>
      <c r="M2335">
        <v>2.9211862678000044E+16</v>
      </c>
    </row>
    <row r="2336" spans="1:13" hidden="1" x14ac:dyDescent="0.3">
      <c r="A2336">
        <v>2016</v>
      </c>
      <c r="B2336" s="3" t="s">
        <v>1331</v>
      </c>
      <c r="C2336" s="3" t="s">
        <v>8120</v>
      </c>
      <c r="D2336" s="3" t="s">
        <v>535</v>
      </c>
      <c r="E2336" s="3" t="s">
        <v>8121</v>
      </c>
      <c r="F2336" s="3" t="s">
        <v>8122</v>
      </c>
      <c r="G2336" s="3" t="s">
        <v>310</v>
      </c>
      <c r="H2336" s="3" t="s">
        <v>311</v>
      </c>
      <c r="I2336">
        <v>3</v>
      </c>
      <c r="J2336" s="3" t="s">
        <v>311</v>
      </c>
      <c r="K2336" s="3" t="s">
        <v>2715</v>
      </c>
      <c r="L2336">
        <v>4102948954900006</v>
      </c>
      <c r="M2336">
        <v>2.8896847216000024E+16</v>
      </c>
    </row>
    <row r="2337" spans="1:13" hidden="1" x14ac:dyDescent="0.3">
      <c r="A2337">
        <v>1325</v>
      </c>
      <c r="B2337" s="3" t="s">
        <v>1608</v>
      </c>
      <c r="C2337" s="3" t="s">
        <v>8123</v>
      </c>
      <c r="D2337" s="3" t="s">
        <v>664</v>
      </c>
      <c r="E2337" s="3" t="s">
        <v>8124</v>
      </c>
      <c r="F2337" s="3" t="s">
        <v>8125</v>
      </c>
      <c r="G2337" s="3" t="s">
        <v>1933</v>
      </c>
      <c r="H2337" s="3" t="s">
        <v>310</v>
      </c>
      <c r="I2337">
        <v>0</v>
      </c>
      <c r="J2337" s="3" t="s">
        <v>311</v>
      </c>
      <c r="K2337" s="3" t="s">
        <v>2242</v>
      </c>
      <c r="L2337">
        <v>4107155381500007</v>
      </c>
      <c r="M2337">
        <v>2893867422200003</v>
      </c>
    </row>
    <row r="2338" spans="1:13" hidden="1" x14ac:dyDescent="0.3">
      <c r="A2338">
        <v>1183</v>
      </c>
      <c r="B2338" s="3" t="s">
        <v>608</v>
      </c>
      <c r="C2338" s="3" t="s">
        <v>8126</v>
      </c>
      <c r="D2338" s="3" t="s">
        <v>344</v>
      </c>
      <c r="E2338" s="3" t="s">
        <v>8127</v>
      </c>
      <c r="F2338" s="3" t="s">
        <v>8128</v>
      </c>
      <c r="G2338" s="3" t="s">
        <v>8129</v>
      </c>
      <c r="H2338" s="3" t="s">
        <v>319</v>
      </c>
      <c r="I2338">
        <v>0</v>
      </c>
      <c r="J2338" s="3" t="s">
        <v>310</v>
      </c>
      <c r="K2338" s="3" t="s">
        <v>1137</v>
      </c>
      <c r="L2338">
        <v>4108607120700003</v>
      </c>
      <c r="M2338">
        <v>2.9011340243000064E+16</v>
      </c>
    </row>
    <row r="2339" spans="1:13" hidden="1" x14ac:dyDescent="0.3">
      <c r="A2339">
        <v>1183</v>
      </c>
      <c r="B2339" s="3" t="s">
        <v>608</v>
      </c>
      <c r="C2339" s="3" t="s">
        <v>8130</v>
      </c>
      <c r="D2339" s="3" t="s">
        <v>344</v>
      </c>
      <c r="E2339" s="3" t="s">
        <v>8131</v>
      </c>
      <c r="F2339" s="3" t="s">
        <v>8132</v>
      </c>
      <c r="G2339" s="3" t="s">
        <v>8133</v>
      </c>
      <c r="H2339" s="3" t="s">
        <v>319</v>
      </c>
      <c r="I2339">
        <v>0</v>
      </c>
      <c r="J2339" s="3" t="s">
        <v>310</v>
      </c>
      <c r="K2339" s="3" t="s">
        <v>725</v>
      </c>
      <c r="L2339">
        <v>4.1084836464000032E+16</v>
      </c>
      <c r="M2339">
        <v>2.9013218992000076E+16</v>
      </c>
    </row>
    <row r="2340" spans="1:13" hidden="1" x14ac:dyDescent="0.3">
      <c r="A2340">
        <v>1336</v>
      </c>
      <c r="B2340" s="3" t="s">
        <v>349</v>
      </c>
      <c r="C2340" s="3" t="s">
        <v>8134</v>
      </c>
      <c r="D2340" s="3" t="s">
        <v>361</v>
      </c>
      <c r="E2340" s="3" t="s">
        <v>8135</v>
      </c>
      <c r="F2340" s="3" t="s">
        <v>8136</v>
      </c>
      <c r="G2340" s="3" t="s">
        <v>8137</v>
      </c>
      <c r="H2340" s="3" t="s">
        <v>310</v>
      </c>
      <c r="J2340" s="3" t="s">
        <v>310</v>
      </c>
      <c r="K2340" s="3" t="s">
        <v>627</v>
      </c>
      <c r="L2340">
        <v>4105827484500003</v>
      </c>
      <c r="M2340">
        <v>2.8911988938000036E+16</v>
      </c>
    </row>
    <row r="2341" spans="1:13" hidden="1" x14ac:dyDescent="0.3">
      <c r="A2341">
        <v>1183</v>
      </c>
      <c r="B2341" s="3" t="s">
        <v>608</v>
      </c>
      <c r="C2341" s="3" t="s">
        <v>8138</v>
      </c>
      <c r="D2341" s="3" t="s">
        <v>339</v>
      </c>
      <c r="E2341" s="3" t="s">
        <v>6706</v>
      </c>
      <c r="F2341" s="3" t="s">
        <v>8139</v>
      </c>
      <c r="G2341" s="3" t="s">
        <v>310</v>
      </c>
      <c r="H2341" s="3" t="s">
        <v>311</v>
      </c>
      <c r="I2341">
        <v>0</v>
      </c>
      <c r="J2341" s="3" t="s">
        <v>310</v>
      </c>
      <c r="K2341" s="3" t="s">
        <v>4757</v>
      </c>
      <c r="L2341">
        <v>4104361255500004</v>
      </c>
      <c r="M2341">
        <v>2901293566000004</v>
      </c>
    </row>
    <row r="2342" spans="1:13" hidden="1" x14ac:dyDescent="0.3">
      <c r="A2342">
        <v>1663</v>
      </c>
      <c r="B2342" s="3" t="s">
        <v>533</v>
      </c>
      <c r="C2342" s="3" t="s">
        <v>8140</v>
      </c>
      <c r="D2342" s="3" t="s">
        <v>535</v>
      </c>
      <c r="E2342" s="3" t="s">
        <v>8141</v>
      </c>
      <c r="F2342" s="3" t="s">
        <v>8142</v>
      </c>
      <c r="G2342" s="3" t="s">
        <v>8143</v>
      </c>
      <c r="H2342" s="3" t="s">
        <v>319</v>
      </c>
      <c r="J2342" s="3" t="s">
        <v>319</v>
      </c>
      <c r="K2342" s="3" t="s">
        <v>539</v>
      </c>
      <c r="L2342">
        <v>4106975311100007</v>
      </c>
      <c r="M2342">
        <v>2.9007424256000036E+16</v>
      </c>
    </row>
    <row r="2343" spans="1:13" hidden="1" x14ac:dyDescent="0.3">
      <c r="A2343">
        <v>1421</v>
      </c>
      <c r="B2343" s="3" t="s">
        <v>305</v>
      </c>
      <c r="C2343" s="3" t="s">
        <v>2102</v>
      </c>
      <c r="D2343" s="3" t="s">
        <v>339</v>
      </c>
      <c r="E2343" s="3" t="s">
        <v>8144</v>
      </c>
      <c r="F2343" s="3" t="s">
        <v>8145</v>
      </c>
      <c r="G2343" s="3" t="s">
        <v>310</v>
      </c>
      <c r="H2343" s="3" t="s">
        <v>311</v>
      </c>
      <c r="I2343">
        <v>0</v>
      </c>
      <c r="J2343" s="3" t="s">
        <v>310</v>
      </c>
      <c r="K2343" s="3" t="s">
        <v>1487</v>
      </c>
      <c r="L2343">
        <v>4.0979425753000048E+16</v>
      </c>
      <c r="M2343">
        <v>2907188575400005</v>
      </c>
    </row>
    <row r="2344" spans="1:13" hidden="1" x14ac:dyDescent="0.3">
      <c r="A2344">
        <v>1663</v>
      </c>
      <c r="B2344" s="3" t="s">
        <v>533</v>
      </c>
      <c r="C2344" s="3" t="s">
        <v>8146</v>
      </c>
      <c r="D2344" s="3" t="s">
        <v>315</v>
      </c>
      <c r="E2344" s="3" t="s">
        <v>8147</v>
      </c>
      <c r="F2344" s="3" t="s">
        <v>5073</v>
      </c>
      <c r="G2344" s="3" t="s">
        <v>5043</v>
      </c>
      <c r="H2344" s="3" t="s">
        <v>319</v>
      </c>
      <c r="J2344" s="3" t="s">
        <v>310</v>
      </c>
      <c r="K2344" s="3" t="s">
        <v>1794</v>
      </c>
      <c r="L2344">
        <v>4106594204900006</v>
      </c>
      <c r="M2344">
        <v>2.8975445661000036E+16</v>
      </c>
    </row>
    <row r="2345" spans="1:13" hidden="1" x14ac:dyDescent="0.3">
      <c r="A2345">
        <v>1886</v>
      </c>
      <c r="B2345" s="3" t="s">
        <v>3368</v>
      </c>
      <c r="C2345" s="3" t="s">
        <v>8148</v>
      </c>
      <c r="D2345" s="3" t="s">
        <v>2530</v>
      </c>
      <c r="E2345" s="3" t="s">
        <v>8149</v>
      </c>
      <c r="F2345" s="3" t="s">
        <v>8150</v>
      </c>
      <c r="G2345" s="3" t="s">
        <v>8151</v>
      </c>
      <c r="H2345" s="3" t="s">
        <v>311</v>
      </c>
      <c r="I2345">
        <v>0</v>
      </c>
      <c r="J2345" s="3" t="s">
        <v>311</v>
      </c>
      <c r="K2345" s="3" t="s">
        <v>1942</v>
      </c>
      <c r="L2345">
        <v>4.1042443588000024E+16</v>
      </c>
      <c r="M2345">
        <v>2.8912441690000036E+16</v>
      </c>
    </row>
    <row r="2346" spans="1:13" hidden="1" x14ac:dyDescent="0.3">
      <c r="A2346">
        <v>1421</v>
      </c>
      <c r="B2346" s="3" t="s">
        <v>305</v>
      </c>
      <c r="C2346" s="3" t="s">
        <v>8152</v>
      </c>
      <c r="D2346" s="3" t="s">
        <v>361</v>
      </c>
      <c r="E2346" s="3" t="s">
        <v>2689</v>
      </c>
      <c r="F2346" s="3" t="s">
        <v>8153</v>
      </c>
      <c r="G2346" s="3" t="s">
        <v>8154</v>
      </c>
      <c r="H2346" s="3" t="s">
        <v>310</v>
      </c>
      <c r="J2346" s="3" t="s">
        <v>310</v>
      </c>
      <c r="K2346" s="3" t="s">
        <v>644</v>
      </c>
      <c r="L2346">
        <v>4098475794400008</v>
      </c>
      <c r="M2346">
        <v>2.9066434999000024E+16</v>
      </c>
    </row>
    <row r="2347" spans="1:13" hidden="1" x14ac:dyDescent="0.3">
      <c r="A2347">
        <v>1810</v>
      </c>
      <c r="B2347" s="3" t="s">
        <v>632</v>
      </c>
      <c r="C2347" s="3" t="s">
        <v>8155</v>
      </c>
      <c r="D2347" s="3" t="s">
        <v>452</v>
      </c>
      <c r="E2347" s="3" t="s">
        <v>7652</v>
      </c>
      <c r="F2347" s="3" t="s">
        <v>8156</v>
      </c>
      <c r="G2347" s="3" t="s">
        <v>441</v>
      </c>
      <c r="H2347" s="3" t="s">
        <v>311</v>
      </c>
      <c r="I2347">
        <v>0</v>
      </c>
      <c r="J2347" s="3" t="s">
        <v>310</v>
      </c>
      <c r="K2347" s="3" t="s">
        <v>3328</v>
      </c>
      <c r="L2347">
        <v>4107828035800003</v>
      </c>
      <c r="M2347">
        <v>2.8996878055000024E+16</v>
      </c>
    </row>
    <row r="2348" spans="1:13" hidden="1" x14ac:dyDescent="0.3">
      <c r="A2348">
        <v>1604</v>
      </c>
      <c r="B2348" s="3" t="s">
        <v>373</v>
      </c>
      <c r="C2348" s="3" t="s">
        <v>8157</v>
      </c>
      <c r="D2348" s="3" t="s">
        <v>405</v>
      </c>
      <c r="E2348" s="3" t="s">
        <v>8158</v>
      </c>
      <c r="F2348" s="3" t="s">
        <v>8159</v>
      </c>
      <c r="G2348" s="3" t="s">
        <v>310</v>
      </c>
      <c r="H2348" s="3" t="s">
        <v>310</v>
      </c>
      <c r="J2348" s="3" t="s">
        <v>310</v>
      </c>
      <c r="K2348" s="3" t="s">
        <v>6556</v>
      </c>
      <c r="L2348">
        <v>4117948300000006</v>
      </c>
      <c r="M2348">
        <v>2.8991600000000064E+16</v>
      </c>
    </row>
    <row r="2349" spans="1:13" hidden="1" x14ac:dyDescent="0.3">
      <c r="A2349">
        <v>2053</v>
      </c>
      <c r="B2349" s="3" t="s">
        <v>671</v>
      </c>
      <c r="C2349" s="3" t="s">
        <v>8160</v>
      </c>
      <c r="D2349" s="3" t="s">
        <v>339</v>
      </c>
      <c r="E2349" s="3" t="s">
        <v>8161</v>
      </c>
      <c r="F2349" s="3" t="s">
        <v>8162</v>
      </c>
      <c r="G2349" s="3" t="s">
        <v>310</v>
      </c>
      <c r="H2349" s="3" t="s">
        <v>311</v>
      </c>
      <c r="I2349">
        <v>0</v>
      </c>
      <c r="J2349" s="3" t="s">
        <v>310</v>
      </c>
      <c r="K2349" s="3" t="s">
        <v>3794</v>
      </c>
      <c r="L2349">
        <v>4.1023859394000056E+16</v>
      </c>
      <c r="M2349">
        <v>2865774280900007</v>
      </c>
    </row>
    <row r="2350" spans="1:13" hidden="1" x14ac:dyDescent="0.3">
      <c r="A2350">
        <v>2053</v>
      </c>
      <c r="B2350" s="3" t="s">
        <v>671</v>
      </c>
      <c r="C2350" s="3" t="s">
        <v>8163</v>
      </c>
      <c r="D2350" s="3" t="s">
        <v>386</v>
      </c>
      <c r="E2350" s="3" t="s">
        <v>8164</v>
      </c>
      <c r="F2350" s="3" t="s">
        <v>8165</v>
      </c>
      <c r="G2350" s="3" t="s">
        <v>310</v>
      </c>
      <c r="H2350" s="3" t="s">
        <v>310</v>
      </c>
      <c r="J2350" s="3" t="s">
        <v>310</v>
      </c>
      <c r="K2350" s="3" t="s">
        <v>2715</v>
      </c>
      <c r="L2350">
        <v>4.1012597190000064E+16</v>
      </c>
      <c r="M2350">
        <v>2869576512100008</v>
      </c>
    </row>
    <row r="2351" spans="1:13" hidden="1" x14ac:dyDescent="0.3">
      <c r="A2351">
        <v>2005</v>
      </c>
      <c r="B2351" s="3" t="s">
        <v>697</v>
      </c>
      <c r="C2351" s="3" t="s">
        <v>8166</v>
      </c>
      <c r="D2351" s="3" t="s">
        <v>405</v>
      </c>
      <c r="E2351" s="3" t="s">
        <v>8167</v>
      </c>
      <c r="F2351" s="3" t="s">
        <v>8168</v>
      </c>
      <c r="G2351" s="3" t="s">
        <v>310</v>
      </c>
      <c r="H2351" s="3" t="s">
        <v>310</v>
      </c>
      <c r="J2351" s="3" t="s">
        <v>310</v>
      </c>
      <c r="K2351" s="3" t="s">
        <v>736</v>
      </c>
      <c r="L2351">
        <v>4099865944600003</v>
      </c>
      <c r="M2351">
        <v>2.8834316544000048E+16</v>
      </c>
    </row>
    <row r="2352" spans="1:13" hidden="1" x14ac:dyDescent="0.3">
      <c r="A2352">
        <v>2003</v>
      </c>
      <c r="B2352" s="3" t="s">
        <v>701</v>
      </c>
      <c r="C2352" s="3" t="s">
        <v>8169</v>
      </c>
      <c r="D2352" s="3" t="s">
        <v>405</v>
      </c>
      <c r="E2352" s="3" t="s">
        <v>8170</v>
      </c>
      <c r="F2352" s="3" t="s">
        <v>8171</v>
      </c>
      <c r="G2352" s="3" t="s">
        <v>310</v>
      </c>
      <c r="H2352" s="3" t="s">
        <v>310</v>
      </c>
      <c r="J2352" s="3" t="s">
        <v>310</v>
      </c>
      <c r="K2352" s="3" t="s">
        <v>627</v>
      </c>
      <c r="L2352">
        <v>4097780206500005</v>
      </c>
      <c r="M2352">
        <v>2.8723030593000032E+16</v>
      </c>
    </row>
    <row r="2353" spans="1:13" hidden="1" x14ac:dyDescent="0.3">
      <c r="A2353">
        <v>2005</v>
      </c>
      <c r="B2353" s="3" t="s">
        <v>697</v>
      </c>
      <c r="C2353" s="3" t="s">
        <v>8172</v>
      </c>
      <c r="D2353" s="3" t="s">
        <v>405</v>
      </c>
      <c r="E2353" s="3" t="s">
        <v>8173</v>
      </c>
      <c r="F2353" s="3" t="s">
        <v>8174</v>
      </c>
      <c r="G2353" s="3" t="s">
        <v>8175</v>
      </c>
      <c r="H2353" s="3" t="s">
        <v>310</v>
      </c>
      <c r="J2353" s="3" t="s">
        <v>310</v>
      </c>
      <c r="K2353" s="3" t="s">
        <v>697</v>
      </c>
      <c r="L2353">
        <v>4099916906900006</v>
      </c>
      <c r="M2353">
        <v>2887368936100006</v>
      </c>
    </row>
    <row r="2354" spans="1:13" hidden="1" x14ac:dyDescent="0.3">
      <c r="A2354">
        <v>1185</v>
      </c>
      <c r="B2354" s="3" t="s">
        <v>1185</v>
      </c>
      <c r="C2354" s="3" t="s">
        <v>8176</v>
      </c>
      <c r="D2354" s="3" t="s">
        <v>339</v>
      </c>
      <c r="E2354" s="3" t="s">
        <v>8177</v>
      </c>
      <c r="F2354" s="3" t="s">
        <v>8178</v>
      </c>
      <c r="G2354" s="3" t="s">
        <v>310</v>
      </c>
      <c r="H2354" s="3" t="s">
        <v>311</v>
      </c>
      <c r="I2354">
        <v>0</v>
      </c>
      <c r="J2354" s="3" t="s">
        <v>310</v>
      </c>
      <c r="K2354" s="3" t="s">
        <v>5383</v>
      </c>
      <c r="L2354">
        <v>4110327879300007</v>
      </c>
      <c r="M2354">
        <v>2.9091534298000056E+16</v>
      </c>
    </row>
    <row r="2355" spans="1:13" hidden="1" x14ac:dyDescent="0.3">
      <c r="A2355">
        <v>1185</v>
      </c>
      <c r="B2355" s="3" t="s">
        <v>1185</v>
      </c>
      <c r="C2355" s="3" t="s">
        <v>8179</v>
      </c>
      <c r="D2355" s="3" t="s">
        <v>339</v>
      </c>
      <c r="E2355" s="3" t="s">
        <v>8180</v>
      </c>
      <c r="F2355" s="3" t="s">
        <v>8181</v>
      </c>
      <c r="G2355" s="3" t="s">
        <v>310</v>
      </c>
      <c r="H2355" s="3" t="s">
        <v>311</v>
      </c>
      <c r="I2355">
        <v>0</v>
      </c>
      <c r="J2355" s="3" t="s">
        <v>310</v>
      </c>
      <c r="K2355" s="3" t="s">
        <v>6764</v>
      </c>
      <c r="L2355">
        <v>4115909381500006</v>
      </c>
      <c r="M2355">
        <v>2909684113900005</v>
      </c>
    </row>
    <row r="2356" spans="1:13" hidden="1" x14ac:dyDescent="0.3">
      <c r="A2356">
        <v>1185</v>
      </c>
      <c r="B2356" s="3" t="s">
        <v>1185</v>
      </c>
      <c r="C2356" s="3" t="s">
        <v>8182</v>
      </c>
      <c r="D2356" s="3" t="s">
        <v>307</v>
      </c>
      <c r="E2356" s="3" t="s">
        <v>8183</v>
      </c>
      <c r="F2356" s="3" t="s">
        <v>8184</v>
      </c>
      <c r="G2356" s="3" t="s">
        <v>310</v>
      </c>
      <c r="H2356" s="3" t="s">
        <v>310</v>
      </c>
      <c r="I2356">
        <v>0</v>
      </c>
      <c r="J2356" s="3" t="s">
        <v>311</v>
      </c>
      <c r="K2356" s="3" t="s">
        <v>6106</v>
      </c>
      <c r="L2356">
        <v>4.1107564687000032E+16</v>
      </c>
      <c r="M2356">
        <v>2.9137917317000072E+16</v>
      </c>
    </row>
    <row r="2357" spans="1:13" hidden="1" x14ac:dyDescent="0.3">
      <c r="A2357">
        <v>1782</v>
      </c>
      <c r="B2357" s="3" t="s">
        <v>1196</v>
      </c>
      <c r="C2357" s="3" t="s">
        <v>8185</v>
      </c>
      <c r="D2357" s="3" t="s">
        <v>323</v>
      </c>
      <c r="E2357" s="3" t="s">
        <v>8186</v>
      </c>
      <c r="F2357" s="3" t="s">
        <v>8187</v>
      </c>
      <c r="G2357" s="3" t="s">
        <v>310</v>
      </c>
      <c r="H2357" s="3" t="s">
        <v>310</v>
      </c>
      <c r="J2357" s="3" t="s">
        <v>310</v>
      </c>
      <c r="K2357" s="3" t="s">
        <v>7157</v>
      </c>
      <c r="L2357">
        <v>4102931678500005</v>
      </c>
      <c r="M2357">
        <v>2854875069800005</v>
      </c>
    </row>
    <row r="2358" spans="1:13" hidden="1" x14ac:dyDescent="0.3">
      <c r="A2358">
        <v>1327</v>
      </c>
      <c r="B2358" s="3" t="s">
        <v>313</v>
      </c>
      <c r="C2358" s="3" t="s">
        <v>8188</v>
      </c>
      <c r="D2358" s="3" t="s">
        <v>1384</v>
      </c>
      <c r="E2358" s="3" t="s">
        <v>8189</v>
      </c>
      <c r="F2358" s="3" t="s">
        <v>8190</v>
      </c>
      <c r="G2358" s="3" t="s">
        <v>310</v>
      </c>
      <c r="H2358" s="3" t="s">
        <v>310</v>
      </c>
      <c r="I2358">
        <v>0</v>
      </c>
      <c r="J2358" s="3" t="s">
        <v>310</v>
      </c>
      <c r="K2358" s="3" t="s">
        <v>414</v>
      </c>
      <c r="L2358">
        <v>4100949468300007</v>
      </c>
      <c r="M2358">
        <v>2894531113000005</v>
      </c>
    </row>
    <row r="2359" spans="1:13" hidden="1" x14ac:dyDescent="0.3">
      <c r="A2359">
        <v>2016</v>
      </c>
      <c r="B2359" s="3" t="s">
        <v>1331</v>
      </c>
      <c r="C2359" s="3" t="s">
        <v>8191</v>
      </c>
      <c r="D2359" s="3" t="s">
        <v>467</v>
      </c>
      <c r="E2359" s="3" t="s">
        <v>8192</v>
      </c>
      <c r="F2359" s="3" t="s">
        <v>8193</v>
      </c>
      <c r="G2359" s="3" t="s">
        <v>310</v>
      </c>
      <c r="H2359" s="3" t="s">
        <v>310</v>
      </c>
      <c r="I2359">
        <v>2</v>
      </c>
      <c r="J2359" s="3" t="s">
        <v>310</v>
      </c>
      <c r="K2359" s="3" t="s">
        <v>1539</v>
      </c>
      <c r="L2359">
        <v>4104402843200006</v>
      </c>
      <c r="M2359">
        <v>2885977120600006</v>
      </c>
    </row>
    <row r="2360" spans="1:13" hidden="1" x14ac:dyDescent="0.3">
      <c r="A2360">
        <v>1708</v>
      </c>
      <c r="B2360" s="3" t="s">
        <v>354</v>
      </c>
      <c r="C2360" s="3" t="s">
        <v>8194</v>
      </c>
      <c r="D2360" s="3" t="s">
        <v>323</v>
      </c>
      <c r="E2360" s="3" t="s">
        <v>8195</v>
      </c>
      <c r="F2360" s="3" t="s">
        <v>8196</v>
      </c>
      <c r="G2360" s="3" t="s">
        <v>310</v>
      </c>
      <c r="H2360" s="3" t="s">
        <v>311</v>
      </c>
      <c r="I2360">
        <v>0</v>
      </c>
      <c r="J2360" s="3" t="s">
        <v>311</v>
      </c>
      <c r="K2360" s="3" t="s">
        <v>752</v>
      </c>
      <c r="L2360">
        <v>4102127911900004</v>
      </c>
      <c r="M2360">
        <v>2.9081363285000064E+16</v>
      </c>
    </row>
    <row r="2361" spans="1:13" hidden="1" x14ac:dyDescent="0.3">
      <c r="A2361">
        <v>1886</v>
      </c>
      <c r="B2361" s="3" t="s">
        <v>3368</v>
      </c>
      <c r="C2361" s="3" t="s">
        <v>8197</v>
      </c>
      <c r="D2361" s="3" t="s">
        <v>339</v>
      </c>
      <c r="E2361" s="3" t="s">
        <v>8198</v>
      </c>
      <c r="F2361" s="3" t="s">
        <v>8199</v>
      </c>
      <c r="G2361" s="3" t="s">
        <v>310</v>
      </c>
      <c r="H2361" s="3" t="s">
        <v>311</v>
      </c>
      <c r="I2361">
        <v>0</v>
      </c>
      <c r="J2361" s="3" t="s">
        <v>310</v>
      </c>
      <c r="K2361" s="3" t="s">
        <v>4918</v>
      </c>
      <c r="L2361">
        <v>4104142528500006</v>
      </c>
      <c r="M2361">
        <v>2890635302000004</v>
      </c>
    </row>
    <row r="2362" spans="1:13" hidden="1" x14ac:dyDescent="0.3">
      <c r="A2362">
        <v>1886</v>
      </c>
      <c r="B2362" s="3" t="s">
        <v>3368</v>
      </c>
      <c r="C2362" s="3" t="s">
        <v>8200</v>
      </c>
      <c r="D2362" s="3" t="s">
        <v>339</v>
      </c>
      <c r="E2362" s="3" t="s">
        <v>8201</v>
      </c>
      <c r="F2362" s="3" t="s">
        <v>8202</v>
      </c>
      <c r="G2362" s="3" t="s">
        <v>310</v>
      </c>
      <c r="H2362" s="3" t="s">
        <v>311</v>
      </c>
      <c r="I2362">
        <v>0</v>
      </c>
      <c r="J2362" s="3" t="s">
        <v>310</v>
      </c>
      <c r="K2362" s="3" t="s">
        <v>3377</v>
      </c>
      <c r="L2362">
        <v>4106709517200005</v>
      </c>
      <c r="M2362">
        <v>2.8888303433000032E+16</v>
      </c>
    </row>
    <row r="2363" spans="1:13" hidden="1" x14ac:dyDescent="0.3">
      <c r="A2363">
        <v>1663</v>
      </c>
      <c r="B2363" s="3" t="s">
        <v>533</v>
      </c>
      <c r="C2363" s="3" t="s">
        <v>8203</v>
      </c>
      <c r="D2363" s="3" t="s">
        <v>307</v>
      </c>
      <c r="E2363" s="3" t="s">
        <v>8204</v>
      </c>
      <c r="F2363" s="3" t="s">
        <v>8205</v>
      </c>
      <c r="G2363" s="3" t="s">
        <v>8206</v>
      </c>
      <c r="H2363" s="3" t="s">
        <v>310</v>
      </c>
      <c r="I2363">
        <v>0</v>
      </c>
      <c r="J2363" s="3" t="s">
        <v>311</v>
      </c>
      <c r="K2363" s="3" t="s">
        <v>662</v>
      </c>
      <c r="L2363">
        <v>4105160999900005</v>
      </c>
      <c r="M2363">
        <v>2899258400000008</v>
      </c>
    </row>
    <row r="2364" spans="1:13" hidden="1" x14ac:dyDescent="0.3">
      <c r="A2364">
        <v>1823</v>
      </c>
      <c r="B2364" s="3" t="s">
        <v>491</v>
      </c>
      <c r="C2364" s="3" t="s">
        <v>8207</v>
      </c>
      <c r="D2364" s="3" t="s">
        <v>307</v>
      </c>
      <c r="E2364" s="3" t="s">
        <v>8208</v>
      </c>
      <c r="F2364" s="3" t="s">
        <v>8209</v>
      </c>
      <c r="G2364" s="3" t="s">
        <v>310</v>
      </c>
      <c r="H2364" s="3" t="s">
        <v>310</v>
      </c>
      <c r="I2364">
        <v>0</v>
      </c>
      <c r="J2364" s="3" t="s">
        <v>311</v>
      </c>
      <c r="K2364" s="3" t="s">
        <v>667</v>
      </c>
      <c r="L2364">
        <v>4.0994711324000032E+16</v>
      </c>
      <c r="M2364">
        <v>2877883606900008</v>
      </c>
    </row>
    <row r="2365" spans="1:13" hidden="1" x14ac:dyDescent="0.3">
      <c r="A2365">
        <v>1421</v>
      </c>
      <c r="B2365" s="3" t="s">
        <v>305</v>
      </c>
      <c r="C2365" s="3" t="s">
        <v>8210</v>
      </c>
      <c r="D2365" s="3" t="s">
        <v>339</v>
      </c>
      <c r="E2365" s="3" t="s">
        <v>8211</v>
      </c>
      <c r="F2365" s="3" t="s">
        <v>8212</v>
      </c>
      <c r="G2365" s="3" t="s">
        <v>310</v>
      </c>
      <c r="H2365" s="3" t="s">
        <v>311</v>
      </c>
      <c r="I2365">
        <v>0</v>
      </c>
      <c r="J2365" s="3" t="s">
        <v>310</v>
      </c>
      <c r="K2365" s="3" t="s">
        <v>1487</v>
      </c>
      <c r="L2365">
        <v>4098080202700004</v>
      </c>
      <c r="M2365">
        <v>2.9070030710000024E+16</v>
      </c>
    </row>
    <row r="2366" spans="1:13" hidden="1" x14ac:dyDescent="0.3">
      <c r="A2366">
        <v>1708</v>
      </c>
      <c r="B2366" s="3" t="s">
        <v>354</v>
      </c>
      <c r="C2366" s="3" t="s">
        <v>8213</v>
      </c>
      <c r="D2366" s="3" t="s">
        <v>361</v>
      </c>
      <c r="E2366" s="3" t="s">
        <v>8214</v>
      </c>
      <c r="F2366" s="3" t="s">
        <v>8215</v>
      </c>
      <c r="G2366" s="3" t="s">
        <v>3484</v>
      </c>
      <c r="H2366" s="3" t="s">
        <v>310</v>
      </c>
      <c r="J2366" s="3" t="s">
        <v>310</v>
      </c>
      <c r="K2366" s="3" t="s">
        <v>927</v>
      </c>
      <c r="L2366">
        <v>4102251105900007</v>
      </c>
      <c r="M2366">
        <v>2906916083300007</v>
      </c>
    </row>
    <row r="2367" spans="1:13" hidden="1" x14ac:dyDescent="0.3">
      <c r="A2367">
        <v>1421</v>
      </c>
      <c r="B2367" s="3" t="s">
        <v>305</v>
      </c>
      <c r="C2367" s="3" t="s">
        <v>8216</v>
      </c>
      <c r="D2367" s="3" t="s">
        <v>386</v>
      </c>
      <c r="E2367" s="3" t="s">
        <v>1625</v>
      </c>
      <c r="F2367" s="3" t="s">
        <v>8217</v>
      </c>
      <c r="G2367" s="3" t="s">
        <v>310</v>
      </c>
      <c r="H2367" s="3" t="s">
        <v>310</v>
      </c>
      <c r="J2367" s="3" t="s">
        <v>310</v>
      </c>
      <c r="K2367" s="3" t="s">
        <v>1531</v>
      </c>
      <c r="L2367">
        <v>4099447146800003</v>
      </c>
      <c r="M2367">
        <v>2.9037637441000072E+16</v>
      </c>
    </row>
    <row r="2368" spans="1:13" hidden="1" x14ac:dyDescent="0.3">
      <c r="A2368">
        <v>1663</v>
      </c>
      <c r="B2368" s="3" t="s">
        <v>533</v>
      </c>
      <c r="C2368" s="3" t="s">
        <v>8218</v>
      </c>
      <c r="D2368" s="3" t="s">
        <v>802</v>
      </c>
      <c r="E2368" s="3" t="s">
        <v>8219</v>
      </c>
      <c r="F2368" s="3" t="s">
        <v>8220</v>
      </c>
      <c r="G2368" s="3" t="s">
        <v>8221</v>
      </c>
      <c r="H2368" s="3" t="s">
        <v>310</v>
      </c>
      <c r="J2368" s="3" t="s">
        <v>319</v>
      </c>
      <c r="K2368" s="3" t="s">
        <v>5411</v>
      </c>
      <c r="L2368">
        <v>4105704601300005</v>
      </c>
      <c r="M2368">
        <v>2.8964903398000048E+16</v>
      </c>
    </row>
    <row r="2369" spans="1:13" hidden="1" x14ac:dyDescent="0.3">
      <c r="A2369">
        <v>1421</v>
      </c>
      <c r="B2369" s="3" t="s">
        <v>305</v>
      </c>
      <c r="C2369" s="3" t="s">
        <v>8222</v>
      </c>
      <c r="D2369" s="3" t="s">
        <v>513</v>
      </c>
      <c r="E2369" s="3" t="s">
        <v>8223</v>
      </c>
      <c r="F2369" s="3" t="s">
        <v>7926</v>
      </c>
      <c r="G2369" s="3" t="s">
        <v>8224</v>
      </c>
      <c r="H2369" s="3" t="s">
        <v>319</v>
      </c>
      <c r="I2369">
        <v>58</v>
      </c>
      <c r="J2369" s="3" t="s">
        <v>319</v>
      </c>
      <c r="K2369" s="3" t="s">
        <v>644</v>
      </c>
      <c r="L2369">
        <v>4098763140900007</v>
      </c>
      <c r="M2369">
        <v>2.9061954479000064E+16</v>
      </c>
    </row>
    <row r="2370" spans="1:13" hidden="1" x14ac:dyDescent="0.3">
      <c r="A2370">
        <v>1708</v>
      </c>
      <c r="B2370" s="3" t="s">
        <v>354</v>
      </c>
      <c r="C2370" s="3" t="s">
        <v>8225</v>
      </c>
      <c r="D2370" s="3" t="s">
        <v>535</v>
      </c>
      <c r="E2370" s="3" t="s">
        <v>8226</v>
      </c>
      <c r="F2370" s="3" t="s">
        <v>8227</v>
      </c>
      <c r="G2370" s="3" t="s">
        <v>8228</v>
      </c>
      <c r="H2370" s="3" t="s">
        <v>319</v>
      </c>
      <c r="J2370" s="3" t="s">
        <v>311</v>
      </c>
      <c r="K2370" s="3" t="s">
        <v>359</v>
      </c>
      <c r="L2370">
        <v>4102111526600004</v>
      </c>
      <c r="M2370">
        <v>2904404489600006</v>
      </c>
    </row>
    <row r="2371" spans="1:13" hidden="1" x14ac:dyDescent="0.3">
      <c r="A2371">
        <v>2004</v>
      </c>
      <c r="B2371" s="3" t="s">
        <v>1326</v>
      </c>
      <c r="C2371" s="3" t="s">
        <v>8229</v>
      </c>
      <c r="D2371" s="3" t="s">
        <v>323</v>
      </c>
      <c r="E2371" s="3" t="s">
        <v>8230</v>
      </c>
      <c r="F2371" s="3" t="s">
        <v>8231</v>
      </c>
      <c r="G2371" s="3" t="s">
        <v>4922</v>
      </c>
      <c r="H2371" s="3" t="s">
        <v>310</v>
      </c>
      <c r="J2371" s="3" t="s">
        <v>310</v>
      </c>
      <c r="K2371" s="3" t="s">
        <v>1208</v>
      </c>
      <c r="L2371">
        <v>4103039430900003</v>
      </c>
      <c r="M2371">
        <v>2.8828351646000044E+16</v>
      </c>
    </row>
    <row r="2372" spans="1:13" hidden="1" x14ac:dyDescent="0.3">
      <c r="A2372">
        <v>1852</v>
      </c>
      <c r="B2372" s="3" t="s">
        <v>1402</v>
      </c>
      <c r="C2372" s="3" t="s">
        <v>8232</v>
      </c>
      <c r="D2372" s="3" t="s">
        <v>654</v>
      </c>
      <c r="E2372" s="3" t="s">
        <v>8233</v>
      </c>
      <c r="F2372" s="3" t="s">
        <v>8234</v>
      </c>
      <c r="G2372" s="3" t="s">
        <v>310</v>
      </c>
      <c r="H2372" s="3" t="s">
        <v>310</v>
      </c>
      <c r="J2372" s="3" t="s">
        <v>310</v>
      </c>
      <c r="K2372" s="3" t="s">
        <v>954</v>
      </c>
      <c r="L2372">
        <v>4.1024049630000032E+16</v>
      </c>
      <c r="M2372">
        <v>2.9089659831000064E+16</v>
      </c>
    </row>
    <row r="2373" spans="1:13" hidden="1" x14ac:dyDescent="0.3">
      <c r="A2373">
        <v>2005</v>
      </c>
      <c r="B2373" s="3" t="s">
        <v>697</v>
      </c>
      <c r="C2373" s="3" t="s">
        <v>8235</v>
      </c>
      <c r="D2373" s="3" t="s">
        <v>832</v>
      </c>
      <c r="E2373" s="3" t="s">
        <v>8236</v>
      </c>
      <c r="F2373" s="3" t="s">
        <v>8237</v>
      </c>
      <c r="G2373" s="3" t="s">
        <v>8238</v>
      </c>
      <c r="H2373" s="3" t="s">
        <v>310</v>
      </c>
      <c r="J2373" s="3" t="s">
        <v>311</v>
      </c>
      <c r="K2373" s="3" t="s">
        <v>697</v>
      </c>
      <c r="L2373">
        <v>4100281485000005</v>
      </c>
      <c r="M2373">
        <v>2.8864451082000072E+16</v>
      </c>
    </row>
    <row r="2374" spans="1:13" hidden="1" x14ac:dyDescent="0.3">
      <c r="A2374">
        <v>2005</v>
      </c>
      <c r="B2374" s="3" t="s">
        <v>697</v>
      </c>
      <c r="C2374" s="3" t="s">
        <v>8239</v>
      </c>
      <c r="D2374" s="3" t="s">
        <v>323</v>
      </c>
      <c r="E2374" s="3" t="s">
        <v>8240</v>
      </c>
      <c r="F2374" s="3" t="s">
        <v>8241</v>
      </c>
      <c r="G2374" s="3" t="s">
        <v>310</v>
      </c>
      <c r="H2374" s="3" t="s">
        <v>310</v>
      </c>
      <c r="J2374" s="3" t="s">
        <v>310</v>
      </c>
      <c r="K2374" s="3" t="s">
        <v>697</v>
      </c>
      <c r="L2374">
        <v>4099862629800003</v>
      </c>
      <c r="M2374">
        <v>2886986821800008</v>
      </c>
    </row>
    <row r="2375" spans="1:13" hidden="1" x14ac:dyDescent="0.3">
      <c r="A2375">
        <v>2051</v>
      </c>
      <c r="B2375" s="3" t="s">
        <v>1397</v>
      </c>
      <c r="C2375" s="3" t="s">
        <v>8242</v>
      </c>
      <c r="D2375" s="3" t="s">
        <v>339</v>
      </c>
      <c r="E2375" s="3" t="s">
        <v>8243</v>
      </c>
      <c r="F2375" s="3" t="s">
        <v>8244</v>
      </c>
      <c r="G2375" s="3" t="s">
        <v>310</v>
      </c>
      <c r="H2375" s="3" t="s">
        <v>311</v>
      </c>
      <c r="I2375">
        <v>0</v>
      </c>
      <c r="J2375" s="3" t="s">
        <v>310</v>
      </c>
      <c r="K2375" s="3" t="s">
        <v>1401</v>
      </c>
      <c r="L2375">
        <v>4099357986100006</v>
      </c>
      <c r="M2375">
        <v>2.866932340100004E+16</v>
      </c>
    </row>
    <row r="2376" spans="1:13" hidden="1" x14ac:dyDescent="0.3">
      <c r="A2376">
        <v>1421</v>
      </c>
      <c r="B2376" s="3" t="s">
        <v>305</v>
      </c>
      <c r="C2376" s="3" t="s">
        <v>8245</v>
      </c>
      <c r="D2376" s="3" t="s">
        <v>416</v>
      </c>
      <c r="E2376" s="3" t="s">
        <v>8246</v>
      </c>
      <c r="F2376" s="3" t="s">
        <v>8247</v>
      </c>
      <c r="G2376" s="3" t="s">
        <v>8248</v>
      </c>
      <c r="H2376" s="3" t="s">
        <v>310</v>
      </c>
      <c r="J2376" s="3" t="s">
        <v>310</v>
      </c>
      <c r="K2376" s="3" t="s">
        <v>761</v>
      </c>
      <c r="L2376">
        <v>4096629124200007</v>
      </c>
      <c r="M2376">
        <v>2.9068834484000036E+16</v>
      </c>
    </row>
    <row r="2377" spans="1:13" hidden="1" x14ac:dyDescent="0.3">
      <c r="A2377">
        <v>1421</v>
      </c>
      <c r="B2377" s="3" t="s">
        <v>305</v>
      </c>
      <c r="C2377" s="3" t="s">
        <v>8249</v>
      </c>
      <c r="D2377" s="3" t="s">
        <v>307</v>
      </c>
      <c r="E2377" s="3" t="s">
        <v>8250</v>
      </c>
      <c r="F2377" s="3" t="s">
        <v>8251</v>
      </c>
      <c r="G2377" s="3" t="s">
        <v>310</v>
      </c>
      <c r="H2377" s="3" t="s">
        <v>310</v>
      </c>
      <c r="I2377">
        <v>0</v>
      </c>
      <c r="J2377" s="3" t="s">
        <v>311</v>
      </c>
      <c r="K2377" s="3" t="s">
        <v>312</v>
      </c>
      <c r="L2377">
        <v>4.0987613999000072E+16</v>
      </c>
      <c r="M2377">
        <v>2.9044336999000052E+16</v>
      </c>
    </row>
    <row r="2378" spans="1:13" hidden="1" x14ac:dyDescent="0.3">
      <c r="A2378">
        <v>1708</v>
      </c>
      <c r="B2378" s="3" t="s">
        <v>354</v>
      </c>
      <c r="C2378" s="3" t="s">
        <v>8252</v>
      </c>
      <c r="D2378" s="3" t="s">
        <v>535</v>
      </c>
      <c r="E2378" s="3" t="s">
        <v>8253</v>
      </c>
      <c r="F2378" s="3" t="s">
        <v>8254</v>
      </c>
      <c r="G2378" s="3" t="s">
        <v>8255</v>
      </c>
      <c r="H2378" s="3" t="s">
        <v>319</v>
      </c>
      <c r="J2378" s="3" t="s">
        <v>311</v>
      </c>
      <c r="K2378" s="3" t="s">
        <v>455</v>
      </c>
      <c r="L2378">
        <v>4102731167500008</v>
      </c>
      <c r="M2378">
        <v>2.9016211932000032E+16</v>
      </c>
    </row>
    <row r="2379" spans="1:13" hidden="1" x14ac:dyDescent="0.3">
      <c r="A2379">
        <v>1823</v>
      </c>
      <c r="B2379" s="3" t="s">
        <v>491</v>
      </c>
      <c r="C2379" s="3" t="s">
        <v>8256</v>
      </c>
      <c r="D2379" s="3" t="s">
        <v>323</v>
      </c>
      <c r="E2379" s="3" t="s">
        <v>8257</v>
      </c>
      <c r="F2379" s="3" t="s">
        <v>8258</v>
      </c>
      <c r="G2379" s="3" t="s">
        <v>310</v>
      </c>
      <c r="H2379" s="3" t="s">
        <v>310</v>
      </c>
      <c r="J2379" s="3" t="s">
        <v>310</v>
      </c>
      <c r="K2379" s="3" t="s">
        <v>1116</v>
      </c>
      <c r="L2379">
        <v>4.1006465183000048E+16</v>
      </c>
      <c r="M2379">
        <v>2.8798469604000048E+16</v>
      </c>
    </row>
    <row r="2380" spans="1:13" hidden="1" x14ac:dyDescent="0.3">
      <c r="A2380">
        <v>1327</v>
      </c>
      <c r="B2380" s="3" t="s">
        <v>313</v>
      </c>
      <c r="C2380" s="3" t="s">
        <v>8259</v>
      </c>
      <c r="D2380" s="3" t="s">
        <v>339</v>
      </c>
      <c r="E2380" s="3" t="s">
        <v>8260</v>
      </c>
      <c r="F2380" s="3" t="s">
        <v>8261</v>
      </c>
      <c r="G2380" s="3" t="s">
        <v>310</v>
      </c>
      <c r="H2380" s="3" t="s">
        <v>311</v>
      </c>
      <c r="I2380">
        <v>0</v>
      </c>
      <c r="J2380" s="3" t="s">
        <v>310</v>
      </c>
      <c r="K2380" s="3" t="s">
        <v>950</v>
      </c>
      <c r="L2380">
        <v>4.1006915667000048E+16</v>
      </c>
      <c r="M2380">
        <v>2.8932999592000044E+16</v>
      </c>
    </row>
    <row r="2381" spans="1:13" hidden="1" x14ac:dyDescent="0.3">
      <c r="A2381">
        <v>1739</v>
      </c>
      <c r="B2381" s="3" t="s">
        <v>1938</v>
      </c>
      <c r="C2381" s="3" t="s">
        <v>8262</v>
      </c>
      <c r="D2381" s="3" t="s">
        <v>344</v>
      </c>
      <c r="E2381" s="3" t="s">
        <v>8263</v>
      </c>
      <c r="F2381" s="3" t="s">
        <v>8264</v>
      </c>
      <c r="G2381" s="3" t="s">
        <v>8265</v>
      </c>
      <c r="H2381" s="3" t="s">
        <v>311</v>
      </c>
      <c r="I2381">
        <v>0</v>
      </c>
      <c r="J2381" s="3" t="s">
        <v>310</v>
      </c>
      <c r="K2381" s="3" t="s">
        <v>8266</v>
      </c>
      <c r="L2381">
        <v>4098498594500006</v>
      </c>
      <c r="M2381">
        <v>2.8895777844000064E+16</v>
      </c>
    </row>
    <row r="2382" spans="1:13" hidden="1" x14ac:dyDescent="0.3">
      <c r="A2382">
        <v>1327</v>
      </c>
      <c r="B2382" s="3" t="s">
        <v>313</v>
      </c>
      <c r="C2382" s="3" t="s">
        <v>8267</v>
      </c>
      <c r="D2382" s="3" t="s">
        <v>344</v>
      </c>
      <c r="E2382" s="3" t="s">
        <v>8268</v>
      </c>
      <c r="F2382" s="3" t="s">
        <v>8269</v>
      </c>
      <c r="G2382" s="3" t="s">
        <v>310</v>
      </c>
      <c r="H2382" s="3" t="s">
        <v>311</v>
      </c>
      <c r="I2382">
        <v>0</v>
      </c>
      <c r="J2382" s="3" t="s">
        <v>310</v>
      </c>
      <c r="K2382" s="3" t="s">
        <v>1092</v>
      </c>
      <c r="L2382">
        <v>4101676218600005</v>
      </c>
      <c r="M2382">
        <v>2894157701100005</v>
      </c>
    </row>
    <row r="2383" spans="1:13" hidden="1" x14ac:dyDescent="0.3">
      <c r="A2383">
        <v>1183</v>
      </c>
      <c r="B2383" s="3" t="s">
        <v>608</v>
      </c>
      <c r="C2383" s="3" t="s">
        <v>8270</v>
      </c>
      <c r="D2383" s="3" t="s">
        <v>307</v>
      </c>
      <c r="E2383" s="3" t="s">
        <v>8271</v>
      </c>
      <c r="F2383" s="3" t="s">
        <v>8272</v>
      </c>
      <c r="G2383" s="3" t="s">
        <v>8273</v>
      </c>
      <c r="H2383" s="3" t="s">
        <v>310</v>
      </c>
      <c r="I2383">
        <v>0</v>
      </c>
      <c r="J2383" s="3" t="s">
        <v>311</v>
      </c>
      <c r="K2383" s="3" t="s">
        <v>871</v>
      </c>
      <c r="L2383">
        <v>4106384073300006</v>
      </c>
      <c r="M2383">
        <v>2.9005540230000064E+16</v>
      </c>
    </row>
    <row r="2384" spans="1:13" hidden="1" x14ac:dyDescent="0.3">
      <c r="A2384">
        <v>2004</v>
      </c>
      <c r="B2384" s="3" t="s">
        <v>1326</v>
      </c>
      <c r="C2384" s="3" t="s">
        <v>8274</v>
      </c>
      <c r="D2384" s="3" t="s">
        <v>535</v>
      </c>
      <c r="E2384" s="3" t="s">
        <v>8275</v>
      </c>
      <c r="F2384" s="3" t="s">
        <v>8276</v>
      </c>
      <c r="G2384" s="3" t="s">
        <v>8277</v>
      </c>
      <c r="H2384" s="3" t="s">
        <v>319</v>
      </c>
      <c r="J2384" s="3" t="s">
        <v>311</v>
      </c>
      <c r="K2384" s="3" t="s">
        <v>1634</v>
      </c>
      <c r="L2384">
        <v>4.1033013304000064E+16</v>
      </c>
      <c r="M2384">
        <v>2.8829850304000048E+16</v>
      </c>
    </row>
    <row r="2385" spans="1:13" hidden="1" x14ac:dyDescent="0.3">
      <c r="A2385">
        <v>1852</v>
      </c>
      <c r="B2385" s="3" t="s">
        <v>1402</v>
      </c>
      <c r="C2385" s="3" t="s">
        <v>8278</v>
      </c>
      <c r="D2385" s="3" t="s">
        <v>339</v>
      </c>
      <c r="E2385" s="3" t="s">
        <v>8279</v>
      </c>
      <c r="F2385" s="3" t="s">
        <v>8280</v>
      </c>
      <c r="G2385" s="3" t="s">
        <v>310</v>
      </c>
      <c r="H2385" s="3" t="s">
        <v>311</v>
      </c>
      <c r="I2385">
        <v>0</v>
      </c>
      <c r="J2385" s="3" t="s">
        <v>310</v>
      </c>
      <c r="K2385" s="3" t="s">
        <v>1638</v>
      </c>
      <c r="L2385">
        <v>4.1014308165000048E+16</v>
      </c>
      <c r="M2385">
        <v>2.9150854467000044E+16</v>
      </c>
    </row>
    <row r="2386" spans="1:13" hidden="1" x14ac:dyDescent="0.3">
      <c r="A2386">
        <v>1327</v>
      </c>
      <c r="B2386" s="3" t="s">
        <v>313</v>
      </c>
      <c r="C2386" s="3" t="s">
        <v>8281</v>
      </c>
      <c r="D2386" s="3" t="s">
        <v>513</v>
      </c>
      <c r="E2386" s="3" t="s">
        <v>8282</v>
      </c>
      <c r="F2386" s="3" t="s">
        <v>8283</v>
      </c>
      <c r="G2386" s="3" t="s">
        <v>8284</v>
      </c>
      <c r="H2386" s="3" t="s">
        <v>319</v>
      </c>
      <c r="I2386">
        <v>27</v>
      </c>
      <c r="J2386" s="3" t="s">
        <v>319</v>
      </c>
      <c r="K2386" s="3" t="s">
        <v>437</v>
      </c>
      <c r="L2386">
        <v>4.1015462582000056E+16</v>
      </c>
      <c r="M2386">
        <v>2.8950509903000068E+16</v>
      </c>
    </row>
    <row r="2387" spans="1:13" hidden="1" x14ac:dyDescent="0.3">
      <c r="A2387">
        <v>1835</v>
      </c>
      <c r="B2387" s="3" t="s">
        <v>1296</v>
      </c>
      <c r="C2387" s="3" t="s">
        <v>8285</v>
      </c>
      <c r="D2387" s="3" t="s">
        <v>323</v>
      </c>
      <c r="E2387" s="3" t="s">
        <v>8286</v>
      </c>
      <c r="F2387" s="3" t="s">
        <v>8287</v>
      </c>
      <c r="G2387" s="3" t="s">
        <v>8288</v>
      </c>
      <c r="H2387" s="3" t="s">
        <v>310</v>
      </c>
      <c r="J2387" s="3" t="s">
        <v>310</v>
      </c>
      <c r="K2387" s="3" t="s">
        <v>697</v>
      </c>
      <c r="L2387">
        <v>4088255660000004</v>
      </c>
      <c r="M2387">
        <v>2.9236344750000056E+16</v>
      </c>
    </row>
    <row r="2388" spans="1:13" hidden="1" x14ac:dyDescent="0.3">
      <c r="A2388">
        <v>1835</v>
      </c>
      <c r="B2388" s="3" t="s">
        <v>1296</v>
      </c>
      <c r="C2388" s="3" t="s">
        <v>8289</v>
      </c>
      <c r="D2388" s="3" t="s">
        <v>315</v>
      </c>
      <c r="E2388" s="3" t="s">
        <v>6683</v>
      </c>
      <c r="F2388" s="3" t="s">
        <v>8290</v>
      </c>
      <c r="G2388" s="3" t="s">
        <v>1300</v>
      </c>
      <c r="H2388" s="3" t="s">
        <v>311</v>
      </c>
      <c r="J2388" s="3" t="s">
        <v>310</v>
      </c>
      <c r="K2388" s="3" t="s">
        <v>6685</v>
      </c>
      <c r="L2388">
        <v>4088769272600007</v>
      </c>
      <c r="M2388">
        <v>2.9219525213000056E+16</v>
      </c>
    </row>
    <row r="2389" spans="1:13" hidden="1" x14ac:dyDescent="0.3">
      <c r="A2389">
        <v>1604</v>
      </c>
      <c r="B2389" s="3" t="s">
        <v>373</v>
      </c>
      <c r="C2389" s="3" t="s">
        <v>8291</v>
      </c>
      <c r="D2389" s="3" t="s">
        <v>339</v>
      </c>
      <c r="E2389" s="3" t="s">
        <v>8292</v>
      </c>
      <c r="F2389" s="3" t="s">
        <v>8293</v>
      </c>
      <c r="G2389" s="3" t="s">
        <v>310</v>
      </c>
      <c r="H2389" s="3" t="s">
        <v>311</v>
      </c>
      <c r="I2389">
        <v>0</v>
      </c>
      <c r="J2389" s="3" t="s">
        <v>310</v>
      </c>
      <c r="K2389" s="3" t="s">
        <v>902</v>
      </c>
      <c r="L2389">
        <v>4111686568500005</v>
      </c>
      <c r="M2389">
        <v>2.8998464692000028E+16</v>
      </c>
    </row>
    <row r="2390" spans="1:13" hidden="1" x14ac:dyDescent="0.3">
      <c r="A2390">
        <v>1421</v>
      </c>
      <c r="B2390" s="3" t="s">
        <v>305</v>
      </c>
      <c r="C2390" s="3" t="s">
        <v>8294</v>
      </c>
      <c r="D2390" s="3" t="s">
        <v>323</v>
      </c>
      <c r="E2390" s="3" t="s">
        <v>8295</v>
      </c>
      <c r="F2390" s="3" t="s">
        <v>8296</v>
      </c>
      <c r="G2390" s="3" t="s">
        <v>7362</v>
      </c>
      <c r="H2390" s="3" t="s">
        <v>310</v>
      </c>
      <c r="J2390" s="3" t="s">
        <v>310</v>
      </c>
      <c r="K2390" s="3" t="s">
        <v>510</v>
      </c>
      <c r="L2390">
        <v>4095942691100004</v>
      </c>
      <c r="M2390">
        <v>2.9083366471000032E+16</v>
      </c>
    </row>
    <row r="2391" spans="1:13" hidden="1" x14ac:dyDescent="0.3">
      <c r="A2391">
        <v>2005</v>
      </c>
      <c r="B2391" s="3" t="s">
        <v>697</v>
      </c>
      <c r="C2391" s="3" t="s">
        <v>8297</v>
      </c>
      <c r="D2391" s="3" t="s">
        <v>405</v>
      </c>
      <c r="E2391" s="3" t="s">
        <v>8298</v>
      </c>
      <c r="F2391" s="3" t="s">
        <v>8299</v>
      </c>
      <c r="G2391" s="3" t="s">
        <v>310</v>
      </c>
      <c r="H2391" s="3" t="s">
        <v>310</v>
      </c>
      <c r="J2391" s="3" t="s">
        <v>310</v>
      </c>
      <c r="K2391" s="3" t="s">
        <v>697</v>
      </c>
      <c r="L2391">
        <v>4.1000245489000064E+16</v>
      </c>
      <c r="M2391">
        <v>2.8862138092000064E+16</v>
      </c>
    </row>
    <row r="2392" spans="1:13" hidden="1" x14ac:dyDescent="0.3">
      <c r="A2392">
        <v>1336</v>
      </c>
      <c r="B2392" s="3" t="s">
        <v>349</v>
      </c>
      <c r="C2392" s="3" t="s">
        <v>8300</v>
      </c>
      <c r="D2392" s="3" t="s">
        <v>513</v>
      </c>
      <c r="E2392" s="3" t="s">
        <v>8301</v>
      </c>
      <c r="F2392" s="3" t="s">
        <v>8302</v>
      </c>
      <c r="G2392" s="3" t="s">
        <v>8303</v>
      </c>
      <c r="H2392" s="3" t="s">
        <v>319</v>
      </c>
      <c r="I2392">
        <v>50</v>
      </c>
      <c r="J2392" s="3" t="s">
        <v>319</v>
      </c>
      <c r="K2392" s="3" t="s">
        <v>1208</v>
      </c>
      <c r="L2392">
        <v>4106563883700005</v>
      </c>
      <c r="M2392">
        <v>2889995841600006</v>
      </c>
    </row>
    <row r="2393" spans="1:13" hidden="1" x14ac:dyDescent="0.3">
      <c r="A2393">
        <v>1186</v>
      </c>
      <c r="B2393" s="3" t="s">
        <v>511</v>
      </c>
      <c r="C2393" s="3" t="s">
        <v>8304</v>
      </c>
      <c r="D2393" s="3" t="s">
        <v>339</v>
      </c>
      <c r="E2393" s="3" t="s">
        <v>8305</v>
      </c>
      <c r="F2393" s="3" t="s">
        <v>8306</v>
      </c>
      <c r="G2393" s="3" t="s">
        <v>310</v>
      </c>
      <c r="H2393" s="3" t="s">
        <v>311</v>
      </c>
      <c r="I2393">
        <v>0</v>
      </c>
      <c r="J2393" s="3" t="s">
        <v>310</v>
      </c>
      <c r="K2393" s="3" t="s">
        <v>8307</v>
      </c>
      <c r="L2393">
        <v>4.1026903908000064E+16</v>
      </c>
      <c r="M2393">
        <v>2.8979094776000068E+16</v>
      </c>
    </row>
    <row r="2394" spans="1:13" hidden="1" x14ac:dyDescent="0.3">
      <c r="A2394">
        <v>2003</v>
      </c>
      <c r="B2394" s="3" t="s">
        <v>701</v>
      </c>
      <c r="C2394" s="3" t="s">
        <v>8308</v>
      </c>
      <c r="D2394" s="3" t="s">
        <v>339</v>
      </c>
      <c r="E2394" s="3" t="s">
        <v>8309</v>
      </c>
      <c r="F2394" s="3" t="s">
        <v>8310</v>
      </c>
      <c r="G2394" s="3" t="s">
        <v>310</v>
      </c>
      <c r="H2394" s="3" t="s">
        <v>311</v>
      </c>
      <c r="I2394">
        <v>0</v>
      </c>
      <c r="J2394" s="3" t="s">
        <v>310</v>
      </c>
      <c r="K2394" s="3" t="s">
        <v>627</v>
      </c>
      <c r="L2394">
        <v>4.0979115128000048E+16</v>
      </c>
      <c r="M2394">
        <v>2.8724254298000064E+16</v>
      </c>
    </row>
    <row r="2395" spans="1:13" hidden="1" x14ac:dyDescent="0.3">
      <c r="A2395">
        <v>2005</v>
      </c>
      <c r="B2395" s="3" t="s">
        <v>697</v>
      </c>
      <c r="C2395" s="3" t="s">
        <v>8311</v>
      </c>
      <c r="D2395" s="3" t="s">
        <v>323</v>
      </c>
      <c r="E2395" s="3" t="s">
        <v>8312</v>
      </c>
      <c r="F2395" s="3" t="s">
        <v>8313</v>
      </c>
      <c r="G2395" s="3" t="s">
        <v>8314</v>
      </c>
      <c r="H2395" s="3" t="s">
        <v>310</v>
      </c>
      <c r="J2395" s="3" t="s">
        <v>310</v>
      </c>
      <c r="K2395" s="3" t="s">
        <v>697</v>
      </c>
      <c r="L2395">
        <v>4.1004543471000032E+16</v>
      </c>
      <c r="M2395">
        <v>2.887104289300004E+16</v>
      </c>
    </row>
    <row r="2396" spans="1:13" hidden="1" x14ac:dyDescent="0.3">
      <c r="A2396">
        <v>1327</v>
      </c>
      <c r="B2396" s="3" t="s">
        <v>313</v>
      </c>
      <c r="C2396" s="3" t="s">
        <v>8315</v>
      </c>
      <c r="D2396" s="3" t="s">
        <v>411</v>
      </c>
      <c r="E2396" s="3" t="s">
        <v>8316</v>
      </c>
      <c r="F2396" s="3" t="s">
        <v>8317</v>
      </c>
      <c r="G2396" s="3" t="s">
        <v>310</v>
      </c>
      <c r="H2396" s="3" t="s">
        <v>310</v>
      </c>
      <c r="J2396" s="3" t="s">
        <v>310</v>
      </c>
      <c r="K2396" s="3" t="s">
        <v>365</v>
      </c>
      <c r="L2396">
        <v>4101175710900003</v>
      </c>
      <c r="M2396">
        <v>2.8938092204000044E+16</v>
      </c>
    </row>
    <row r="2397" spans="1:13" hidden="1" x14ac:dyDescent="0.3">
      <c r="A2397">
        <v>1327</v>
      </c>
      <c r="B2397" s="3" t="s">
        <v>313</v>
      </c>
      <c r="C2397" s="3" t="s">
        <v>8318</v>
      </c>
      <c r="D2397" s="3" t="s">
        <v>411</v>
      </c>
      <c r="E2397" s="3" t="s">
        <v>8319</v>
      </c>
      <c r="F2397" s="3" t="s">
        <v>8320</v>
      </c>
      <c r="G2397" s="3" t="s">
        <v>8321</v>
      </c>
      <c r="H2397" s="3" t="s">
        <v>310</v>
      </c>
      <c r="J2397" s="3" t="s">
        <v>310</v>
      </c>
      <c r="K2397" s="3" t="s">
        <v>365</v>
      </c>
      <c r="L2397">
        <v>4.1015357798000024E+16</v>
      </c>
      <c r="M2397">
        <v>2.8931835953000076E+16</v>
      </c>
    </row>
    <row r="2398" spans="1:13" hidden="1" x14ac:dyDescent="0.3">
      <c r="A2398">
        <v>1336</v>
      </c>
      <c r="B2398" s="3" t="s">
        <v>349</v>
      </c>
      <c r="C2398" s="3" t="s">
        <v>8322</v>
      </c>
      <c r="D2398" s="3" t="s">
        <v>315</v>
      </c>
      <c r="E2398" s="3" t="s">
        <v>8323</v>
      </c>
      <c r="F2398" s="3" t="s">
        <v>8324</v>
      </c>
      <c r="G2398" s="3" t="s">
        <v>8325</v>
      </c>
      <c r="H2398" s="3" t="s">
        <v>311</v>
      </c>
      <c r="I2398">
        <v>0</v>
      </c>
      <c r="J2398" s="3" t="s">
        <v>310</v>
      </c>
      <c r="K2398" s="3" t="s">
        <v>3900</v>
      </c>
      <c r="L2398">
        <v>4.1075107496000048E+16</v>
      </c>
      <c r="M2398">
        <v>2.8887271681000072E+16</v>
      </c>
    </row>
    <row r="2399" spans="1:13" hidden="1" x14ac:dyDescent="0.3">
      <c r="B2399" s="3"/>
      <c r="C2399" s="3"/>
      <c r="D2399" s="3"/>
      <c r="E2399" s="3"/>
      <c r="F2399" s="3"/>
      <c r="G2399" s="3"/>
      <c r="H2399" s="3"/>
      <c r="J2399" s="3"/>
      <c r="K2399" s="3"/>
    </row>
    <row r="2400" spans="1:13" hidden="1" x14ac:dyDescent="0.3">
      <c r="A2400">
        <v>2016</v>
      </c>
      <c r="B2400" s="3" t="s">
        <v>1331</v>
      </c>
      <c r="C2400" s="3" t="s">
        <v>8326</v>
      </c>
      <c r="D2400" s="3" t="s">
        <v>513</v>
      </c>
      <c r="E2400" s="3" t="s">
        <v>8327</v>
      </c>
      <c r="F2400" s="3" t="s">
        <v>8328</v>
      </c>
      <c r="G2400" s="3" t="s">
        <v>8329</v>
      </c>
      <c r="H2400" s="3" t="s">
        <v>319</v>
      </c>
      <c r="J2400" s="3" t="s">
        <v>319</v>
      </c>
      <c r="K2400" s="3" t="s">
        <v>736</v>
      </c>
      <c r="L2400">
        <v>4.1039429391000056E+16</v>
      </c>
      <c r="M2400">
        <v>2.8882115286000044E+16</v>
      </c>
    </row>
    <row r="2401" spans="1:13" hidden="1" x14ac:dyDescent="0.3">
      <c r="A2401">
        <v>2050</v>
      </c>
      <c r="B2401" s="3" t="s">
        <v>955</v>
      </c>
      <c r="C2401" s="3" t="s">
        <v>8330</v>
      </c>
      <c r="D2401" s="3" t="s">
        <v>323</v>
      </c>
      <c r="E2401" s="3" t="s">
        <v>5941</v>
      </c>
      <c r="F2401" s="3" t="s">
        <v>8331</v>
      </c>
      <c r="G2401" s="3" t="s">
        <v>8332</v>
      </c>
      <c r="H2401" s="3" t="s">
        <v>310</v>
      </c>
      <c r="J2401" s="3" t="s">
        <v>310</v>
      </c>
      <c r="K2401" s="3" t="s">
        <v>2749</v>
      </c>
      <c r="L2401">
        <v>4109718437600003</v>
      </c>
      <c r="M2401">
        <v>2880560044500004</v>
      </c>
    </row>
    <row r="2402" spans="1:13" hidden="1" x14ac:dyDescent="0.3">
      <c r="A2402">
        <v>2050</v>
      </c>
      <c r="B2402" s="3" t="s">
        <v>955</v>
      </c>
      <c r="C2402" s="3" t="s">
        <v>8333</v>
      </c>
      <c r="D2402" s="3" t="s">
        <v>386</v>
      </c>
      <c r="E2402" s="3" t="s">
        <v>8334</v>
      </c>
      <c r="F2402" s="3" t="s">
        <v>8335</v>
      </c>
      <c r="G2402" s="3" t="s">
        <v>310</v>
      </c>
      <c r="H2402" s="3" t="s">
        <v>310</v>
      </c>
      <c r="J2402" s="3" t="s">
        <v>310</v>
      </c>
      <c r="K2402" s="3" t="s">
        <v>2749</v>
      </c>
      <c r="L2402">
        <v>4.1119745557000048E+16</v>
      </c>
      <c r="M2402">
        <v>2.8807580809000056E+16</v>
      </c>
    </row>
    <row r="2403" spans="1:13" hidden="1" x14ac:dyDescent="0.3">
      <c r="A2403">
        <v>2050</v>
      </c>
      <c r="B2403" s="3" t="s">
        <v>955</v>
      </c>
      <c r="C2403" s="3" t="s">
        <v>8336</v>
      </c>
      <c r="D2403" s="3" t="s">
        <v>323</v>
      </c>
      <c r="E2403" s="3" t="s">
        <v>8337</v>
      </c>
      <c r="F2403" s="3" t="s">
        <v>8338</v>
      </c>
      <c r="G2403" s="3" t="s">
        <v>310</v>
      </c>
      <c r="H2403" s="3" t="s">
        <v>310</v>
      </c>
      <c r="J2403" s="3" t="s">
        <v>310</v>
      </c>
      <c r="K2403" s="3" t="s">
        <v>2911</v>
      </c>
      <c r="L2403">
        <v>4109819343600003</v>
      </c>
      <c r="M2403">
        <v>2.8768217552000068E+16</v>
      </c>
    </row>
    <row r="2404" spans="1:13" hidden="1" x14ac:dyDescent="0.3">
      <c r="A2404">
        <v>1185</v>
      </c>
      <c r="B2404" s="3" t="s">
        <v>1185</v>
      </c>
      <c r="C2404" s="3" t="s">
        <v>8339</v>
      </c>
      <c r="D2404" s="3" t="s">
        <v>375</v>
      </c>
      <c r="E2404" s="3" t="s">
        <v>8340</v>
      </c>
      <c r="F2404" s="3" t="s">
        <v>8341</v>
      </c>
      <c r="G2404" s="3" t="s">
        <v>6763</v>
      </c>
      <c r="H2404" s="3" t="s">
        <v>319</v>
      </c>
      <c r="I2404">
        <v>265</v>
      </c>
      <c r="J2404" s="3" t="s">
        <v>319</v>
      </c>
      <c r="K2404" s="3" t="s">
        <v>5794</v>
      </c>
      <c r="L2404">
        <v>4.1117421612000048E+16</v>
      </c>
      <c r="M2404">
        <v>2.9098597389000076E+16</v>
      </c>
    </row>
    <row r="2405" spans="1:13" hidden="1" x14ac:dyDescent="0.3">
      <c r="A2405">
        <v>1185</v>
      </c>
      <c r="B2405" s="3" t="s">
        <v>1185</v>
      </c>
      <c r="C2405" s="3" t="s">
        <v>8342</v>
      </c>
      <c r="D2405" s="3" t="s">
        <v>339</v>
      </c>
      <c r="E2405" s="3" t="s">
        <v>8343</v>
      </c>
      <c r="F2405" s="3" t="s">
        <v>8344</v>
      </c>
      <c r="G2405" s="3" t="s">
        <v>310</v>
      </c>
      <c r="H2405" s="3" t="s">
        <v>311</v>
      </c>
      <c r="I2405">
        <v>0</v>
      </c>
      <c r="J2405" s="3" t="s">
        <v>310</v>
      </c>
      <c r="K2405" s="3" t="s">
        <v>8345</v>
      </c>
      <c r="L2405">
        <v>4111029586800004</v>
      </c>
      <c r="M2405">
        <v>2909977009000005</v>
      </c>
    </row>
    <row r="2406" spans="1:13" hidden="1" x14ac:dyDescent="0.3">
      <c r="A2406">
        <v>1185</v>
      </c>
      <c r="B2406" s="3" t="s">
        <v>1185</v>
      </c>
      <c r="C2406" s="3" t="s">
        <v>8346</v>
      </c>
      <c r="D2406" s="3" t="s">
        <v>535</v>
      </c>
      <c r="E2406" s="3" t="s">
        <v>8347</v>
      </c>
      <c r="F2406" s="3" t="s">
        <v>8348</v>
      </c>
      <c r="G2406" s="3" t="s">
        <v>8026</v>
      </c>
      <c r="H2406" s="3" t="s">
        <v>319</v>
      </c>
      <c r="J2406" s="3" t="s">
        <v>311</v>
      </c>
      <c r="K2406" s="3" t="s">
        <v>6094</v>
      </c>
      <c r="L2406">
        <v>4109394528400003</v>
      </c>
      <c r="M2406">
        <v>2909145481400003</v>
      </c>
    </row>
    <row r="2407" spans="1:13" hidden="1" x14ac:dyDescent="0.3">
      <c r="A2407">
        <v>1185</v>
      </c>
      <c r="B2407" s="3" t="s">
        <v>1185</v>
      </c>
      <c r="C2407" s="3" t="s">
        <v>8349</v>
      </c>
      <c r="D2407" s="3" t="s">
        <v>307</v>
      </c>
      <c r="E2407" s="3" t="s">
        <v>8350</v>
      </c>
      <c r="F2407" s="3" t="s">
        <v>8351</v>
      </c>
      <c r="G2407" s="3" t="s">
        <v>310</v>
      </c>
      <c r="H2407" s="3" t="s">
        <v>310</v>
      </c>
      <c r="I2407">
        <v>0</v>
      </c>
      <c r="J2407" s="3" t="s">
        <v>311</v>
      </c>
      <c r="K2407" s="3" t="s">
        <v>8352</v>
      </c>
      <c r="L2407">
        <v>4108377261600003</v>
      </c>
      <c r="M2407">
        <v>2.9067517229000032E+16</v>
      </c>
    </row>
    <row r="2408" spans="1:13" hidden="1" x14ac:dyDescent="0.3">
      <c r="A2408">
        <v>1449</v>
      </c>
      <c r="B2408" s="3" t="s">
        <v>527</v>
      </c>
      <c r="C2408" s="3" t="s">
        <v>8353</v>
      </c>
      <c r="D2408" s="3" t="s">
        <v>339</v>
      </c>
      <c r="E2408" s="3" t="s">
        <v>8354</v>
      </c>
      <c r="F2408" s="3" t="s">
        <v>8355</v>
      </c>
      <c r="G2408" s="3" t="s">
        <v>310</v>
      </c>
      <c r="H2408" s="3" t="s">
        <v>311</v>
      </c>
      <c r="I2408">
        <v>0</v>
      </c>
      <c r="J2408" s="3" t="s">
        <v>310</v>
      </c>
      <c r="K2408" s="3" t="s">
        <v>8356</v>
      </c>
      <c r="L2408">
        <v>4.091881872800008E+16</v>
      </c>
      <c r="M2408">
        <v>2.9204696385000032E+16</v>
      </c>
    </row>
    <row r="2409" spans="1:13" hidden="1" x14ac:dyDescent="0.3">
      <c r="A2409">
        <v>1185</v>
      </c>
      <c r="B2409" s="3" t="s">
        <v>1185</v>
      </c>
      <c r="C2409" s="3" t="s">
        <v>8357</v>
      </c>
      <c r="D2409" s="3" t="s">
        <v>339</v>
      </c>
      <c r="E2409" s="3" t="s">
        <v>8358</v>
      </c>
      <c r="F2409" s="3" t="s">
        <v>8359</v>
      </c>
      <c r="G2409" s="3" t="s">
        <v>310</v>
      </c>
      <c r="H2409" s="3" t="s">
        <v>311</v>
      </c>
      <c r="I2409">
        <v>0</v>
      </c>
      <c r="J2409" s="3" t="s">
        <v>310</v>
      </c>
      <c r="K2409" s="3" t="s">
        <v>8360</v>
      </c>
      <c r="L2409">
        <v>4114480157600008</v>
      </c>
      <c r="M2409">
        <v>2914655399700007</v>
      </c>
    </row>
    <row r="2410" spans="1:13" hidden="1" x14ac:dyDescent="0.3">
      <c r="A2410">
        <v>1449</v>
      </c>
      <c r="B2410" s="3" t="s">
        <v>527</v>
      </c>
      <c r="C2410" s="3" t="s">
        <v>8361</v>
      </c>
      <c r="D2410" s="3" t="s">
        <v>885</v>
      </c>
      <c r="E2410" s="3" t="s">
        <v>8362</v>
      </c>
      <c r="F2410" s="3" t="s">
        <v>8363</v>
      </c>
      <c r="G2410" s="3" t="s">
        <v>4351</v>
      </c>
      <c r="H2410" s="3" t="s">
        <v>310</v>
      </c>
      <c r="I2410">
        <v>0</v>
      </c>
      <c r="J2410" s="3" t="s">
        <v>310</v>
      </c>
      <c r="K2410" s="3" t="s">
        <v>6368</v>
      </c>
      <c r="L2410">
        <v>4089693962400003</v>
      </c>
      <c r="M2410">
        <v>2.9172670785000036E+16</v>
      </c>
    </row>
    <row r="2411" spans="1:13" hidden="1" x14ac:dyDescent="0.3">
      <c r="A2411">
        <v>1782</v>
      </c>
      <c r="B2411" s="3" t="s">
        <v>1196</v>
      </c>
      <c r="C2411" s="3" t="s">
        <v>8364</v>
      </c>
      <c r="D2411" s="3" t="s">
        <v>339</v>
      </c>
      <c r="E2411" s="3" t="s">
        <v>8365</v>
      </c>
      <c r="F2411" s="3" t="s">
        <v>8366</v>
      </c>
      <c r="G2411" s="3" t="s">
        <v>310</v>
      </c>
      <c r="H2411" s="3" t="s">
        <v>311</v>
      </c>
      <c r="I2411">
        <v>0</v>
      </c>
      <c r="J2411" s="3" t="s">
        <v>310</v>
      </c>
      <c r="K2411" s="3" t="s">
        <v>8367</v>
      </c>
      <c r="L2411">
        <v>4100451907200005</v>
      </c>
      <c r="M2411">
        <v>2851080105500006</v>
      </c>
    </row>
    <row r="2412" spans="1:13" hidden="1" x14ac:dyDescent="0.3">
      <c r="A2412">
        <v>2052</v>
      </c>
      <c r="B2412" s="3" t="s">
        <v>1787</v>
      </c>
      <c r="C2412" s="3" t="s">
        <v>8368</v>
      </c>
      <c r="D2412" s="3" t="s">
        <v>323</v>
      </c>
      <c r="E2412" s="3" t="s">
        <v>8369</v>
      </c>
      <c r="F2412" s="3" t="s">
        <v>8370</v>
      </c>
      <c r="G2412" s="3" t="s">
        <v>8371</v>
      </c>
      <c r="H2412" s="3" t="s">
        <v>310</v>
      </c>
      <c r="J2412" s="3" t="s">
        <v>310</v>
      </c>
      <c r="K2412" s="3" t="s">
        <v>1573</v>
      </c>
      <c r="L2412">
        <v>4101798834600004</v>
      </c>
      <c r="M2412">
        <v>2.9191811436000024E+16</v>
      </c>
    </row>
    <row r="2413" spans="1:13" hidden="1" x14ac:dyDescent="0.3">
      <c r="A2413">
        <v>2052</v>
      </c>
      <c r="B2413" s="3" t="s">
        <v>1787</v>
      </c>
      <c r="C2413" s="3" t="s">
        <v>1231</v>
      </c>
      <c r="D2413" s="3" t="s">
        <v>339</v>
      </c>
      <c r="E2413" s="3" t="s">
        <v>8372</v>
      </c>
      <c r="F2413" s="3" t="s">
        <v>8373</v>
      </c>
      <c r="G2413" s="3" t="s">
        <v>310</v>
      </c>
      <c r="H2413" s="3" t="s">
        <v>311</v>
      </c>
      <c r="I2413">
        <v>0</v>
      </c>
      <c r="J2413" s="3" t="s">
        <v>310</v>
      </c>
      <c r="K2413" s="3" t="s">
        <v>1234</v>
      </c>
      <c r="L2413">
        <v>4.1025992390000056E+16</v>
      </c>
      <c r="M2413">
        <v>2918603057000007</v>
      </c>
    </row>
    <row r="2414" spans="1:13" hidden="1" x14ac:dyDescent="0.3">
      <c r="A2414">
        <v>1185</v>
      </c>
      <c r="B2414" s="3" t="s">
        <v>1185</v>
      </c>
      <c r="C2414" s="3" t="s">
        <v>8374</v>
      </c>
      <c r="D2414" s="3" t="s">
        <v>567</v>
      </c>
      <c r="E2414" s="3" t="s">
        <v>8375</v>
      </c>
      <c r="F2414" s="3" t="s">
        <v>8376</v>
      </c>
      <c r="G2414" s="3" t="s">
        <v>8377</v>
      </c>
      <c r="H2414" s="3" t="s">
        <v>311</v>
      </c>
      <c r="I2414">
        <v>30</v>
      </c>
      <c r="J2414" s="3" t="s">
        <v>310</v>
      </c>
      <c r="K2414" s="3" t="s">
        <v>5383</v>
      </c>
      <c r="L2414">
        <v>4.1097199216000032E+16</v>
      </c>
      <c r="M2414">
        <v>2909152186800003</v>
      </c>
    </row>
    <row r="2415" spans="1:13" hidden="1" x14ac:dyDescent="0.3">
      <c r="A2415">
        <v>1327</v>
      </c>
      <c r="B2415" s="3" t="s">
        <v>313</v>
      </c>
      <c r="C2415" s="3" t="s">
        <v>8378</v>
      </c>
      <c r="D2415" s="3" t="s">
        <v>421</v>
      </c>
      <c r="E2415" s="3" t="s">
        <v>8379</v>
      </c>
      <c r="F2415" s="3" t="s">
        <v>8380</v>
      </c>
      <c r="G2415" s="3" t="s">
        <v>310</v>
      </c>
      <c r="H2415" s="3" t="s">
        <v>310</v>
      </c>
      <c r="J2415" s="3" t="s">
        <v>310</v>
      </c>
      <c r="K2415" s="3" t="s">
        <v>342</v>
      </c>
      <c r="L2415">
        <v>4.1014314187000024E+16</v>
      </c>
      <c r="M2415">
        <v>2.8942870809000056E+16</v>
      </c>
    </row>
    <row r="2416" spans="1:13" hidden="1" x14ac:dyDescent="0.3">
      <c r="A2416">
        <v>1449</v>
      </c>
      <c r="B2416" s="3" t="s">
        <v>527</v>
      </c>
      <c r="C2416" s="3" t="s">
        <v>8381</v>
      </c>
      <c r="D2416" s="3" t="s">
        <v>1222</v>
      </c>
      <c r="E2416" s="3" t="s">
        <v>7765</v>
      </c>
      <c r="F2416" s="3" t="s">
        <v>6085</v>
      </c>
      <c r="G2416" s="3" t="s">
        <v>5204</v>
      </c>
      <c r="H2416" s="3" t="s">
        <v>319</v>
      </c>
      <c r="J2416" s="3" t="s">
        <v>319</v>
      </c>
      <c r="K2416" s="3" t="s">
        <v>532</v>
      </c>
      <c r="L2416">
        <v>4.0917023560000072E+16</v>
      </c>
      <c r="M2416">
        <v>2917365612100008</v>
      </c>
    </row>
    <row r="2417" spans="1:13" hidden="1" x14ac:dyDescent="0.3">
      <c r="A2417">
        <v>1449</v>
      </c>
      <c r="B2417" s="3" t="s">
        <v>527</v>
      </c>
      <c r="C2417" s="3" t="s">
        <v>8382</v>
      </c>
      <c r="D2417" s="3" t="s">
        <v>323</v>
      </c>
      <c r="E2417" s="3" t="s">
        <v>8383</v>
      </c>
      <c r="F2417" s="3" t="s">
        <v>8384</v>
      </c>
      <c r="G2417" s="3" t="s">
        <v>8385</v>
      </c>
      <c r="H2417" s="3" t="s">
        <v>310</v>
      </c>
      <c r="J2417" s="3" t="s">
        <v>310</v>
      </c>
      <c r="K2417" s="3" t="s">
        <v>8356</v>
      </c>
      <c r="L2417">
        <v>4091533378200006</v>
      </c>
      <c r="M2417">
        <v>2920220404500003</v>
      </c>
    </row>
    <row r="2418" spans="1:13" hidden="1" x14ac:dyDescent="0.3">
      <c r="A2418">
        <v>1663</v>
      </c>
      <c r="B2418" s="3" t="s">
        <v>533</v>
      </c>
      <c r="C2418" s="3" t="s">
        <v>8386</v>
      </c>
      <c r="D2418" s="3" t="s">
        <v>339</v>
      </c>
      <c r="E2418" s="3" t="s">
        <v>8387</v>
      </c>
      <c r="F2418" s="3" t="s">
        <v>8388</v>
      </c>
      <c r="G2418" s="3" t="s">
        <v>310</v>
      </c>
      <c r="H2418" s="3" t="s">
        <v>311</v>
      </c>
      <c r="I2418">
        <v>0</v>
      </c>
      <c r="J2418" s="3" t="s">
        <v>310</v>
      </c>
      <c r="K2418" s="3" t="s">
        <v>8389</v>
      </c>
      <c r="L2418">
        <v>4105193462700004</v>
      </c>
      <c r="M2418">
        <v>2.8964745537000056E+16</v>
      </c>
    </row>
    <row r="2419" spans="1:13" hidden="1" x14ac:dyDescent="0.3">
      <c r="A2419">
        <v>1810</v>
      </c>
      <c r="B2419" s="3" t="s">
        <v>632</v>
      </c>
      <c r="C2419" s="3" t="s">
        <v>8390</v>
      </c>
      <c r="D2419" s="3" t="s">
        <v>339</v>
      </c>
      <c r="E2419" s="3" t="s">
        <v>8391</v>
      </c>
      <c r="F2419" s="3" t="s">
        <v>8392</v>
      </c>
      <c r="G2419" s="3" t="s">
        <v>310</v>
      </c>
      <c r="H2419" s="3" t="s">
        <v>311</v>
      </c>
      <c r="I2419">
        <v>0</v>
      </c>
      <c r="J2419" s="3" t="s">
        <v>310</v>
      </c>
      <c r="K2419" s="3" t="s">
        <v>2133</v>
      </c>
      <c r="L2419">
        <v>4.1055543027000056E+16</v>
      </c>
      <c r="M2419">
        <v>2.8957478260000072E+16</v>
      </c>
    </row>
    <row r="2420" spans="1:13" hidden="1" x14ac:dyDescent="0.3">
      <c r="A2420">
        <v>1183</v>
      </c>
      <c r="B2420" s="3" t="s">
        <v>608</v>
      </c>
      <c r="C2420" s="3" t="s">
        <v>8393</v>
      </c>
      <c r="D2420" s="3" t="s">
        <v>323</v>
      </c>
      <c r="E2420" s="3" t="s">
        <v>8394</v>
      </c>
      <c r="F2420" s="3" t="s">
        <v>8395</v>
      </c>
      <c r="G2420" s="3" t="s">
        <v>310</v>
      </c>
      <c r="H2420" s="3" t="s">
        <v>310</v>
      </c>
      <c r="J2420" s="3" t="s">
        <v>310</v>
      </c>
      <c r="K2420" s="3" t="s">
        <v>725</v>
      </c>
      <c r="L2420">
        <v>4.1082920053000064E+16</v>
      </c>
      <c r="M2420">
        <v>2901763468100006</v>
      </c>
    </row>
    <row r="2421" spans="1:13" hidden="1" x14ac:dyDescent="0.3">
      <c r="A2421">
        <v>1835</v>
      </c>
      <c r="B2421" s="3" t="s">
        <v>1296</v>
      </c>
      <c r="C2421" s="3" t="s">
        <v>8396</v>
      </c>
      <c r="D2421" s="3" t="s">
        <v>1010</v>
      </c>
      <c r="E2421" s="3" t="s">
        <v>8397</v>
      </c>
      <c r="F2421" s="3" t="s">
        <v>8398</v>
      </c>
      <c r="G2421" s="3" t="s">
        <v>310</v>
      </c>
      <c r="H2421" s="3" t="s">
        <v>310</v>
      </c>
      <c r="J2421" s="3" t="s">
        <v>310</v>
      </c>
      <c r="K2421" s="3" t="s">
        <v>736</v>
      </c>
      <c r="L2421">
        <v>4087880635800008</v>
      </c>
      <c r="M2421">
        <v>2.9270798841000044E+16</v>
      </c>
    </row>
    <row r="2422" spans="1:13" hidden="1" x14ac:dyDescent="0.3">
      <c r="A2422">
        <v>2049</v>
      </c>
      <c r="B2422" s="3" t="s">
        <v>1799</v>
      </c>
      <c r="C2422" s="3" t="s">
        <v>8399</v>
      </c>
      <c r="D2422" s="3" t="s">
        <v>307</v>
      </c>
      <c r="E2422" s="3" t="s">
        <v>8400</v>
      </c>
      <c r="F2422" s="3" t="s">
        <v>8401</v>
      </c>
      <c r="G2422" s="3" t="s">
        <v>8402</v>
      </c>
      <c r="H2422" s="3" t="s">
        <v>310</v>
      </c>
      <c r="I2422">
        <v>0</v>
      </c>
      <c r="J2422" s="3" t="s">
        <v>311</v>
      </c>
      <c r="K2422" s="3" t="s">
        <v>1803</v>
      </c>
      <c r="L2422">
        <v>4.0983103991000064E+16</v>
      </c>
      <c r="M2422">
        <v>2912278823400004</v>
      </c>
    </row>
    <row r="2423" spans="1:13" hidden="1" x14ac:dyDescent="0.3">
      <c r="A2423">
        <v>2015</v>
      </c>
      <c r="B2423" s="3" t="s">
        <v>321</v>
      </c>
      <c r="C2423" s="3" t="s">
        <v>8403</v>
      </c>
      <c r="D2423" s="3" t="s">
        <v>339</v>
      </c>
      <c r="E2423" s="3" t="s">
        <v>8404</v>
      </c>
      <c r="F2423" s="3" t="s">
        <v>8405</v>
      </c>
      <c r="G2423" s="3" t="s">
        <v>310</v>
      </c>
      <c r="H2423" s="3" t="s">
        <v>311</v>
      </c>
      <c r="I2423">
        <v>0</v>
      </c>
      <c r="J2423" s="3" t="s">
        <v>310</v>
      </c>
      <c r="K2423" s="3" t="s">
        <v>1248</v>
      </c>
      <c r="L2423">
        <v>4090839435400005</v>
      </c>
      <c r="M2423">
        <v>2.9392123422000056E+16</v>
      </c>
    </row>
    <row r="2424" spans="1:13" hidden="1" x14ac:dyDescent="0.3">
      <c r="A2424">
        <v>1449</v>
      </c>
      <c r="B2424" s="3" t="s">
        <v>527</v>
      </c>
      <c r="C2424" s="3" t="s">
        <v>8406</v>
      </c>
      <c r="D2424" s="3" t="s">
        <v>774</v>
      </c>
      <c r="E2424" s="3" t="s">
        <v>8407</v>
      </c>
      <c r="F2424" s="3" t="s">
        <v>6085</v>
      </c>
      <c r="G2424" s="3" t="s">
        <v>5204</v>
      </c>
      <c r="H2424" s="3" t="s">
        <v>310</v>
      </c>
      <c r="I2424">
        <v>0</v>
      </c>
      <c r="J2424" s="3" t="s">
        <v>319</v>
      </c>
      <c r="K2424" s="3" t="s">
        <v>532</v>
      </c>
      <c r="L2424">
        <v>4.0917149695000032E+16</v>
      </c>
      <c r="M2424">
        <v>2.9172958978000056E+16</v>
      </c>
    </row>
    <row r="2425" spans="1:13" hidden="1" x14ac:dyDescent="0.3">
      <c r="A2425">
        <v>2005</v>
      </c>
      <c r="B2425" s="3" t="s">
        <v>697</v>
      </c>
      <c r="C2425" s="3" t="s">
        <v>8408</v>
      </c>
      <c r="D2425" s="3" t="s">
        <v>405</v>
      </c>
      <c r="E2425" s="3" t="s">
        <v>8409</v>
      </c>
      <c r="F2425" s="3" t="s">
        <v>8410</v>
      </c>
      <c r="G2425" s="3" t="s">
        <v>310</v>
      </c>
      <c r="H2425" s="3" t="s">
        <v>310</v>
      </c>
      <c r="J2425" s="3" t="s">
        <v>310</v>
      </c>
      <c r="K2425" s="3" t="s">
        <v>709</v>
      </c>
      <c r="L2425">
        <v>4099826773700005</v>
      </c>
      <c r="M2425">
        <v>2.8857149520000064E+16</v>
      </c>
    </row>
    <row r="2426" spans="1:13" hidden="1" x14ac:dyDescent="0.3">
      <c r="A2426">
        <v>2003</v>
      </c>
      <c r="B2426" s="3" t="s">
        <v>701</v>
      </c>
      <c r="C2426" s="3" t="s">
        <v>8411</v>
      </c>
      <c r="D2426" s="3" t="s">
        <v>339</v>
      </c>
      <c r="E2426" s="3" t="s">
        <v>8412</v>
      </c>
      <c r="F2426" s="3" t="s">
        <v>8413</v>
      </c>
      <c r="G2426" s="3" t="s">
        <v>310</v>
      </c>
      <c r="H2426" s="3" t="s">
        <v>311</v>
      </c>
      <c r="I2426">
        <v>0</v>
      </c>
      <c r="J2426" s="3" t="s">
        <v>310</v>
      </c>
      <c r="K2426" s="3" t="s">
        <v>3794</v>
      </c>
      <c r="L2426">
        <v>4103348710200004</v>
      </c>
      <c r="M2426">
        <v>2870676045500005</v>
      </c>
    </row>
    <row r="2427" spans="1:13" hidden="1" x14ac:dyDescent="0.3">
      <c r="A2427">
        <v>1835</v>
      </c>
      <c r="B2427" s="3" t="s">
        <v>1296</v>
      </c>
      <c r="C2427" s="3" t="s">
        <v>8414</v>
      </c>
      <c r="D2427" s="3" t="s">
        <v>405</v>
      </c>
      <c r="E2427" s="3" t="s">
        <v>8415</v>
      </c>
      <c r="F2427" s="3" t="s">
        <v>8416</v>
      </c>
      <c r="G2427" s="3" t="s">
        <v>310</v>
      </c>
      <c r="H2427" s="3" t="s">
        <v>310</v>
      </c>
      <c r="J2427" s="3" t="s">
        <v>310</v>
      </c>
      <c r="K2427" s="3" t="s">
        <v>736</v>
      </c>
      <c r="L2427">
        <v>4.087751266700008E+16</v>
      </c>
      <c r="M2427">
        <v>2.9264420315000052E+16</v>
      </c>
    </row>
    <row r="2428" spans="1:13" hidden="1" x14ac:dyDescent="0.3">
      <c r="A2428">
        <v>2049</v>
      </c>
      <c r="B2428" s="3" t="s">
        <v>1799</v>
      </c>
      <c r="C2428" s="3" t="s">
        <v>8417</v>
      </c>
      <c r="D2428" s="3" t="s">
        <v>405</v>
      </c>
      <c r="E2428" s="3" t="s">
        <v>8418</v>
      </c>
      <c r="F2428" s="3" t="s">
        <v>8419</v>
      </c>
      <c r="G2428" s="3" t="s">
        <v>310</v>
      </c>
      <c r="H2428" s="3" t="s">
        <v>310</v>
      </c>
      <c r="J2428" s="3" t="s">
        <v>310</v>
      </c>
      <c r="K2428" s="3" t="s">
        <v>3770</v>
      </c>
      <c r="L2428">
        <v>4100387673700004</v>
      </c>
      <c r="M2428">
        <v>2908201909400003</v>
      </c>
    </row>
    <row r="2429" spans="1:13" hidden="1" x14ac:dyDescent="0.3">
      <c r="A2429">
        <v>2005</v>
      </c>
      <c r="B2429" s="3" t="s">
        <v>697</v>
      </c>
      <c r="C2429" s="3" t="s">
        <v>8420</v>
      </c>
      <c r="D2429" s="3" t="s">
        <v>405</v>
      </c>
      <c r="E2429" s="3" t="s">
        <v>8421</v>
      </c>
      <c r="F2429" s="3" t="s">
        <v>8422</v>
      </c>
      <c r="G2429" s="3" t="s">
        <v>310</v>
      </c>
      <c r="H2429" s="3" t="s">
        <v>310</v>
      </c>
      <c r="J2429" s="3" t="s">
        <v>310</v>
      </c>
      <c r="K2429" s="3" t="s">
        <v>697</v>
      </c>
      <c r="L2429">
        <v>4.1006024559000024E+16</v>
      </c>
      <c r="M2429">
        <v>2.8871333376000052E+16</v>
      </c>
    </row>
    <row r="2430" spans="1:13" hidden="1" x14ac:dyDescent="0.3">
      <c r="A2430">
        <v>2005</v>
      </c>
      <c r="B2430" s="3" t="s">
        <v>697</v>
      </c>
      <c r="C2430" s="3" t="s">
        <v>8423</v>
      </c>
      <c r="D2430" s="3" t="s">
        <v>535</v>
      </c>
      <c r="E2430" s="3" t="s">
        <v>8424</v>
      </c>
      <c r="F2430" s="3" t="s">
        <v>8425</v>
      </c>
      <c r="G2430" s="3" t="s">
        <v>8426</v>
      </c>
      <c r="H2430" s="3" t="s">
        <v>319</v>
      </c>
      <c r="J2430" s="3" t="s">
        <v>311</v>
      </c>
      <c r="K2430" s="3" t="s">
        <v>1278</v>
      </c>
      <c r="L2430">
        <v>4099772214400008</v>
      </c>
      <c r="M2430">
        <v>2884825863800006</v>
      </c>
    </row>
    <row r="2431" spans="1:13" hidden="1" x14ac:dyDescent="0.3">
      <c r="A2431">
        <v>2016</v>
      </c>
      <c r="B2431" s="3" t="s">
        <v>1331</v>
      </c>
      <c r="C2431" s="3" t="s">
        <v>8427</v>
      </c>
      <c r="D2431" s="3" t="s">
        <v>339</v>
      </c>
      <c r="E2431" s="3" t="s">
        <v>8428</v>
      </c>
      <c r="F2431" s="3" t="s">
        <v>8429</v>
      </c>
      <c r="G2431" s="3" t="s">
        <v>310</v>
      </c>
      <c r="H2431" s="3" t="s">
        <v>311</v>
      </c>
      <c r="I2431">
        <v>0</v>
      </c>
      <c r="J2431" s="3" t="s">
        <v>310</v>
      </c>
      <c r="K2431" s="3" t="s">
        <v>313</v>
      </c>
      <c r="L2431">
        <v>4.1039296000000032E+16</v>
      </c>
      <c r="M2431">
        <v>2886984700000005</v>
      </c>
    </row>
    <row r="2432" spans="1:13" hidden="1" x14ac:dyDescent="0.3">
      <c r="A2432">
        <v>2005</v>
      </c>
      <c r="B2432" s="3" t="s">
        <v>697</v>
      </c>
      <c r="C2432" s="3" t="s">
        <v>8430</v>
      </c>
      <c r="D2432" s="3" t="s">
        <v>323</v>
      </c>
      <c r="E2432" s="3" t="s">
        <v>1697</v>
      </c>
      <c r="F2432" s="3" t="s">
        <v>8431</v>
      </c>
      <c r="G2432" s="3" t="s">
        <v>8432</v>
      </c>
      <c r="H2432" s="3" t="s">
        <v>310</v>
      </c>
      <c r="J2432" s="3" t="s">
        <v>310</v>
      </c>
      <c r="K2432" s="3" t="s">
        <v>697</v>
      </c>
      <c r="L2432">
        <v>4.1004345640000056E+16</v>
      </c>
      <c r="M2432">
        <v>2.8871033690000048E+16</v>
      </c>
    </row>
    <row r="2433" spans="1:13" hidden="1" x14ac:dyDescent="0.3">
      <c r="A2433">
        <v>1183</v>
      </c>
      <c r="B2433" s="3" t="s">
        <v>608</v>
      </c>
      <c r="C2433" s="3" t="s">
        <v>8433</v>
      </c>
      <c r="D2433" s="3" t="s">
        <v>344</v>
      </c>
      <c r="E2433" s="3" t="s">
        <v>4076</v>
      </c>
      <c r="F2433" s="3" t="s">
        <v>8434</v>
      </c>
      <c r="G2433" s="3" t="s">
        <v>8435</v>
      </c>
      <c r="H2433" s="3" t="s">
        <v>311</v>
      </c>
      <c r="I2433">
        <v>0</v>
      </c>
      <c r="J2433" s="3" t="s">
        <v>310</v>
      </c>
      <c r="K2433" s="3" t="s">
        <v>613</v>
      </c>
      <c r="L2433">
        <v>4.1075431380000056E+16</v>
      </c>
      <c r="M2433">
        <v>2.9018872543000044E+16</v>
      </c>
    </row>
    <row r="2434" spans="1:13" hidden="1" x14ac:dyDescent="0.3">
      <c r="A2434">
        <v>1663</v>
      </c>
      <c r="B2434" s="3" t="s">
        <v>533</v>
      </c>
      <c r="C2434" s="3" t="s">
        <v>8436</v>
      </c>
      <c r="D2434" s="3" t="s">
        <v>572</v>
      </c>
      <c r="E2434" s="3" t="s">
        <v>8437</v>
      </c>
      <c r="F2434" s="3" t="s">
        <v>8438</v>
      </c>
      <c r="G2434" s="3" t="s">
        <v>8439</v>
      </c>
      <c r="H2434" s="3" t="s">
        <v>310</v>
      </c>
      <c r="I2434">
        <v>64</v>
      </c>
      <c r="J2434" s="3" t="s">
        <v>311</v>
      </c>
      <c r="K2434" s="3" t="s">
        <v>1035</v>
      </c>
      <c r="L2434">
        <v>4106825297300003</v>
      </c>
      <c r="M2434">
        <v>2.9002909250000072E+16</v>
      </c>
    </row>
    <row r="2435" spans="1:13" hidden="1" x14ac:dyDescent="0.3">
      <c r="A2435">
        <v>2053</v>
      </c>
      <c r="B2435" s="3" t="s">
        <v>671</v>
      </c>
      <c r="C2435" s="3" t="s">
        <v>8440</v>
      </c>
      <c r="D2435" s="3" t="s">
        <v>339</v>
      </c>
      <c r="E2435" s="3" t="s">
        <v>8441</v>
      </c>
      <c r="F2435" s="3" t="s">
        <v>8442</v>
      </c>
      <c r="G2435" s="3" t="s">
        <v>310</v>
      </c>
      <c r="H2435" s="3" t="s">
        <v>311</v>
      </c>
      <c r="I2435">
        <v>0</v>
      </c>
      <c r="J2435" s="3" t="s">
        <v>310</v>
      </c>
      <c r="K2435" s="3" t="s">
        <v>954</v>
      </c>
      <c r="L2435">
        <v>4.1037617573000032E+16</v>
      </c>
      <c r="M2435">
        <v>2.8633355837000068E+16</v>
      </c>
    </row>
    <row r="2436" spans="1:13" hidden="1" x14ac:dyDescent="0.3">
      <c r="A2436">
        <v>1421</v>
      </c>
      <c r="B2436" s="3" t="s">
        <v>305</v>
      </c>
      <c r="C2436" s="3" t="s">
        <v>8443</v>
      </c>
      <c r="D2436" s="3" t="s">
        <v>323</v>
      </c>
      <c r="E2436" s="3" t="s">
        <v>8444</v>
      </c>
      <c r="F2436" s="3" t="s">
        <v>8445</v>
      </c>
      <c r="G2436" s="3" t="s">
        <v>8446</v>
      </c>
      <c r="H2436" s="3" t="s">
        <v>310</v>
      </c>
      <c r="J2436" s="3" t="s">
        <v>310</v>
      </c>
      <c r="K2436" s="3" t="s">
        <v>652</v>
      </c>
      <c r="L2436">
        <v>4.0991700742000032E+16</v>
      </c>
      <c r="M2436">
        <v>2.9032911773000024E+16</v>
      </c>
    </row>
    <row r="2437" spans="1:13" hidden="1" x14ac:dyDescent="0.3">
      <c r="A2437">
        <v>1421</v>
      </c>
      <c r="B2437" s="3" t="s">
        <v>305</v>
      </c>
      <c r="C2437" s="3" t="s">
        <v>8447</v>
      </c>
      <c r="D2437" s="3" t="s">
        <v>664</v>
      </c>
      <c r="E2437" s="3" t="s">
        <v>8448</v>
      </c>
      <c r="F2437" s="3" t="s">
        <v>8449</v>
      </c>
      <c r="G2437" s="3" t="s">
        <v>1933</v>
      </c>
      <c r="H2437" s="3" t="s">
        <v>310</v>
      </c>
      <c r="I2437">
        <v>0</v>
      </c>
      <c r="J2437" s="3" t="s">
        <v>311</v>
      </c>
      <c r="K2437" s="3" t="s">
        <v>490</v>
      </c>
      <c r="L2437">
        <v>4099289008400007</v>
      </c>
      <c r="M2437">
        <v>2.9033409516000064E+16</v>
      </c>
    </row>
    <row r="2438" spans="1:13" hidden="1" x14ac:dyDescent="0.3">
      <c r="A2438">
        <v>2004</v>
      </c>
      <c r="B2438" s="3" t="s">
        <v>1326</v>
      </c>
      <c r="C2438" s="3" t="s">
        <v>8450</v>
      </c>
      <c r="D2438" s="3" t="s">
        <v>405</v>
      </c>
      <c r="E2438" s="3" t="s">
        <v>8451</v>
      </c>
      <c r="F2438" s="3" t="s">
        <v>8452</v>
      </c>
      <c r="G2438" s="3" t="s">
        <v>310</v>
      </c>
      <c r="H2438" s="3" t="s">
        <v>310</v>
      </c>
      <c r="J2438" s="3" t="s">
        <v>310</v>
      </c>
      <c r="K2438" s="3" t="s">
        <v>1634</v>
      </c>
      <c r="L2438">
        <v>4.1031309486000056E+16</v>
      </c>
      <c r="M2438">
        <v>2.883313140800004E+16</v>
      </c>
    </row>
    <row r="2439" spans="1:13" hidden="1" x14ac:dyDescent="0.3">
      <c r="A2439">
        <v>2051</v>
      </c>
      <c r="B2439" s="3" t="s">
        <v>1397</v>
      </c>
      <c r="C2439" s="3" t="s">
        <v>8453</v>
      </c>
      <c r="D2439" s="3" t="s">
        <v>433</v>
      </c>
      <c r="E2439" s="3" t="s">
        <v>8454</v>
      </c>
      <c r="F2439" s="3" t="s">
        <v>8455</v>
      </c>
      <c r="G2439" s="3" t="s">
        <v>436</v>
      </c>
      <c r="H2439" s="3" t="s">
        <v>310</v>
      </c>
      <c r="J2439" s="3" t="s">
        <v>311</v>
      </c>
      <c r="K2439" s="3" t="s">
        <v>5971</v>
      </c>
      <c r="L2439">
        <v>4.0989152767000064E+16</v>
      </c>
      <c r="M2439">
        <v>2.8603091017000056E+16</v>
      </c>
    </row>
    <row r="2440" spans="1:13" hidden="1" x14ac:dyDescent="0.3">
      <c r="A2440">
        <v>2051</v>
      </c>
      <c r="B2440" s="3" t="s">
        <v>1397</v>
      </c>
      <c r="C2440" s="3" t="s">
        <v>1601</v>
      </c>
      <c r="D2440" s="3" t="s">
        <v>386</v>
      </c>
      <c r="E2440" s="3" t="s">
        <v>8456</v>
      </c>
      <c r="F2440" s="3" t="s">
        <v>8457</v>
      </c>
      <c r="G2440" s="3" t="s">
        <v>310</v>
      </c>
      <c r="H2440" s="3" t="s">
        <v>310</v>
      </c>
      <c r="J2440" s="3" t="s">
        <v>310</v>
      </c>
      <c r="K2440" s="3" t="s">
        <v>5967</v>
      </c>
      <c r="L2440">
        <v>4100746251100003</v>
      </c>
      <c r="M2440">
        <v>2865749967200003</v>
      </c>
    </row>
    <row r="2441" spans="1:13" hidden="1" x14ac:dyDescent="0.3">
      <c r="A2441">
        <v>1604</v>
      </c>
      <c r="B2441" s="3" t="s">
        <v>373</v>
      </c>
      <c r="C2441" s="3" t="s">
        <v>8458</v>
      </c>
      <c r="D2441" s="3" t="s">
        <v>386</v>
      </c>
      <c r="E2441" s="3" t="s">
        <v>8459</v>
      </c>
      <c r="F2441" s="3" t="s">
        <v>8460</v>
      </c>
      <c r="G2441" s="3" t="s">
        <v>310</v>
      </c>
      <c r="H2441" s="3" t="s">
        <v>310</v>
      </c>
      <c r="J2441" s="3" t="s">
        <v>310</v>
      </c>
      <c r="K2441" s="3" t="s">
        <v>6621</v>
      </c>
      <c r="L2441">
        <v>4111840673200004</v>
      </c>
      <c r="M2441">
        <v>2906522355900006</v>
      </c>
    </row>
    <row r="2442" spans="1:13" hidden="1" x14ac:dyDescent="0.3">
      <c r="A2442">
        <v>2051</v>
      </c>
      <c r="B2442" s="3" t="s">
        <v>1397</v>
      </c>
      <c r="C2442" s="3" t="s">
        <v>8461</v>
      </c>
      <c r="D2442" s="3" t="s">
        <v>323</v>
      </c>
      <c r="E2442" s="3" t="s">
        <v>8462</v>
      </c>
      <c r="F2442" s="3" t="s">
        <v>8463</v>
      </c>
      <c r="G2442" s="3" t="s">
        <v>8464</v>
      </c>
      <c r="H2442" s="3" t="s">
        <v>310</v>
      </c>
      <c r="J2442" s="3" t="s">
        <v>310</v>
      </c>
      <c r="K2442" s="3" t="s">
        <v>5978</v>
      </c>
      <c r="L2442">
        <v>4099948127300007</v>
      </c>
      <c r="M2442">
        <v>2.8627414745000068E+16</v>
      </c>
    </row>
    <row r="2443" spans="1:13" hidden="1" x14ac:dyDescent="0.3">
      <c r="A2443">
        <v>1622</v>
      </c>
      <c r="B2443" s="3" t="s">
        <v>399</v>
      </c>
      <c r="C2443" s="3" t="s">
        <v>8465</v>
      </c>
      <c r="D2443" s="3" t="s">
        <v>339</v>
      </c>
      <c r="E2443" s="3" t="s">
        <v>8466</v>
      </c>
      <c r="F2443" s="3" t="s">
        <v>8467</v>
      </c>
      <c r="G2443" s="3" t="s">
        <v>310</v>
      </c>
      <c r="H2443" s="3" t="s">
        <v>311</v>
      </c>
      <c r="I2443">
        <v>0</v>
      </c>
      <c r="J2443" s="3" t="s">
        <v>310</v>
      </c>
      <c r="K2443" s="3" t="s">
        <v>403</v>
      </c>
      <c r="L2443">
        <v>4107747458000006</v>
      </c>
      <c r="M2443">
        <v>2823908745800003</v>
      </c>
    </row>
    <row r="2444" spans="1:13" hidden="1" x14ac:dyDescent="0.3">
      <c r="A2444">
        <v>1604</v>
      </c>
      <c r="B2444" s="3" t="s">
        <v>373</v>
      </c>
      <c r="C2444" s="3" t="s">
        <v>8468</v>
      </c>
      <c r="D2444" s="3" t="s">
        <v>802</v>
      </c>
      <c r="E2444" s="3" t="s">
        <v>8469</v>
      </c>
      <c r="F2444" s="3" t="s">
        <v>8470</v>
      </c>
      <c r="G2444" s="3" t="s">
        <v>8471</v>
      </c>
      <c r="H2444" s="3" t="s">
        <v>310</v>
      </c>
      <c r="J2444" s="3" t="s">
        <v>319</v>
      </c>
      <c r="K2444" s="3" t="s">
        <v>7187</v>
      </c>
      <c r="L2444">
        <v>4110475347200003</v>
      </c>
      <c r="M2444">
        <v>2904649757800007</v>
      </c>
    </row>
    <row r="2445" spans="1:13" hidden="1" x14ac:dyDescent="0.3">
      <c r="A2445">
        <v>2051</v>
      </c>
      <c r="B2445" s="3" t="s">
        <v>1397</v>
      </c>
      <c r="C2445" s="3" t="s">
        <v>8472</v>
      </c>
      <c r="D2445" s="3" t="s">
        <v>386</v>
      </c>
      <c r="E2445" s="3" t="s">
        <v>8473</v>
      </c>
      <c r="F2445" s="3" t="s">
        <v>8474</v>
      </c>
      <c r="G2445" s="3" t="s">
        <v>310</v>
      </c>
      <c r="H2445" s="3" t="s">
        <v>310</v>
      </c>
      <c r="J2445" s="3" t="s">
        <v>310</v>
      </c>
      <c r="K2445" s="3" t="s">
        <v>570</v>
      </c>
      <c r="L2445">
        <v>4101173707700008</v>
      </c>
      <c r="M2445">
        <v>2864297656800005</v>
      </c>
    </row>
    <row r="2446" spans="1:13" hidden="1" x14ac:dyDescent="0.3">
      <c r="A2446">
        <v>1604</v>
      </c>
      <c r="B2446" s="3" t="s">
        <v>373</v>
      </c>
      <c r="C2446" s="3" t="s">
        <v>8475</v>
      </c>
      <c r="D2446" s="3" t="s">
        <v>405</v>
      </c>
      <c r="E2446" s="3" t="s">
        <v>8476</v>
      </c>
      <c r="F2446" s="3" t="s">
        <v>8477</v>
      </c>
      <c r="G2446" s="3" t="s">
        <v>310</v>
      </c>
      <c r="H2446" s="3" t="s">
        <v>310</v>
      </c>
      <c r="J2446" s="3" t="s">
        <v>310</v>
      </c>
      <c r="K2446" s="3" t="s">
        <v>839</v>
      </c>
      <c r="L2446">
        <v>4.1086080106000056E+16</v>
      </c>
      <c r="M2446">
        <v>2904688538100004</v>
      </c>
    </row>
    <row r="2447" spans="1:13" hidden="1" x14ac:dyDescent="0.3">
      <c r="A2447">
        <v>2051</v>
      </c>
      <c r="B2447" s="3" t="s">
        <v>1397</v>
      </c>
      <c r="C2447" s="3" t="s">
        <v>8478</v>
      </c>
      <c r="D2447" s="3" t="s">
        <v>344</v>
      </c>
      <c r="E2447" s="3" t="s">
        <v>8479</v>
      </c>
      <c r="F2447" s="3" t="s">
        <v>8480</v>
      </c>
      <c r="G2447" s="3" t="s">
        <v>8481</v>
      </c>
      <c r="H2447" s="3" t="s">
        <v>311</v>
      </c>
      <c r="I2447">
        <v>0</v>
      </c>
      <c r="J2447" s="3" t="s">
        <v>310</v>
      </c>
      <c r="K2447" s="3" t="s">
        <v>5967</v>
      </c>
      <c r="L2447">
        <v>4.0996660862000056E+16</v>
      </c>
      <c r="M2447">
        <v>2.8645857472000048E+16</v>
      </c>
    </row>
    <row r="2448" spans="1:13" hidden="1" x14ac:dyDescent="0.3">
      <c r="A2448">
        <v>2051</v>
      </c>
      <c r="B2448" s="3" t="s">
        <v>1397</v>
      </c>
      <c r="C2448" s="3" t="s">
        <v>8482</v>
      </c>
      <c r="D2448" s="3" t="s">
        <v>405</v>
      </c>
      <c r="E2448" s="3" t="s">
        <v>8483</v>
      </c>
      <c r="F2448" s="3" t="s">
        <v>8484</v>
      </c>
      <c r="G2448" s="3" t="s">
        <v>310</v>
      </c>
      <c r="H2448" s="3" t="s">
        <v>310</v>
      </c>
      <c r="J2448" s="3" t="s">
        <v>310</v>
      </c>
      <c r="K2448" s="3" t="s">
        <v>5967</v>
      </c>
      <c r="L2448">
        <v>4.0997875488000032E+16</v>
      </c>
      <c r="M2448">
        <v>2864446051500005</v>
      </c>
    </row>
    <row r="2449" spans="1:13" hidden="1" x14ac:dyDescent="0.3">
      <c r="A2449">
        <v>2012</v>
      </c>
      <c r="B2449" s="3" t="s">
        <v>1047</v>
      </c>
      <c r="C2449" s="3" t="s">
        <v>8485</v>
      </c>
      <c r="D2449" s="3" t="s">
        <v>339</v>
      </c>
      <c r="E2449" s="3" t="s">
        <v>8486</v>
      </c>
      <c r="F2449" s="3" t="s">
        <v>8487</v>
      </c>
      <c r="G2449" s="3" t="s">
        <v>310</v>
      </c>
      <c r="H2449" s="3" t="s">
        <v>311</v>
      </c>
      <c r="I2449">
        <v>0</v>
      </c>
      <c r="J2449" s="3" t="s">
        <v>310</v>
      </c>
      <c r="K2449" s="3" t="s">
        <v>1079</v>
      </c>
      <c r="L2449">
        <v>4095687604300008</v>
      </c>
      <c r="M2449">
        <v>2.9110941162000072E+16</v>
      </c>
    </row>
    <row r="2450" spans="1:13" hidden="1" x14ac:dyDescent="0.3">
      <c r="B2450" s="3"/>
      <c r="C2450" s="3"/>
      <c r="D2450" s="3"/>
      <c r="E2450" s="3"/>
      <c r="F2450" s="3"/>
      <c r="G2450" s="3"/>
      <c r="H2450" s="3"/>
      <c r="J2450" s="3"/>
      <c r="K2450" s="3"/>
    </row>
    <row r="2451" spans="1:13" hidden="1" x14ac:dyDescent="0.3">
      <c r="A2451">
        <v>1886</v>
      </c>
      <c r="B2451" s="3" t="s">
        <v>3368</v>
      </c>
      <c r="C2451" s="3" t="s">
        <v>8488</v>
      </c>
      <c r="D2451" s="3" t="s">
        <v>339</v>
      </c>
      <c r="E2451" s="3" t="s">
        <v>8489</v>
      </c>
      <c r="F2451" s="3" t="s">
        <v>8490</v>
      </c>
      <c r="G2451" s="3" t="s">
        <v>310</v>
      </c>
      <c r="H2451" s="3" t="s">
        <v>311</v>
      </c>
      <c r="I2451">
        <v>0</v>
      </c>
      <c r="J2451" s="3" t="s">
        <v>310</v>
      </c>
      <c r="K2451" s="3" t="s">
        <v>3377</v>
      </c>
      <c r="L2451">
        <v>4106133229400007</v>
      </c>
      <c r="M2451">
        <v>2890188556800007</v>
      </c>
    </row>
    <row r="2452" spans="1:13" hidden="1" x14ac:dyDescent="0.3">
      <c r="A2452">
        <v>1886</v>
      </c>
      <c r="B2452" s="3" t="s">
        <v>3368</v>
      </c>
      <c r="C2452" s="3" t="s">
        <v>8491</v>
      </c>
      <c r="D2452" s="3" t="s">
        <v>1996</v>
      </c>
      <c r="E2452" s="3" t="s">
        <v>8492</v>
      </c>
      <c r="F2452" s="3" t="s">
        <v>8493</v>
      </c>
      <c r="G2452" s="3" t="s">
        <v>8494</v>
      </c>
      <c r="H2452" s="3" t="s">
        <v>311</v>
      </c>
      <c r="I2452">
        <v>0</v>
      </c>
      <c r="J2452" s="3" t="s">
        <v>311</v>
      </c>
      <c r="K2452" s="3" t="s">
        <v>3377</v>
      </c>
      <c r="L2452">
        <v>4.1061621692000072E+16</v>
      </c>
      <c r="M2452">
        <v>2.8901968149000028E+16</v>
      </c>
    </row>
    <row r="2453" spans="1:13" hidden="1" x14ac:dyDescent="0.3">
      <c r="A2453">
        <v>2052</v>
      </c>
      <c r="B2453" s="3" t="s">
        <v>1787</v>
      </c>
      <c r="C2453" s="3" t="s">
        <v>8495</v>
      </c>
      <c r="D2453" s="3" t="s">
        <v>339</v>
      </c>
      <c r="E2453" s="3" t="s">
        <v>8496</v>
      </c>
      <c r="F2453" s="3" t="s">
        <v>8497</v>
      </c>
      <c r="G2453" s="3" t="s">
        <v>310</v>
      </c>
      <c r="H2453" s="3" t="s">
        <v>311</v>
      </c>
      <c r="I2453">
        <v>0</v>
      </c>
      <c r="J2453" s="3" t="s">
        <v>310</v>
      </c>
      <c r="K2453" s="3" t="s">
        <v>1832</v>
      </c>
      <c r="L2453">
        <v>4101864212800007</v>
      </c>
      <c r="M2453">
        <v>2919261777400004</v>
      </c>
    </row>
    <row r="2454" spans="1:13" hidden="1" x14ac:dyDescent="0.3">
      <c r="A2454">
        <v>1185</v>
      </c>
      <c r="B2454" s="3" t="s">
        <v>1185</v>
      </c>
      <c r="C2454" s="3" t="s">
        <v>8498</v>
      </c>
      <c r="D2454" s="3" t="s">
        <v>339</v>
      </c>
      <c r="E2454" s="3" t="s">
        <v>8499</v>
      </c>
      <c r="F2454" s="3" t="s">
        <v>8500</v>
      </c>
      <c r="G2454" s="3" t="s">
        <v>310</v>
      </c>
      <c r="H2454" s="3" t="s">
        <v>311</v>
      </c>
      <c r="I2454">
        <v>0</v>
      </c>
      <c r="J2454" s="3" t="s">
        <v>310</v>
      </c>
      <c r="K2454" s="3" t="s">
        <v>570</v>
      </c>
      <c r="L2454">
        <v>4.1129534351000072E+16</v>
      </c>
      <c r="M2454">
        <v>2.9260617454000056E+16</v>
      </c>
    </row>
    <row r="2455" spans="1:13" hidden="1" x14ac:dyDescent="0.3">
      <c r="A2455">
        <v>1449</v>
      </c>
      <c r="B2455" s="3" t="s">
        <v>527</v>
      </c>
      <c r="C2455" s="3" t="s">
        <v>8501</v>
      </c>
      <c r="D2455" s="3" t="s">
        <v>315</v>
      </c>
      <c r="E2455" s="3" t="s">
        <v>8502</v>
      </c>
      <c r="F2455" s="3" t="s">
        <v>6085</v>
      </c>
      <c r="G2455" s="3" t="s">
        <v>5204</v>
      </c>
      <c r="H2455" s="3" t="s">
        <v>319</v>
      </c>
      <c r="J2455" s="3" t="s">
        <v>310</v>
      </c>
      <c r="K2455" s="3" t="s">
        <v>532</v>
      </c>
      <c r="L2455">
        <v>4091723228700005</v>
      </c>
      <c r="M2455">
        <v>2917468083600005</v>
      </c>
    </row>
    <row r="2456" spans="1:13" hidden="1" x14ac:dyDescent="0.3">
      <c r="A2456">
        <v>1449</v>
      </c>
      <c r="B2456" s="3" t="s">
        <v>527</v>
      </c>
      <c r="C2456" s="3" t="s">
        <v>8503</v>
      </c>
      <c r="D2456" s="3" t="s">
        <v>339</v>
      </c>
      <c r="E2456" s="3" t="s">
        <v>8504</v>
      </c>
      <c r="F2456" s="3" t="s">
        <v>8505</v>
      </c>
      <c r="G2456" s="3" t="s">
        <v>310</v>
      </c>
      <c r="H2456" s="3" t="s">
        <v>311</v>
      </c>
      <c r="I2456">
        <v>0</v>
      </c>
      <c r="J2456" s="3" t="s">
        <v>310</v>
      </c>
      <c r="K2456" s="3" t="s">
        <v>2607</v>
      </c>
      <c r="L2456">
        <v>4092955043300003</v>
      </c>
      <c r="M2456">
        <v>2.921452740800004E+16</v>
      </c>
    </row>
    <row r="2457" spans="1:13" hidden="1" x14ac:dyDescent="0.3">
      <c r="A2457">
        <v>1421</v>
      </c>
      <c r="B2457" s="3" t="s">
        <v>305</v>
      </c>
      <c r="C2457" s="3" t="s">
        <v>8506</v>
      </c>
      <c r="D2457" s="3" t="s">
        <v>339</v>
      </c>
      <c r="E2457" s="3" t="s">
        <v>8507</v>
      </c>
      <c r="F2457" s="3" t="s">
        <v>8508</v>
      </c>
      <c r="G2457" s="3" t="s">
        <v>310</v>
      </c>
      <c r="H2457" s="3" t="s">
        <v>311</v>
      </c>
      <c r="I2457">
        <v>0</v>
      </c>
      <c r="J2457" s="3" t="s">
        <v>310</v>
      </c>
      <c r="K2457" s="3" t="s">
        <v>1355</v>
      </c>
      <c r="L2457">
        <v>4.0989302803000048E+16</v>
      </c>
      <c r="M2457">
        <v>2905850808200006</v>
      </c>
    </row>
    <row r="2458" spans="1:13" hidden="1" x14ac:dyDescent="0.3">
      <c r="A2458">
        <v>1449</v>
      </c>
      <c r="B2458" s="3" t="s">
        <v>527</v>
      </c>
      <c r="C2458" s="3" t="s">
        <v>8509</v>
      </c>
      <c r="D2458" s="3" t="s">
        <v>307</v>
      </c>
      <c r="E2458" s="3" t="s">
        <v>8510</v>
      </c>
      <c r="F2458" s="3" t="s">
        <v>8511</v>
      </c>
      <c r="G2458" s="3" t="s">
        <v>310</v>
      </c>
      <c r="H2458" s="3" t="s">
        <v>310</v>
      </c>
      <c r="I2458">
        <v>0</v>
      </c>
      <c r="J2458" s="3" t="s">
        <v>311</v>
      </c>
      <c r="K2458" s="3" t="s">
        <v>6579</v>
      </c>
      <c r="L2458">
        <v>4.0922271591000024E+16</v>
      </c>
      <c r="M2458">
        <v>2922335514400004</v>
      </c>
    </row>
    <row r="2459" spans="1:13" hidden="1" x14ac:dyDescent="0.3">
      <c r="A2459">
        <v>1185</v>
      </c>
      <c r="B2459" s="3" t="s">
        <v>1185</v>
      </c>
      <c r="C2459" s="3" t="s">
        <v>3191</v>
      </c>
      <c r="D2459" s="3" t="s">
        <v>307</v>
      </c>
      <c r="E2459" s="3" t="s">
        <v>8512</v>
      </c>
      <c r="F2459" s="3" t="s">
        <v>8513</v>
      </c>
      <c r="G2459" s="3" t="s">
        <v>310</v>
      </c>
      <c r="H2459" s="3" t="s">
        <v>310</v>
      </c>
      <c r="I2459">
        <v>0</v>
      </c>
      <c r="J2459" s="3" t="s">
        <v>311</v>
      </c>
      <c r="K2459" s="3" t="s">
        <v>1487</v>
      </c>
      <c r="L2459">
        <v>4108250854400006</v>
      </c>
      <c r="M2459">
        <v>2.9082213868000052E+16</v>
      </c>
    </row>
    <row r="2460" spans="1:13" hidden="1" x14ac:dyDescent="0.3">
      <c r="A2460">
        <v>1421</v>
      </c>
      <c r="B2460" s="3" t="s">
        <v>305</v>
      </c>
      <c r="C2460" s="3" t="s">
        <v>8514</v>
      </c>
      <c r="D2460" s="3" t="s">
        <v>405</v>
      </c>
      <c r="E2460" s="3" t="s">
        <v>8515</v>
      </c>
      <c r="F2460" s="3" t="s">
        <v>8516</v>
      </c>
      <c r="G2460" s="3" t="s">
        <v>8517</v>
      </c>
      <c r="H2460" s="3" t="s">
        <v>310</v>
      </c>
      <c r="J2460" s="3" t="s">
        <v>310</v>
      </c>
      <c r="K2460" s="3" t="s">
        <v>1176</v>
      </c>
      <c r="L2460">
        <v>4098140776400004</v>
      </c>
      <c r="M2460">
        <v>2.9038344365000056E+16</v>
      </c>
    </row>
    <row r="2461" spans="1:13" hidden="1" x14ac:dyDescent="0.3">
      <c r="A2461">
        <v>1421</v>
      </c>
      <c r="B2461" s="3" t="s">
        <v>305</v>
      </c>
      <c r="C2461" s="3" t="s">
        <v>8518</v>
      </c>
      <c r="D2461" s="3" t="s">
        <v>421</v>
      </c>
      <c r="E2461" s="3" t="s">
        <v>8519</v>
      </c>
      <c r="F2461" s="3" t="s">
        <v>8520</v>
      </c>
      <c r="G2461" s="3" t="s">
        <v>310</v>
      </c>
      <c r="H2461" s="3" t="s">
        <v>310</v>
      </c>
      <c r="J2461" s="3" t="s">
        <v>310</v>
      </c>
      <c r="K2461" s="3" t="s">
        <v>490</v>
      </c>
      <c r="L2461">
        <v>4.0996240999000064E+16</v>
      </c>
      <c r="M2461">
        <v>2902553400000005</v>
      </c>
    </row>
    <row r="2462" spans="1:13" hidden="1" x14ac:dyDescent="0.3">
      <c r="A2462">
        <v>1336</v>
      </c>
      <c r="B2462" s="3" t="s">
        <v>349</v>
      </c>
      <c r="C2462" s="3" t="s">
        <v>8521</v>
      </c>
      <c r="D2462" s="3" t="s">
        <v>3118</v>
      </c>
      <c r="E2462" s="3" t="s">
        <v>8522</v>
      </c>
      <c r="F2462" s="3" t="s">
        <v>8523</v>
      </c>
      <c r="G2462" s="3" t="s">
        <v>310</v>
      </c>
      <c r="H2462" s="3" t="s">
        <v>310</v>
      </c>
      <c r="J2462" s="3" t="s">
        <v>310</v>
      </c>
      <c r="K2462" s="3" t="s">
        <v>627</v>
      </c>
      <c r="L2462">
        <v>4106009032600008</v>
      </c>
      <c r="M2462">
        <v>2.890829174500004E+16</v>
      </c>
    </row>
    <row r="2463" spans="1:13" hidden="1" x14ac:dyDescent="0.3">
      <c r="A2463">
        <v>1183</v>
      </c>
      <c r="B2463" s="3" t="s">
        <v>608</v>
      </c>
      <c r="C2463" s="3" t="s">
        <v>8524</v>
      </c>
      <c r="D2463" s="3" t="s">
        <v>375</v>
      </c>
      <c r="E2463" s="3" t="s">
        <v>8525</v>
      </c>
      <c r="F2463" s="3" t="s">
        <v>8526</v>
      </c>
      <c r="G2463" s="3" t="s">
        <v>8527</v>
      </c>
      <c r="H2463" s="3" t="s">
        <v>311</v>
      </c>
      <c r="I2463">
        <v>50</v>
      </c>
      <c r="J2463" s="3" t="s">
        <v>311</v>
      </c>
      <c r="K2463" s="3" t="s">
        <v>1030</v>
      </c>
      <c r="L2463">
        <v>4105208114800007</v>
      </c>
      <c r="M2463">
        <v>2.9008427531000052E+16</v>
      </c>
    </row>
    <row r="2464" spans="1:13" hidden="1" x14ac:dyDescent="0.3">
      <c r="A2464">
        <v>1708</v>
      </c>
      <c r="B2464" s="3" t="s">
        <v>354</v>
      </c>
      <c r="C2464" s="3" t="s">
        <v>8528</v>
      </c>
      <c r="D2464" s="3" t="s">
        <v>885</v>
      </c>
      <c r="E2464" s="3" t="s">
        <v>8529</v>
      </c>
      <c r="F2464" s="3" t="s">
        <v>8530</v>
      </c>
      <c r="G2464" s="3" t="s">
        <v>2653</v>
      </c>
      <c r="H2464" s="3" t="s">
        <v>310</v>
      </c>
      <c r="I2464">
        <v>8</v>
      </c>
      <c r="J2464" s="3" t="s">
        <v>310</v>
      </c>
      <c r="K2464" s="3" t="s">
        <v>359</v>
      </c>
      <c r="L2464">
        <v>4102162850900004</v>
      </c>
      <c r="M2464">
        <v>2903854009400004</v>
      </c>
    </row>
    <row r="2465" spans="1:13" hidden="1" x14ac:dyDescent="0.3">
      <c r="A2465">
        <v>1810</v>
      </c>
      <c r="B2465" s="3" t="s">
        <v>632</v>
      </c>
      <c r="C2465" s="3" t="s">
        <v>8531</v>
      </c>
      <c r="D2465" s="3" t="s">
        <v>323</v>
      </c>
      <c r="E2465" s="3" t="s">
        <v>8532</v>
      </c>
      <c r="F2465" s="3" t="s">
        <v>8533</v>
      </c>
      <c r="G2465" s="3" t="s">
        <v>310</v>
      </c>
      <c r="H2465" s="3" t="s">
        <v>311</v>
      </c>
      <c r="J2465" s="3" t="s">
        <v>310</v>
      </c>
      <c r="K2465" s="3" t="s">
        <v>3062</v>
      </c>
      <c r="L2465">
        <v>4.1080115704000032E+16</v>
      </c>
      <c r="M2465">
        <v>2.8996150240000076E+16</v>
      </c>
    </row>
    <row r="2466" spans="1:13" hidden="1" x14ac:dyDescent="0.3">
      <c r="A2466">
        <v>2053</v>
      </c>
      <c r="B2466" s="3" t="s">
        <v>671</v>
      </c>
      <c r="C2466" s="3" t="s">
        <v>8534</v>
      </c>
      <c r="D2466" s="3" t="s">
        <v>339</v>
      </c>
      <c r="E2466" s="3" t="s">
        <v>8535</v>
      </c>
      <c r="F2466" s="3" t="s">
        <v>8536</v>
      </c>
      <c r="G2466" s="3" t="s">
        <v>310</v>
      </c>
      <c r="H2466" s="3" t="s">
        <v>311</v>
      </c>
      <c r="I2466">
        <v>0</v>
      </c>
      <c r="J2466" s="3" t="s">
        <v>310</v>
      </c>
      <c r="K2466" s="3" t="s">
        <v>2345</v>
      </c>
      <c r="L2466">
        <v>4101596236900008</v>
      </c>
      <c r="M2466">
        <v>2865304659800006</v>
      </c>
    </row>
    <row r="2467" spans="1:13" hidden="1" x14ac:dyDescent="0.3">
      <c r="A2467">
        <v>1421</v>
      </c>
      <c r="B2467" s="3" t="s">
        <v>305</v>
      </c>
      <c r="C2467" s="3" t="s">
        <v>733</v>
      </c>
      <c r="D2467" s="3" t="s">
        <v>386</v>
      </c>
      <c r="E2467" s="3" t="s">
        <v>7575</v>
      </c>
      <c r="F2467" s="3" t="s">
        <v>8537</v>
      </c>
      <c r="G2467" s="3" t="s">
        <v>310</v>
      </c>
      <c r="H2467" s="3" t="s">
        <v>310</v>
      </c>
      <c r="J2467" s="3" t="s">
        <v>310</v>
      </c>
      <c r="K2467" s="3" t="s">
        <v>1523</v>
      </c>
      <c r="L2467">
        <v>4095574659700003</v>
      </c>
      <c r="M2467">
        <v>2.9094585506000044E+16</v>
      </c>
    </row>
    <row r="2468" spans="1:13" hidden="1" x14ac:dyDescent="0.3">
      <c r="A2468">
        <v>1421</v>
      </c>
      <c r="B2468" s="3" t="s">
        <v>305</v>
      </c>
      <c r="C2468" s="3" t="s">
        <v>8538</v>
      </c>
      <c r="D2468" s="3" t="s">
        <v>1996</v>
      </c>
      <c r="E2468" s="3" t="s">
        <v>8539</v>
      </c>
      <c r="F2468" s="3" t="s">
        <v>8540</v>
      </c>
      <c r="G2468" s="3" t="s">
        <v>8541</v>
      </c>
      <c r="H2468" s="3" t="s">
        <v>311</v>
      </c>
      <c r="I2468">
        <v>0</v>
      </c>
      <c r="J2468" s="3" t="s">
        <v>311</v>
      </c>
      <c r="K2468" s="3" t="s">
        <v>1487</v>
      </c>
      <c r="L2468">
        <v>4098031206100006</v>
      </c>
      <c r="M2468">
        <v>2.9073569303000056E+16</v>
      </c>
    </row>
    <row r="2469" spans="1:13" hidden="1" x14ac:dyDescent="0.3">
      <c r="A2469">
        <v>1708</v>
      </c>
      <c r="B2469" s="3" t="s">
        <v>354</v>
      </c>
      <c r="C2469" s="3" t="s">
        <v>8542</v>
      </c>
      <c r="D2469" s="3" t="s">
        <v>832</v>
      </c>
      <c r="E2469" s="3" t="s">
        <v>8543</v>
      </c>
      <c r="F2469" s="3" t="s">
        <v>8544</v>
      </c>
      <c r="G2469" s="3" t="s">
        <v>310</v>
      </c>
      <c r="H2469" s="3" t="s">
        <v>310</v>
      </c>
      <c r="J2469" s="3" t="s">
        <v>311</v>
      </c>
      <c r="K2469" s="3" t="s">
        <v>932</v>
      </c>
      <c r="L2469">
        <v>4104222898300003</v>
      </c>
      <c r="M2469">
        <v>2.9047924528000068E+16</v>
      </c>
    </row>
    <row r="2470" spans="1:13" hidden="1" x14ac:dyDescent="0.3">
      <c r="A2470">
        <v>1336</v>
      </c>
      <c r="B2470" s="3" t="s">
        <v>349</v>
      </c>
      <c r="C2470" s="3" t="s">
        <v>8545</v>
      </c>
      <c r="D2470" s="3" t="s">
        <v>567</v>
      </c>
      <c r="E2470" s="3" t="s">
        <v>8546</v>
      </c>
      <c r="F2470" s="3" t="s">
        <v>8547</v>
      </c>
      <c r="G2470" s="3" t="s">
        <v>441</v>
      </c>
      <c r="H2470" s="3" t="s">
        <v>311</v>
      </c>
      <c r="I2470">
        <v>0</v>
      </c>
      <c r="J2470" s="3" t="s">
        <v>310</v>
      </c>
      <c r="K2470" s="3" t="s">
        <v>1414</v>
      </c>
      <c r="L2470">
        <v>4107964600400004</v>
      </c>
      <c r="M2470">
        <v>2.8907958966000024E+16</v>
      </c>
    </row>
    <row r="2471" spans="1:13" hidden="1" x14ac:dyDescent="0.3">
      <c r="A2471">
        <v>1183</v>
      </c>
      <c r="B2471" s="3" t="s">
        <v>608</v>
      </c>
      <c r="C2471" s="3" t="s">
        <v>8548</v>
      </c>
      <c r="D2471" s="3" t="s">
        <v>513</v>
      </c>
      <c r="E2471" s="3" t="s">
        <v>8549</v>
      </c>
      <c r="F2471" s="3" t="s">
        <v>8550</v>
      </c>
      <c r="G2471" s="3" t="s">
        <v>1342</v>
      </c>
      <c r="H2471" s="3" t="s">
        <v>319</v>
      </c>
      <c r="I2471">
        <v>102</v>
      </c>
      <c r="J2471" s="3" t="s">
        <v>319</v>
      </c>
      <c r="K2471" s="3" t="s">
        <v>871</v>
      </c>
      <c r="L2471">
        <v>4106333952400007</v>
      </c>
      <c r="M2471">
        <v>2.9003815995000024E+16</v>
      </c>
    </row>
    <row r="2472" spans="1:13" hidden="1" x14ac:dyDescent="0.3">
      <c r="A2472">
        <v>1183</v>
      </c>
      <c r="B2472" s="3" t="s">
        <v>608</v>
      </c>
      <c r="C2472" s="3" t="s">
        <v>8551</v>
      </c>
      <c r="D2472" s="3" t="s">
        <v>323</v>
      </c>
      <c r="E2472" s="3" t="s">
        <v>8552</v>
      </c>
      <c r="F2472" s="3" t="s">
        <v>8553</v>
      </c>
      <c r="G2472" s="3" t="s">
        <v>8554</v>
      </c>
      <c r="H2472" s="3" t="s">
        <v>310</v>
      </c>
      <c r="J2472" s="3" t="s">
        <v>310</v>
      </c>
      <c r="K2472" s="3" t="s">
        <v>725</v>
      </c>
      <c r="L2472">
        <v>4108525911300006</v>
      </c>
      <c r="M2472">
        <v>2901468298700007</v>
      </c>
    </row>
    <row r="2473" spans="1:13" hidden="1" x14ac:dyDescent="0.3">
      <c r="A2473">
        <v>1183</v>
      </c>
      <c r="B2473" s="3" t="s">
        <v>608</v>
      </c>
      <c r="C2473" s="3" t="s">
        <v>8555</v>
      </c>
      <c r="D2473" s="3" t="s">
        <v>1853</v>
      </c>
      <c r="E2473" s="3" t="s">
        <v>3490</v>
      </c>
      <c r="F2473" s="3" t="s">
        <v>8556</v>
      </c>
      <c r="G2473" s="3" t="s">
        <v>8557</v>
      </c>
      <c r="H2473" s="3" t="s">
        <v>310</v>
      </c>
      <c r="I2473">
        <v>3</v>
      </c>
      <c r="J2473" s="3" t="s">
        <v>310</v>
      </c>
      <c r="K2473" s="3" t="s">
        <v>613</v>
      </c>
      <c r="L2473">
        <v>4107455213500003</v>
      </c>
      <c r="M2473">
        <v>2901974905800006</v>
      </c>
    </row>
    <row r="2474" spans="1:13" hidden="1" x14ac:dyDescent="0.3">
      <c r="A2474">
        <v>1183</v>
      </c>
      <c r="B2474" s="3" t="s">
        <v>608</v>
      </c>
      <c r="C2474" s="3" t="s">
        <v>8558</v>
      </c>
      <c r="D2474" s="3" t="s">
        <v>416</v>
      </c>
      <c r="E2474" s="3" t="s">
        <v>8559</v>
      </c>
      <c r="F2474" s="3" t="s">
        <v>8560</v>
      </c>
      <c r="G2474" s="3" t="s">
        <v>1607</v>
      </c>
      <c r="H2474" s="3" t="s">
        <v>310</v>
      </c>
      <c r="J2474" s="3" t="s">
        <v>310</v>
      </c>
      <c r="K2474" s="3" t="s">
        <v>850</v>
      </c>
      <c r="L2474">
        <v>4107318051200008</v>
      </c>
      <c r="M2474">
        <v>2902923398400003</v>
      </c>
    </row>
    <row r="2475" spans="1:13" hidden="1" x14ac:dyDescent="0.3">
      <c r="A2475">
        <v>2053</v>
      </c>
      <c r="B2475" s="3" t="s">
        <v>671</v>
      </c>
      <c r="C2475" s="3" t="s">
        <v>8561</v>
      </c>
      <c r="D2475" s="3" t="s">
        <v>339</v>
      </c>
      <c r="E2475" s="3" t="s">
        <v>8562</v>
      </c>
      <c r="F2475" s="3" t="s">
        <v>8563</v>
      </c>
      <c r="G2475" s="3" t="s">
        <v>310</v>
      </c>
      <c r="H2475" s="3" t="s">
        <v>311</v>
      </c>
      <c r="I2475">
        <v>0</v>
      </c>
      <c r="J2475" s="3" t="s">
        <v>310</v>
      </c>
      <c r="K2475" s="3" t="s">
        <v>2411</v>
      </c>
      <c r="L2475">
        <v>4.1041870430000072E+16</v>
      </c>
      <c r="M2475">
        <v>2864698394100003</v>
      </c>
    </row>
    <row r="2476" spans="1:13" hidden="1" x14ac:dyDescent="0.3">
      <c r="A2476">
        <v>1622</v>
      </c>
      <c r="B2476" s="3" t="s">
        <v>399</v>
      </c>
      <c r="C2476" s="3" t="s">
        <v>8564</v>
      </c>
      <c r="D2476" s="3" t="s">
        <v>1010</v>
      </c>
      <c r="E2476" s="3" t="s">
        <v>8565</v>
      </c>
      <c r="F2476" s="3" t="s">
        <v>8566</v>
      </c>
      <c r="G2476" s="3" t="s">
        <v>310</v>
      </c>
      <c r="H2476" s="3" t="s">
        <v>310</v>
      </c>
      <c r="J2476" s="3" t="s">
        <v>310</v>
      </c>
      <c r="K2476" s="3" t="s">
        <v>581</v>
      </c>
      <c r="L2476">
        <v>4105550329500005</v>
      </c>
      <c r="M2476">
        <v>2836793924500006</v>
      </c>
    </row>
    <row r="2477" spans="1:13" hidden="1" x14ac:dyDescent="0.3">
      <c r="A2477">
        <v>1604</v>
      </c>
      <c r="B2477" s="3" t="s">
        <v>373</v>
      </c>
      <c r="C2477" s="3" t="s">
        <v>8567</v>
      </c>
      <c r="D2477" s="3" t="s">
        <v>339</v>
      </c>
      <c r="E2477" s="3" t="s">
        <v>8568</v>
      </c>
      <c r="F2477" s="3" t="s">
        <v>8569</v>
      </c>
      <c r="G2477" s="3" t="s">
        <v>310</v>
      </c>
      <c r="H2477" s="3" t="s">
        <v>311</v>
      </c>
      <c r="I2477">
        <v>0</v>
      </c>
      <c r="J2477" s="3" t="s">
        <v>310</v>
      </c>
      <c r="K2477" s="3" t="s">
        <v>6176</v>
      </c>
      <c r="L2477">
        <v>4112459718900004</v>
      </c>
      <c r="M2477">
        <v>2.9035040412000056E+16</v>
      </c>
    </row>
    <row r="2478" spans="1:13" hidden="1" x14ac:dyDescent="0.3">
      <c r="A2478">
        <v>2005</v>
      </c>
      <c r="B2478" s="3" t="s">
        <v>697</v>
      </c>
      <c r="C2478" s="3" t="s">
        <v>8570</v>
      </c>
      <c r="D2478" s="3" t="s">
        <v>386</v>
      </c>
      <c r="E2478" s="3" t="s">
        <v>8571</v>
      </c>
      <c r="F2478" s="3" t="s">
        <v>8572</v>
      </c>
      <c r="G2478" s="3" t="s">
        <v>310</v>
      </c>
      <c r="H2478" s="3" t="s">
        <v>310</v>
      </c>
      <c r="J2478" s="3" t="s">
        <v>310</v>
      </c>
      <c r="K2478" s="3" t="s">
        <v>1544</v>
      </c>
      <c r="L2478">
        <v>4.1006446037000048E+16</v>
      </c>
      <c r="M2478">
        <v>2.8847246338000048E+16</v>
      </c>
    </row>
    <row r="2479" spans="1:13" hidden="1" x14ac:dyDescent="0.3">
      <c r="A2479">
        <v>2003</v>
      </c>
      <c r="B2479" s="3" t="s">
        <v>701</v>
      </c>
      <c r="C2479" s="3" t="s">
        <v>8573</v>
      </c>
      <c r="D2479" s="3" t="s">
        <v>339</v>
      </c>
      <c r="E2479" s="3" t="s">
        <v>8574</v>
      </c>
      <c r="F2479" s="3" t="s">
        <v>8575</v>
      </c>
      <c r="G2479" s="3" t="s">
        <v>310</v>
      </c>
      <c r="H2479" s="3" t="s">
        <v>311</v>
      </c>
      <c r="I2479">
        <v>0</v>
      </c>
      <c r="J2479" s="3" t="s">
        <v>310</v>
      </c>
      <c r="K2479" s="3" t="s">
        <v>2817</v>
      </c>
      <c r="L2479">
        <v>4097848204600007</v>
      </c>
      <c r="M2479">
        <v>2.8742439716000036E+16</v>
      </c>
    </row>
    <row r="2480" spans="1:13" hidden="1" x14ac:dyDescent="0.3">
      <c r="A2480">
        <v>2004</v>
      </c>
      <c r="B2480" s="3" t="s">
        <v>1326</v>
      </c>
      <c r="C2480" s="3" t="s">
        <v>7093</v>
      </c>
      <c r="D2480" s="3" t="s">
        <v>339</v>
      </c>
      <c r="E2480" s="3" t="s">
        <v>8576</v>
      </c>
      <c r="F2480" s="3" t="s">
        <v>8577</v>
      </c>
      <c r="G2480" s="3" t="s">
        <v>310</v>
      </c>
      <c r="H2480" s="3" t="s">
        <v>311</v>
      </c>
      <c r="I2480">
        <v>0</v>
      </c>
      <c r="J2480" s="3" t="s">
        <v>310</v>
      </c>
      <c r="K2480" s="3" t="s">
        <v>1414</v>
      </c>
      <c r="L2480">
        <v>4103074251800007</v>
      </c>
      <c r="M2480">
        <v>2.8846258173000024E+16</v>
      </c>
    </row>
    <row r="2481" spans="1:13" hidden="1" x14ac:dyDescent="0.3">
      <c r="A2481">
        <v>2005</v>
      </c>
      <c r="B2481" s="3" t="s">
        <v>697</v>
      </c>
      <c r="C2481" s="3" t="s">
        <v>8578</v>
      </c>
      <c r="D2481" s="3" t="s">
        <v>405</v>
      </c>
      <c r="E2481" s="3" t="s">
        <v>8579</v>
      </c>
      <c r="F2481" s="3" t="s">
        <v>8580</v>
      </c>
      <c r="G2481" s="3" t="s">
        <v>310</v>
      </c>
      <c r="H2481" s="3" t="s">
        <v>310</v>
      </c>
      <c r="J2481" s="3" t="s">
        <v>310</v>
      </c>
      <c r="K2481" s="3" t="s">
        <v>697</v>
      </c>
      <c r="L2481">
        <v>4.1001423610000072E+16</v>
      </c>
      <c r="M2481">
        <v>2.8863089606000072E+16</v>
      </c>
    </row>
    <row r="2482" spans="1:13" hidden="1" x14ac:dyDescent="0.3">
      <c r="A2482">
        <v>1835</v>
      </c>
      <c r="B2482" s="3" t="s">
        <v>1296</v>
      </c>
      <c r="C2482" s="3" t="s">
        <v>8581</v>
      </c>
      <c r="D2482" s="3" t="s">
        <v>323</v>
      </c>
      <c r="E2482" s="3" t="s">
        <v>8582</v>
      </c>
      <c r="F2482" s="3" t="s">
        <v>8583</v>
      </c>
      <c r="G2482" s="3" t="s">
        <v>8584</v>
      </c>
      <c r="H2482" s="3" t="s">
        <v>310</v>
      </c>
      <c r="J2482" s="3" t="s">
        <v>310</v>
      </c>
      <c r="K2482" s="3" t="s">
        <v>1321</v>
      </c>
      <c r="L2482">
        <v>4087748872900005</v>
      </c>
      <c r="M2482">
        <v>2.9227991195000072E+16</v>
      </c>
    </row>
    <row r="2483" spans="1:13" hidden="1" x14ac:dyDescent="0.3">
      <c r="A2483">
        <v>2005</v>
      </c>
      <c r="B2483" s="3" t="s">
        <v>697</v>
      </c>
      <c r="C2483" s="3" t="s">
        <v>8585</v>
      </c>
      <c r="D2483" s="3" t="s">
        <v>405</v>
      </c>
      <c r="E2483" s="3" t="s">
        <v>8586</v>
      </c>
      <c r="F2483" s="3" t="s">
        <v>8587</v>
      </c>
      <c r="G2483" s="3" t="s">
        <v>310</v>
      </c>
      <c r="H2483" s="3" t="s">
        <v>310</v>
      </c>
      <c r="J2483" s="3" t="s">
        <v>310</v>
      </c>
      <c r="K2483" s="3" t="s">
        <v>1267</v>
      </c>
      <c r="L2483">
        <v>4.1012851761000032E+16</v>
      </c>
      <c r="M2483">
        <v>2.8839093224000068E+16</v>
      </c>
    </row>
    <row r="2484" spans="1:13" hidden="1" x14ac:dyDescent="0.3">
      <c r="B2484" s="3"/>
      <c r="C2484" s="3"/>
      <c r="D2484" s="3"/>
      <c r="E2484" s="3"/>
      <c r="F2484" s="3"/>
      <c r="G2484" s="3"/>
      <c r="H2484" s="3"/>
      <c r="J2484" s="3"/>
      <c r="K2484" s="3"/>
    </row>
    <row r="2485" spans="1:13" hidden="1" x14ac:dyDescent="0.3">
      <c r="A2485">
        <v>2005</v>
      </c>
      <c r="B2485" s="3" t="s">
        <v>697</v>
      </c>
      <c r="C2485" s="3" t="s">
        <v>8589</v>
      </c>
      <c r="D2485" s="3" t="s">
        <v>405</v>
      </c>
      <c r="E2485" s="3" t="s">
        <v>4781</v>
      </c>
      <c r="F2485" s="3" t="s">
        <v>8590</v>
      </c>
      <c r="G2485" s="3" t="s">
        <v>310</v>
      </c>
      <c r="H2485" s="3" t="s">
        <v>310</v>
      </c>
      <c r="J2485" s="3" t="s">
        <v>310</v>
      </c>
      <c r="K2485" s="3" t="s">
        <v>1278</v>
      </c>
      <c r="L2485">
        <v>4099466304400005</v>
      </c>
      <c r="M2485">
        <v>2.8845751807000056E+16</v>
      </c>
    </row>
    <row r="2486" spans="1:13" hidden="1" x14ac:dyDescent="0.3">
      <c r="A2486">
        <v>1421</v>
      </c>
      <c r="B2486" s="3" t="s">
        <v>305</v>
      </c>
      <c r="C2486" s="3" t="s">
        <v>8591</v>
      </c>
      <c r="D2486" s="3" t="s">
        <v>307</v>
      </c>
      <c r="E2486" s="3" t="s">
        <v>8592</v>
      </c>
      <c r="F2486" s="3" t="s">
        <v>8593</v>
      </c>
      <c r="G2486" s="3" t="s">
        <v>8594</v>
      </c>
      <c r="H2486" s="3" t="s">
        <v>310</v>
      </c>
      <c r="I2486">
        <v>0</v>
      </c>
      <c r="J2486" s="3" t="s">
        <v>311</v>
      </c>
      <c r="K2486" s="3" t="s">
        <v>978</v>
      </c>
      <c r="L2486">
        <v>4096567494100003</v>
      </c>
      <c r="M2486">
        <v>2.9101791280000044E+16</v>
      </c>
    </row>
    <row r="2487" spans="1:13" hidden="1" x14ac:dyDescent="0.3">
      <c r="A2487">
        <v>1663</v>
      </c>
      <c r="B2487" s="3" t="s">
        <v>533</v>
      </c>
      <c r="C2487" s="3" t="s">
        <v>8595</v>
      </c>
      <c r="D2487" s="3" t="s">
        <v>405</v>
      </c>
      <c r="E2487" s="3" t="s">
        <v>8596</v>
      </c>
      <c r="F2487" s="3" t="s">
        <v>8597</v>
      </c>
      <c r="G2487" s="3" t="s">
        <v>8598</v>
      </c>
      <c r="H2487" s="3" t="s">
        <v>310</v>
      </c>
      <c r="J2487" s="3" t="s">
        <v>310</v>
      </c>
      <c r="K2487" s="3" t="s">
        <v>539</v>
      </c>
      <c r="L2487">
        <v>4106391713000005</v>
      </c>
      <c r="M2487">
        <v>2.9011130389000072E+16</v>
      </c>
    </row>
    <row r="2488" spans="1:13" hidden="1" x14ac:dyDescent="0.3">
      <c r="A2488">
        <v>2016</v>
      </c>
      <c r="B2488" s="3" t="s">
        <v>1331</v>
      </c>
      <c r="C2488" s="3" t="s">
        <v>7093</v>
      </c>
      <c r="D2488" s="3" t="s">
        <v>339</v>
      </c>
      <c r="E2488" s="3" t="s">
        <v>8599</v>
      </c>
      <c r="F2488" s="3" t="s">
        <v>8600</v>
      </c>
      <c r="G2488" s="3" t="s">
        <v>310</v>
      </c>
      <c r="H2488" s="3" t="s">
        <v>311</v>
      </c>
      <c r="I2488">
        <v>0</v>
      </c>
      <c r="J2488" s="3" t="s">
        <v>310</v>
      </c>
      <c r="K2488" s="3" t="s">
        <v>1414</v>
      </c>
      <c r="L2488">
        <v>4104663229700003</v>
      </c>
      <c r="M2488">
        <v>2.8871971262000044E+16</v>
      </c>
    </row>
    <row r="2489" spans="1:13" hidden="1" x14ac:dyDescent="0.3">
      <c r="A2489">
        <v>2005</v>
      </c>
      <c r="B2489" s="3" t="s">
        <v>697</v>
      </c>
      <c r="C2489" s="3" t="s">
        <v>8601</v>
      </c>
      <c r="D2489" s="3" t="s">
        <v>405</v>
      </c>
      <c r="E2489" s="3" t="s">
        <v>8602</v>
      </c>
      <c r="F2489" s="3" t="s">
        <v>8603</v>
      </c>
      <c r="G2489" s="3" t="s">
        <v>310</v>
      </c>
      <c r="H2489" s="3" t="s">
        <v>310</v>
      </c>
      <c r="J2489" s="3" t="s">
        <v>310</v>
      </c>
      <c r="K2489" s="3" t="s">
        <v>697</v>
      </c>
      <c r="L2489">
        <v>4.1000078992000056E+16</v>
      </c>
      <c r="M2489">
        <v>2.8860797323000044E+16</v>
      </c>
    </row>
    <row r="2490" spans="1:13" hidden="1" x14ac:dyDescent="0.3">
      <c r="A2490">
        <v>2005</v>
      </c>
      <c r="B2490" s="3" t="s">
        <v>697</v>
      </c>
      <c r="C2490" s="3" t="s">
        <v>8604</v>
      </c>
      <c r="D2490" s="3" t="s">
        <v>452</v>
      </c>
      <c r="E2490" s="3" t="s">
        <v>991</v>
      </c>
      <c r="F2490" s="3" t="s">
        <v>8605</v>
      </c>
      <c r="G2490" s="3" t="s">
        <v>441</v>
      </c>
      <c r="H2490" s="3" t="s">
        <v>311</v>
      </c>
      <c r="I2490">
        <v>0</v>
      </c>
      <c r="J2490" s="3" t="s">
        <v>310</v>
      </c>
      <c r="K2490" s="3" t="s">
        <v>993</v>
      </c>
      <c r="L2490">
        <v>4100263679900007</v>
      </c>
      <c r="M2490">
        <v>2883539376300007</v>
      </c>
    </row>
    <row r="2491" spans="1:13" hidden="1" x14ac:dyDescent="0.3">
      <c r="A2491">
        <v>1835</v>
      </c>
      <c r="B2491" s="3" t="s">
        <v>1296</v>
      </c>
      <c r="C2491" s="3" t="s">
        <v>8606</v>
      </c>
      <c r="D2491" s="3" t="s">
        <v>339</v>
      </c>
      <c r="E2491" s="3" t="s">
        <v>8607</v>
      </c>
      <c r="F2491" s="3" t="s">
        <v>8608</v>
      </c>
      <c r="G2491" s="3" t="s">
        <v>310</v>
      </c>
      <c r="H2491" s="3" t="s">
        <v>311</v>
      </c>
      <c r="I2491">
        <v>0</v>
      </c>
      <c r="J2491" s="3" t="s">
        <v>310</v>
      </c>
      <c r="K2491" s="3" t="s">
        <v>2149</v>
      </c>
      <c r="L2491">
        <v>4086408334300006</v>
      </c>
      <c r="M2491">
        <v>2.9298240906000048E+16</v>
      </c>
    </row>
    <row r="2492" spans="1:13" hidden="1" x14ac:dyDescent="0.3">
      <c r="A2492">
        <v>1835</v>
      </c>
      <c r="B2492" s="3" t="s">
        <v>1296</v>
      </c>
      <c r="C2492" s="3" t="s">
        <v>8609</v>
      </c>
      <c r="D2492" s="3" t="s">
        <v>323</v>
      </c>
      <c r="E2492" s="3" t="s">
        <v>8610</v>
      </c>
      <c r="F2492" s="3" t="s">
        <v>8611</v>
      </c>
      <c r="G2492" s="3" t="s">
        <v>1886</v>
      </c>
      <c r="H2492" s="3" t="s">
        <v>310</v>
      </c>
      <c r="J2492" s="3" t="s">
        <v>310</v>
      </c>
      <c r="K2492" s="3" t="s">
        <v>697</v>
      </c>
      <c r="L2492">
        <v>4088180127700008</v>
      </c>
      <c r="M2492">
        <v>2923758686700006</v>
      </c>
    </row>
    <row r="2493" spans="1:13" hidden="1" x14ac:dyDescent="0.3">
      <c r="A2493">
        <v>2050</v>
      </c>
      <c r="B2493" s="3" t="s">
        <v>955</v>
      </c>
      <c r="C2493" s="3" t="s">
        <v>8612</v>
      </c>
      <c r="D2493" s="3" t="s">
        <v>339</v>
      </c>
      <c r="E2493" s="3" t="s">
        <v>8613</v>
      </c>
      <c r="F2493" s="3" t="s">
        <v>8614</v>
      </c>
      <c r="G2493" s="3" t="s">
        <v>310</v>
      </c>
      <c r="H2493" s="3" t="s">
        <v>311</v>
      </c>
      <c r="I2493">
        <v>0</v>
      </c>
      <c r="J2493" s="3" t="s">
        <v>310</v>
      </c>
      <c r="K2493" s="3" t="s">
        <v>959</v>
      </c>
      <c r="L2493">
        <v>4.1080751269000072E+16</v>
      </c>
      <c r="M2493">
        <v>2.8751567571000064E+16</v>
      </c>
    </row>
    <row r="2494" spans="1:13" hidden="1" x14ac:dyDescent="0.3">
      <c r="A2494">
        <v>2050</v>
      </c>
      <c r="B2494" s="3" t="s">
        <v>955</v>
      </c>
      <c r="C2494" s="3" t="s">
        <v>8615</v>
      </c>
      <c r="D2494" s="3" t="s">
        <v>323</v>
      </c>
      <c r="E2494" s="3" t="s">
        <v>8616</v>
      </c>
      <c r="F2494" s="3" t="s">
        <v>8617</v>
      </c>
      <c r="G2494" s="3" t="s">
        <v>8618</v>
      </c>
      <c r="H2494" s="3" t="s">
        <v>310</v>
      </c>
      <c r="J2494" s="3" t="s">
        <v>310</v>
      </c>
      <c r="K2494" s="3" t="s">
        <v>2741</v>
      </c>
      <c r="L2494">
        <v>4106211523700006</v>
      </c>
      <c r="M2494">
        <v>2868665178400005</v>
      </c>
    </row>
    <row r="2495" spans="1:13" hidden="1" x14ac:dyDescent="0.3">
      <c r="A2495">
        <v>2050</v>
      </c>
      <c r="B2495" s="3" t="s">
        <v>955</v>
      </c>
      <c r="C2495" s="3" t="s">
        <v>8619</v>
      </c>
      <c r="D2495" s="3" t="s">
        <v>535</v>
      </c>
      <c r="E2495" s="3" t="s">
        <v>8620</v>
      </c>
      <c r="F2495" s="3" t="s">
        <v>8621</v>
      </c>
      <c r="G2495" s="3" t="s">
        <v>8622</v>
      </c>
      <c r="H2495" s="3" t="s">
        <v>319</v>
      </c>
      <c r="I2495">
        <v>15</v>
      </c>
      <c r="J2495" s="3" t="s">
        <v>319</v>
      </c>
      <c r="K2495" s="3" t="s">
        <v>2737</v>
      </c>
      <c r="L2495">
        <v>4.1062708962000048E+16</v>
      </c>
      <c r="M2495">
        <v>2.8688437726000076E+16</v>
      </c>
    </row>
    <row r="2496" spans="1:13" hidden="1" x14ac:dyDescent="0.3">
      <c r="A2496">
        <v>2050</v>
      </c>
      <c r="B2496" s="3" t="s">
        <v>955</v>
      </c>
      <c r="C2496" s="3" t="s">
        <v>8623</v>
      </c>
      <c r="D2496" s="3" t="s">
        <v>1010</v>
      </c>
      <c r="E2496" s="3" t="s">
        <v>7638</v>
      </c>
      <c r="F2496" s="3" t="s">
        <v>8624</v>
      </c>
      <c r="G2496" s="3" t="s">
        <v>310</v>
      </c>
      <c r="H2496" s="3" t="s">
        <v>310</v>
      </c>
      <c r="I2496">
        <v>1</v>
      </c>
      <c r="J2496" s="3" t="s">
        <v>310</v>
      </c>
      <c r="K2496" s="3" t="s">
        <v>959</v>
      </c>
      <c r="L2496">
        <v>4107401533800004</v>
      </c>
      <c r="M2496">
        <v>2.875200700600004E+16</v>
      </c>
    </row>
    <row r="2497" spans="1:13" hidden="1" x14ac:dyDescent="0.3">
      <c r="A2497">
        <v>2050</v>
      </c>
      <c r="B2497" s="3" t="s">
        <v>955</v>
      </c>
      <c r="C2497" s="3" t="s">
        <v>8625</v>
      </c>
      <c r="D2497" s="3" t="s">
        <v>307</v>
      </c>
      <c r="E2497" s="3" t="s">
        <v>8626</v>
      </c>
      <c r="F2497" s="3" t="s">
        <v>8627</v>
      </c>
      <c r="G2497" s="3" t="s">
        <v>8628</v>
      </c>
      <c r="H2497" s="3" t="s">
        <v>310</v>
      </c>
      <c r="I2497">
        <v>0</v>
      </c>
      <c r="J2497" s="3" t="s">
        <v>311</v>
      </c>
      <c r="K2497" s="3" t="s">
        <v>2737</v>
      </c>
      <c r="L2497">
        <v>4106490130700007</v>
      </c>
      <c r="M2497">
        <v>2868768467900003</v>
      </c>
    </row>
    <row r="2498" spans="1:13" hidden="1" x14ac:dyDescent="0.3">
      <c r="A2498">
        <v>1325</v>
      </c>
      <c r="B2498" s="3" t="s">
        <v>1608</v>
      </c>
      <c r="C2498" s="3" t="s">
        <v>8629</v>
      </c>
      <c r="D2498" s="3" t="s">
        <v>323</v>
      </c>
      <c r="E2498" s="3" t="s">
        <v>8630</v>
      </c>
      <c r="F2498" s="3" t="s">
        <v>8631</v>
      </c>
      <c r="G2498" s="3" t="s">
        <v>310</v>
      </c>
      <c r="H2498" s="3" t="s">
        <v>310</v>
      </c>
      <c r="J2498" s="3" t="s">
        <v>310</v>
      </c>
      <c r="K2498" s="3" t="s">
        <v>8632</v>
      </c>
      <c r="L2498">
        <v>4105407934100003</v>
      </c>
      <c r="M2498">
        <v>2.8916132537000068E+16</v>
      </c>
    </row>
    <row r="2499" spans="1:13" hidden="1" x14ac:dyDescent="0.3">
      <c r="A2499">
        <v>1325</v>
      </c>
      <c r="B2499" s="3" t="s">
        <v>1608</v>
      </c>
      <c r="C2499" s="3" t="s">
        <v>8633</v>
      </c>
      <c r="D2499" s="3" t="s">
        <v>654</v>
      </c>
      <c r="E2499" s="3" t="s">
        <v>8634</v>
      </c>
      <c r="F2499" s="3" t="s">
        <v>8635</v>
      </c>
      <c r="G2499" s="3" t="s">
        <v>310</v>
      </c>
      <c r="H2499" s="3" t="s">
        <v>310</v>
      </c>
      <c r="J2499" s="3" t="s">
        <v>310</v>
      </c>
      <c r="K2499" s="3" t="s">
        <v>1619</v>
      </c>
      <c r="L2499">
        <v>4105074125400006</v>
      </c>
      <c r="M2499">
        <v>2892896555300007</v>
      </c>
    </row>
    <row r="2500" spans="1:13" hidden="1" x14ac:dyDescent="0.3">
      <c r="A2500">
        <v>2010</v>
      </c>
      <c r="B2500" s="3" t="s">
        <v>2779</v>
      </c>
      <c r="C2500" s="3" t="s">
        <v>2763</v>
      </c>
      <c r="D2500" s="3" t="s">
        <v>339</v>
      </c>
      <c r="E2500" s="3" t="s">
        <v>8636</v>
      </c>
      <c r="F2500" s="3" t="s">
        <v>2765</v>
      </c>
      <c r="G2500" s="3" t="s">
        <v>310</v>
      </c>
      <c r="H2500" s="3" t="s">
        <v>311</v>
      </c>
      <c r="I2500">
        <v>0</v>
      </c>
      <c r="J2500" s="3" t="s">
        <v>310</v>
      </c>
      <c r="K2500" s="3" t="s">
        <v>627</v>
      </c>
      <c r="L2500">
        <v>4102309596900005</v>
      </c>
      <c r="M2500">
        <v>2887693257600006</v>
      </c>
    </row>
    <row r="2501" spans="1:13" hidden="1" x14ac:dyDescent="0.3">
      <c r="A2501">
        <v>1663</v>
      </c>
      <c r="B2501" s="3" t="s">
        <v>533</v>
      </c>
      <c r="C2501" s="3" t="s">
        <v>8637</v>
      </c>
      <c r="D2501" s="3" t="s">
        <v>323</v>
      </c>
      <c r="E2501" s="3" t="s">
        <v>8638</v>
      </c>
      <c r="F2501" s="3" t="s">
        <v>8639</v>
      </c>
      <c r="G2501" s="3" t="s">
        <v>1886</v>
      </c>
      <c r="H2501" s="3" t="s">
        <v>310</v>
      </c>
      <c r="J2501" s="3" t="s">
        <v>310</v>
      </c>
      <c r="K2501" s="3" t="s">
        <v>782</v>
      </c>
      <c r="L2501">
        <v>4106595932600004</v>
      </c>
      <c r="M2501">
        <v>2.8997366252000064E+16</v>
      </c>
    </row>
    <row r="2502" spans="1:13" hidden="1" x14ac:dyDescent="0.3">
      <c r="A2502">
        <v>1327</v>
      </c>
      <c r="B2502" s="3" t="s">
        <v>313</v>
      </c>
      <c r="C2502" s="3" t="s">
        <v>8640</v>
      </c>
      <c r="D2502" s="3" t="s">
        <v>315</v>
      </c>
      <c r="E2502" s="3" t="s">
        <v>8641</v>
      </c>
      <c r="F2502" s="3" t="s">
        <v>598</v>
      </c>
      <c r="G2502" s="3" t="s">
        <v>599</v>
      </c>
      <c r="H2502" s="3" t="s">
        <v>311</v>
      </c>
      <c r="I2502">
        <v>0</v>
      </c>
      <c r="J2502" s="3" t="s">
        <v>310</v>
      </c>
      <c r="K2502" s="3" t="s">
        <v>320</v>
      </c>
      <c r="L2502">
        <v>4100524748000004</v>
      </c>
      <c r="M2502">
        <v>2.8936903805000044E+16</v>
      </c>
    </row>
    <row r="2503" spans="1:13" hidden="1" x14ac:dyDescent="0.3">
      <c r="A2503">
        <v>1185</v>
      </c>
      <c r="B2503" s="3" t="s">
        <v>1185</v>
      </c>
      <c r="C2503" s="3" t="s">
        <v>8642</v>
      </c>
      <c r="D2503" s="3" t="s">
        <v>535</v>
      </c>
      <c r="E2503" s="3" t="s">
        <v>8643</v>
      </c>
      <c r="F2503" s="3" t="s">
        <v>8644</v>
      </c>
      <c r="G2503" s="3" t="s">
        <v>8645</v>
      </c>
      <c r="H2503" s="3" t="s">
        <v>319</v>
      </c>
      <c r="J2503" s="3" t="s">
        <v>311</v>
      </c>
      <c r="K2503" s="3" t="s">
        <v>6094</v>
      </c>
      <c r="L2503">
        <v>4.1089971598000032E+16</v>
      </c>
      <c r="M2503">
        <v>2.9080284402000076E+16</v>
      </c>
    </row>
    <row r="2504" spans="1:13" hidden="1" x14ac:dyDescent="0.3">
      <c r="A2504">
        <v>1449</v>
      </c>
      <c r="B2504" s="3" t="s">
        <v>527</v>
      </c>
      <c r="C2504" s="3" t="s">
        <v>8646</v>
      </c>
      <c r="D2504" s="3" t="s">
        <v>323</v>
      </c>
      <c r="E2504" s="3" t="s">
        <v>8647</v>
      </c>
      <c r="F2504" s="3" t="s">
        <v>8648</v>
      </c>
      <c r="G2504" s="3" t="s">
        <v>8649</v>
      </c>
      <c r="H2504" s="3" t="s">
        <v>310</v>
      </c>
      <c r="J2504" s="3" t="s">
        <v>310</v>
      </c>
      <c r="K2504" s="3" t="s">
        <v>6368</v>
      </c>
      <c r="L2504">
        <v>4088995359300003</v>
      </c>
      <c r="M2504">
        <v>2.9179920081000032E+16</v>
      </c>
    </row>
    <row r="2505" spans="1:13" hidden="1" x14ac:dyDescent="0.3">
      <c r="A2505">
        <v>1659</v>
      </c>
      <c r="B2505" s="3" t="s">
        <v>522</v>
      </c>
      <c r="C2505" s="3" t="s">
        <v>8650</v>
      </c>
      <c r="D2505" s="3" t="s">
        <v>541</v>
      </c>
      <c r="E2505" s="3" t="s">
        <v>8651</v>
      </c>
      <c r="F2505" s="3" t="s">
        <v>8652</v>
      </c>
      <c r="G2505" s="3" t="s">
        <v>310</v>
      </c>
      <c r="H2505" s="3" t="s">
        <v>311</v>
      </c>
      <c r="I2505">
        <v>0</v>
      </c>
      <c r="J2505" s="3" t="s">
        <v>310</v>
      </c>
      <c r="K2505" s="3" t="s">
        <v>8653</v>
      </c>
      <c r="L2505">
        <v>4120149209500005</v>
      </c>
      <c r="M2505">
        <v>2.9413644257000044E+16</v>
      </c>
    </row>
    <row r="2506" spans="1:13" hidden="1" x14ac:dyDescent="0.3">
      <c r="A2506">
        <v>1237</v>
      </c>
      <c r="B2506" s="3" t="s">
        <v>456</v>
      </c>
      <c r="C2506" s="3" t="s">
        <v>8654</v>
      </c>
      <c r="D2506" s="3" t="s">
        <v>541</v>
      </c>
      <c r="E2506" s="3" t="s">
        <v>8655</v>
      </c>
      <c r="F2506" s="3" t="s">
        <v>8656</v>
      </c>
      <c r="G2506" s="3" t="s">
        <v>310</v>
      </c>
      <c r="H2506" s="3" t="s">
        <v>310</v>
      </c>
      <c r="J2506" s="3" t="s">
        <v>310</v>
      </c>
      <c r="K2506" s="3" t="s">
        <v>8657</v>
      </c>
      <c r="L2506">
        <v>4137594983300005</v>
      </c>
      <c r="M2506">
        <v>2.8205768095000052E+16</v>
      </c>
    </row>
    <row r="2507" spans="1:13" hidden="1" x14ac:dyDescent="0.3">
      <c r="A2507">
        <v>2055</v>
      </c>
      <c r="B2507" s="3" t="s">
        <v>1017</v>
      </c>
      <c r="C2507" s="3" t="s">
        <v>8658</v>
      </c>
      <c r="D2507" s="3" t="s">
        <v>375</v>
      </c>
      <c r="E2507" s="3" t="s">
        <v>8659</v>
      </c>
      <c r="F2507" s="3" t="s">
        <v>310</v>
      </c>
      <c r="G2507" s="3" t="s">
        <v>310</v>
      </c>
      <c r="H2507" s="3" t="s">
        <v>319</v>
      </c>
      <c r="I2507">
        <v>600</v>
      </c>
      <c r="J2507" s="3" t="s">
        <v>319</v>
      </c>
      <c r="K2507" s="3" t="s">
        <v>2607</v>
      </c>
      <c r="L2507">
        <v>4110501188200004</v>
      </c>
      <c r="M2507">
        <v>2.8872093480000048E+16</v>
      </c>
    </row>
    <row r="2508" spans="1:13" hidden="1" x14ac:dyDescent="0.3">
      <c r="A2508">
        <v>2055</v>
      </c>
      <c r="B2508" s="3" t="s">
        <v>1017</v>
      </c>
      <c r="C2508" s="3" t="s">
        <v>8660</v>
      </c>
      <c r="D2508" s="3" t="s">
        <v>323</v>
      </c>
      <c r="E2508" s="3" t="s">
        <v>8661</v>
      </c>
      <c r="F2508" s="3" t="s">
        <v>8662</v>
      </c>
      <c r="G2508" s="3" t="s">
        <v>310</v>
      </c>
      <c r="H2508" s="3" t="s">
        <v>311</v>
      </c>
      <c r="I2508">
        <v>0</v>
      </c>
      <c r="J2508" s="3" t="s">
        <v>310</v>
      </c>
      <c r="K2508" s="3" t="s">
        <v>2189</v>
      </c>
      <c r="L2508">
        <v>4110402208100004</v>
      </c>
      <c r="M2508">
        <v>2.8860892325000064E+16</v>
      </c>
    </row>
    <row r="2509" spans="1:13" hidden="1" x14ac:dyDescent="0.3">
      <c r="A2509">
        <v>1622</v>
      </c>
      <c r="B2509" s="3" t="s">
        <v>399</v>
      </c>
      <c r="C2509" s="3" t="s">
        <v>8663</v>
      </c>
      <c r="D2509" s="3" t="s">
        <v>368</v>
      </c>
      <c r="E2509" s="3" t="s">
        <v>8664</v>
      </c>
      <c r="F2509" s="3" t="s">
        <v>8665</v>
      </c>
      <c r="G2509" s="3" t="s">
        <v>371</v>
      </c>
      <c r="H2509" s="3" t="s">
        <v>311</v>
      </c>
      <c r="I2509">
        <v>3</v>
      </c>
      <c r="J2509" s="3" t="s">
        <v>319</v>
      </c>
      <c r="K2509" s="3" t="s">
        <v>403</v>
      </c>
      <c r="L2509">
        <v>4.1078516268000048E+16</v>
      </c>
      <c r="M2509">
        <v>2.8238581345000056E+16</v>
      </c>
    </row>
    <row r="2510" spans="1:13" hidden="1" x14ac:dyDescent="0.3">
      <c r="A2510">
        <v>1622</v>
      </c>
      <c r="B2510" s="3" t="s">
        <v>399</v>
      </c>
      <c r="C2510" s="3" t="s">
        <v>8666</v>
      </c>
      <c r="D2510" s="3" t="s">
        <v>307</v>
      </c>
      <c r="E2510" s="3" t="s">
        <v>8667</v>
      </c>
      <c r="F2510" s="3" t="s">
        <v>8668</v>
      </c>
      <c r="G2510" s="3" t="s">
        <v>310</v>
      </c>
      <c r="H2510" s="3" t="s">
        <v>310</v>
      </c>
      <c r="I2510">
        <v>0</v>
      </c>
      <c r="J2510" s="3" t="s">
        <v>311</v>
      </c>
      <c r="K2510" s="3" t="s">
        <v>7877</v>
      </c>
      <c r="L2510">
        <v>4109095044500003</v>
      </c>
      <c r="M2510">
        <v>2.8325905445000048E+16</v>
      </c>
    </row>
    <row r="2511" spans="1:13" hidden="1" x14ac:dyDescent="0.3">
      <c r="A2511">
        <v>2052</v>
      </c>
      <c r="B2511" s="3" t="s">
        <v>1787</v>
      </c>
      <c r="C2511" s="3" t="s">
        <v>8669</v>
      </c>
      <c r="D2511" s="3" t="s">
        <v>368</v>
      </c>
      <c r="E2511" s="3" t="s">
        <v>8670</v>
      </c>
      <c r="F2511" s="3" t="s">
        <v>8671</v>
      </c>
      <c r="G2511" s="3" t="s">
        <v>371</v>
      </c>
      <c r="H2511" s="3" t="s">
        <v>311</v>
      </c>
      <c r="I2511">
        <v>3</v>
      </c>
      <c r="J2511" s="3" t="s">
        <v>319</v>
      </c>
      <c r="K2511" s="3" t="s">
        <v>7636</v>
      </c>
      <c r="L2511">
        <v>4.1078891234000024E+16</v>
      </c>
      <c r="M2511">
        <v>2932842740500007</v>
      </c>
    </row>
    <row r="2512" spans="1:13" hidden="1" x14ac:dyDescent="0.3">
      <c r="A2512">
        <v>1782</v>
      </c>
      <c r="B2512" s="3" t="s">
        <v>1196</v>
      </c>
      <c r="C2512" s="3" t="s">
        <v>8672</v>
      </c>
      <c r="D2512" s="3" t="s">
        <v>323</v>
      </c>
      <c r="E2512" s="3" t="s">
        <v>8673</v>
      </c>
      <c r="F2512" s="3" t="s">
        <v>8674</v>
      </c>
      <c r="G2512" s="3" t="s">
        <v>310</v>
      </c>
      <c r="H2512" s="3" t="s">
        <v>310</v>
      </c>
      <c r="J2512" s="3" t="s">
        <v>310</v>
      </c>
      <c r="K2512" s="3" t="s">
        <v>2874</v>
      </c>
      <c r="L2512">
        <v>4.1023616728000032E+16</v>
      </c>
      <c r="M2512">
        <v>2.8581663052000068E+16</v>
      </c>
    </row>
    <row r="2513" spans="1:13" hidden="1" x14ac:dyDescent="0.3">
      <c r="A2513">
        <v>1659</v>
      </c>
      <c r="B2513" s="3" t="s">
        <v>522</v>
      </c>
      <c r="C2513" s="3" t="s">
        <v>8675</v>
      </c>
      <c r="D2513" s="3" t="s">
        <v>375</v>
      </c>
      <c r="E2513" s="3" t="s">
        <v>8676</v>
      </c>
      <c r="F2513" s="3" t="s">
        <v>8677</v>
      </c>
      <c r="G2513" s="3" t="s">
        <v>8678</v>
      </c>
      <c r="H2513" s="3" t="s">
        <v>311</v>
      </c>
      <c r="I2513">
        <v>0</v>
      </c>
      <c r="J2513" s="3" t="s">
        <v>311</v>
      </c>
      <c r="K2513" s="3" t="s">
        <v>8679</v>
      </c>
      <c r="L2513">
        <v>4117520976800006</v>
      </c>
      <c r="M2513">
        <v>2961721859200003</v>
      </c>
    </row>
    <row r="2514" spans="1:13" hidden="1" x14ac:dyDescent="0.3">
      <c r="A2514">
        <v>1186</v>
      </c>
      <c r="B2514" s="3" t="s">
        <v>511</v>
      </c>
      <c r="C2514" s="3" t="s">
        <v>8680</v>
      </c>
      <c r="D2514" s="3" t="s">
        <v>339</v>
      </c>
      <c r="E2514" s="3" t="s">
        <v>8681</v>
      </c>
      <c r="F2514" s="3" t="s">
        <v>8682</v>
      </c>
      <c r="G2514" s="3" t="s">
        <v>310</v>
      </c>
      <c r="H2514" s="3" t="s">
        <v>311</v>
      </c>
      <c r="I2514">
        <v>0</v>
      </c>
      <c r="J2514" s="3" t="s">
        <v>310</v>
      </c>
      <c r="K2514" s="3" t="s">
        <v>8683</v>
      </c>
      <c r="L2514">
        <v>4104405140100005</v>
      </c>
      <c r="M2514">
        <v>2895096159700006</v>
      </c>
    </row>
    <row r="2515" spans="1:13" hidden="1" x14ac:dyDescent="0.3">
      <c r="A2515">
        <v>1421</v>
      </c>
      <c r="B2515" s="3" t="s">
        <v>305</v>
      </c>
      <c r="C2515" s="3" t="s">
        <v>8684</v>
      </c>
      <c r="D2515" s="3" t="s">
        <v>416</v>
      </c>
      <c r="E2515" s="3" t="s">
        <v>8685</v>
      </c>
      <c r="F2515" s="3" t="s">
        <v>8686</v>
      </c>
      <c r="G2515" s="3" t="s">
        <v>8687</v>
      </c>
      <c r="H2515" s="3" t="s">
        <v>310</v>
      </c>
      <c r="J2515" s="3" t="s">
        <v>310</v>
      </c>
      <c r="K2515" s="3" t="s">
        <v>652</v>
      </c>
      <c r="L2515">
        <v>4098985822900005</v>
      </c>
      <c r="M2515">
        <v>2.9028788978000024E+16</v>
      </c>
    </row>
    <row r="2516" spans="1:13" hidden="1" x14ac:dyDescent="0.3">
      <c r="A2516">
        <v>2051</v>
      </c>
      <c r="B2516" s="3" t="s">
        <v>1397</v>
      </c>
      <c r="C2516" s="3" t="s">
        <v>8688</v>
      </c>
      <c r="D2516" s="3" t="s">
        <v>323</v>
      </c>
      <c r="E2516" s="3" t="s">
        <v>8689</v>
      </c>
      <c r="F2516" s="3" t="s">
        <v>8690</v>
      </c>
      <c r="G2516" s="3" t="s">
        <v>8691</v>
      </c>
      <c r="H2516" s="3" t="s">
        <v>310</v>
      </c>
      <c r="J2516" s="3" t="s">
        <v>310</v>
      </c>
      <c r="K2516" s="3" t="s">
        <v>5978</v>
      </c>
      <c r="L2516">
        <v>4.1002965646000064E+16</v>
      </c>
      <c r="M2516">
        <v>2.8629539919000024E+16</v>
      </c>
    </row>
    <row r="2517" spans="1:13" hidden="1" x14ac:dyDescent="0.3">
      <c r="A2517">
        <v>2051</v>
      </c>
      <c r="B2517" s="3" t="s">
        <v>1397</v>
      </c>
      <c r="C2517" s="3" t="s">
        <v>8692</v>
      </c>
      <c r="D2517" s="3" t="s">
        <v>386</v>
      </c>
      <c r="E2517" s="3" t="s">
        <v>8693</v>
      </c>
      <c r="F2517" s="3" t="s">
        <v>8694</v>
      </c>
      <c r="G2517" s="3" t="s">
        <v>310</v>
      </c>
      <c r="H2517" s="3" t="s">
        <v>310</v>
      </c>
      <c r="J2517" s="3" t="s">
        <v>310</v>
      </c>
      <c r="K2517" s="3" t="s">
        <v>5971</v>
      </c>
      <c r="L2517">
        <v>4099525090800006</v>
      </c>
      <c r="M2517">
        <v>2.8606740796000056E+16</v>
      </c>
    </row>
    <row r="2518" spans="1:13" hidden="1" x14ac:dyDescent="0.3">
      <c r="A2518">
        <v>1336</v>
      </c>
      <c r="B2518" s="3" t="s">
        <v>349</v>
      </c>
      <c r="C2518" s="3" t="s">
        <v>8695</v>
      </c>
      <c r="D2518" s="3" t="s">
        <v>368</v>
      </c>
      <c r="E2518" s="3" t="s">
        <v>8696</v>
      </c>
      <c r="F2518" s="3" t="s">
        <v>8697</v>
      </c>
      <c r="G2518" s="3" t="s">
        <v>371</v>
      </c>
      <c r="H2518" s="3" t="s">
        <v>311</v>
      </c>
      <c r="I2518">
        <v>3</v>
      </c>
      <c r="J2518" s="3" t="s">
        <v>319</v>
      </c>
      <c r="K2518" s="3" t="s">
        <v>1414</v>
      </c>
      <c r="L2518">
        <v>4107726237000003</v>
      </c>
      <c r="M2518">
        <v>2891270996600008</v>
      </c>
    </row>
    <row r="2519" spans="1:13" hidden="1" x14ac:dyDescent="0.3">
      <c r="A2519">
        <v>1739</v>
      </c>
      <c r="B2519" s="3" t="s">
        <v>1938</v>
      </c>
      <c r="C2519" s="3" t="s">
        <v>8698</v>
      </c>
      <c r="D2519" s="3" t="s">
        <v>333</v>
      </c>
      <c r="E2519" s="3" t="s">
        <v>8699</v>
      </c>
      <c r="F2519" s="3" t="s">
        <v>8700</v>
      </c>
      <c r="G2519" s="3" t="s">
        <v>8701</v>
      </c>
      <c r="H2519" s="3" t="s">
        <v>319</v>
      </c>
      <c r="I2519">
        <v>205</v>
      </c>
      <c r="J2519" s="3" t="s">
        <v>319</v>
      </c>
      <c r="K2519" s="3" t="s">
        <v>1047</v>
      </c>
      <c r="L2519">
        <v>4.1024257282000064E+16</v>
      </c>
      <c r="M2519">
        <v>2.8916141580000044E+16</v>
      </c>
    </row>
    <row r="2520" spans="1:13" hidden="1" x14ac:dyDescent="0.3">
      <c r="A2520">
        <v>1810</v>
      </c>
      <c r="B2520" s="3" t="s">
        <v>632</v>
      </c>
      <c r="C2520" s="3" t="s">
        <v>8702</v>
      </c>
      <c r="D2520" s="3" t="s">
        <v>1996</v>
      </c>
      <c r="E2520" s="3" t="s">
        <v>8703</v>
      </c>
      <c r="F2520" s="3" t="s">
        <v>8704</v>
      </c>
      <c r="G2520" s="3" t="s">
        <v>310</v>
      </c>
      <c r="H2520" s="3" t="s">
        <v>311</v>
      </c>
      <c r="I2520">
        <v>0</v>
      </c>
      <c r="J2520" s="3" t="s">
        <v>311</v>
      </c>
      <c r="K2520" s="3" t="s">
        <v>1508</v>
      </c>
      <c r="L2520">
        <v>4107846820100008</v>
      </c>
      <c r="M2520">
        <v>2900357529200005</v>
      </c>
    </row>
    <row r="2521" spans="1:13" hidden="1" x14ac:dyDescent="0.3">
      <c r="A2521">
        <v>2010</v>
      </c>
      <c r="B2521" s="3" t="s">
        <v>2779</v>
      </c>
      <c r="C2521" s="3" t="s">
        <v>8705</v>
      </c>
      <c r="D2521" s="3" t="s">
        <v>452</v>
      </c>
      <c r="E2521" s="3" t="s">
        <v>3366</v>
      </c>
      <c r="F2521" s="3" t="s">
        <v>8706</v>
      </c>
      <c r="G2521" s="3" t="s">
        <v>441</v>
      </c>
      <c r="H2521" s="3" t="s">
        <v>311</v>
      </c>
      <c r="I2521">
        <v>0</v>
      </c>
      <c r="J2521" s="3" t="s">
        <v>310</v>
      </c>
      <c r="K2521" s="3" t="s">
        <v>2783</v>
      </c>
      <c r="L2521">
        <v>4103165377300007</v>
      </c>
      <c r="M2521">
        <v>2.8876776711000048E+16</v>
      </c>
    </row>
    <row r="2522" spans="1:13" hidden="1" x14ac:dyDescent="0.3">
      <c r="A2522">
        <v>1663</v>
      </c>
      <c r="B2522" s="3" t="s">
        <v>533</v>
      </c>
      <c r="C2522" s="3" t="s">
        <v>8707</v>
      </c>
      <c r="D2522" s="3" t="s">
        <v>323</v>
      </c>
      <c r="E2522" s="3" t="s">
        <v>8708</v>
      </c>
      <c r="F2522" s="3" t="s">
        <v>8709</v>
      </c>
      <c r="G2522" s="3" t="s">
        <v>8710</v>
      </c>
      <c r="H2522" s="3" t="s">
        <v>310</v>
      </c>
      <c r="J2522" s="3" t="s">
        <v>310</v>
      </c>
      <c r="K2522" s="3" t="s">
        <v>662</v>
      </c>
      <c r="L2522">
        <v>4105459899900006</v>
      </c>
      <c r="M2522">
        <v>2.8995146000000032E+16</v>
      </c>
    </row>
    <row r="2523" spans="1:13" hidden="1" x14ac:dyDescent="0.3">
      <c r="A2523">
        <v>2003</v>
      </c>
      <c r="B2523" s="3" t="s">
        <v>701</v>
      </c>
      <c r="C2523" s="3" t="s">
        <v>8711</v>
      </c>
      <c r="D2523" s="3" t="s">
        <v>386</v>
      </c>
      <c r="E2523" s="3" t="s">
        <v>7994</v>
      </c>
      <c r="F2523" s="3" t="s">
        <v>8712</v>
      </c>
      <c r="G2523" s="3" t="s">
        <v>310</v>
      </c>
      <c r="H2523" s="3" t="s">
        <v>310</v>
      </c>
      <c r="J2523" s="3" t="s">
        <v>310</v>
      </c>
      <c r="K2523" s="3" t="s">
        <v>627</v>
      </c>
      <c r="L2523">
        <v>4097876019600005</v>
      </c>
      <c r="M2523">
        <v>2.8722035211000048E+16</v>
      </c>
    </row>
    <row r="2524" spans="1:13" hidden="1" x14ac:dyDescent="0.3">
      <c r="A2524">
        <v>2003</v>
      </c>
      <c r="B2524" s="3" t="s">
        <v>701</v>
      </c>
      <c r="C2524" s="3" t="s">
        <v>3171</v>
      </c>
      <c r="D2524" s="3" t="s">
        <v>1347</v>
      </c>
      <c r="E2524" s="3" t="s">
        <v>1973</v>
      </c>
      <c r="F2524" s="3" t="s">
        <v>8713</v>
      </c>
      <c r="G2524" s="3" t="s">
        <v>3035</v>
      </c>
      <c r="H2524" s="3" t="s">
        <v>310</v>
      </c>
      <c r="I2524">
        <v>0</v>
      </c>
      <c r="J2524" s="3" t="s">
        <v>310</v>
      </c>
      <c r="K2524" s="3" t="s">
        <v>627</v>
      </c>
      <c r="L2524">
        <v>4098240027400004</v>
      </c>
      <c r="M2524">
        <v>2.8721249427000032E+16</v>
      </c>
    </row>
    <row r="2525" spans="1:13" hidden="1" x14ac:dyDescent="0.3">
      <c r="A2525">
        <v>2049</v>
      </c>
      <c r="B2525" s="3" t="s">
        <v>1799</v>
      </c>
      <c r="C2525" s="3" t="s">
        <v>8714</v>
      </c>
      <c r="D2525" s="3" t="s">
        <v>315</v>
      </c>
      <c r="E2525" s="3" t="s">
        <v>8715</v>
      </c>
      <c r="F2525" s="3" t="s">
        <v>8716</v>
      </c>
      <c r="G2525" s="3" t="s">
        <v>8717</v>
      </c>
      <c r="H2525" s="3" t="s">
        <v>319</v>
      </c>
      <c r="J2525" s="3" t="s">
        <v>310</v>
      </c>
      <c r="K2525" s="3" t="s">
        <v>1861</v>
      </c>
      <c r="L2525">
        <v>4097053787600004</v>
      </c>
      <c r="M2525">
        <v>2910321799700006</v>
      </c>
    </row>
    <row r="2526" spans="1:13" hidden="1" x14ac:dyDescent="0.3">
      <c r="A2526">
        <v>1810</v>
      </c>
      <c r="B2526" s="3" t="s">
        <v>632</v>
      </c>
      <c r="C2526" s="3" t="s">
        <v>8718</v>
      </c>
      <c r="D2526" s="3" t="s">
        <v>323</v>
      </c>
      <c r="E2526" s="3" t="s">
        <v>8719</v>
      </c>
      <c r="F2526" s="3" t="s">
        <v>8720</v>
      </c>
      <c r="G2526" s="3" t="s">
        <v>8721</v>
      </c>
      <c r="H2526" s="3" t="s">
        <v>311</v>
      </c>
      <c r="J2526" s="3" t="s">
        <v>310</v>
      </c>
      <c r="K2526" s="3" t="s">
        <v>2133</v>
      </c>
      <c r="L2526">
        <v>4.1055535649000032E+16</v>
      </c>
      <c r="M2526">
        <v>2895584590900006</v>
      </c>
    </row>
    <row r="2527" spans="1:13" hidden="1" x14ac:dyDescent="0.3">
      <c r="A2527">
        <v>2049</v>
      </c>
      <c r="B2527" s="3" t="s">
        <v>1799</v>
      </c>
      <c r="C2527" s="3" t="s">
        <v>8722</v>
      </c>
      <c r="D2527" s="3" t="s">
        <v>339</v>
      </c>
      <c r="E2527" s="3" t="s">
        <v>8723</v>
      </c>
      <c r="F2527" s="3" t="s">
        <v>8724</v>
      </c>
      <c r="G2527" s="3" t="s">
        <v>310</v>
      </c>
      <c r="H2527" s="3" t="s">
        <v>311</v>
      </c>
      <c r="I2527">
        <v>0</v>
      </c>
      <c r="J2527" s="3" t="s">
        <v>310</v>
      </c>
      <c r="K2527" s="3" t="s">
        <v>1734</v>
      </c>
      <c r="L2527">
        <v>4.0984812917000056E+16</v>
      </c>
      <c r="M2527">
        <v>2.9097972347000052E+16</v>
      </c>
    </row>
    <row r="2528" spans="1:13" hidden="1" x14ac:dyDescent="0.3">
      <c r="A2528">
        <v>1739</v>
      </c>
      <c r="B2528" s="3" t="s">
        <v>1938</v>
      </c>
      <c r="C2528" s="3" t="s">
        <v>8725</v>
      </c>
      <c r="D2528" s="3" t="s">
        <v>405</v>
      </c>
      <c r="E2528" s="3" t="s">
        <v>8726</v>
      </c>
      <c r="F2528" s="3" t="s">
        <v>8727</v>
      </c>
      <c r="G2528" s="3" t="s">
        <v>310</v>
      </c>
      <c r="H2528" s="3" t="s">
        <v>310</v>
      </c>
      <c r="J2528" s="3" t="s">
        <v>310</v>
      </c>
      <c r="K2528" s="3" t="s">
        <v>3187</v>
      </c>
      <c r="L2528">
        <v>4099727199900008</v>
      </c>
      <c r="M2528">
        <v>2.8903661000000056E+16</v>
      </c>
    </row>
    <row r="2529" spans="1:13" hidden="1" x14ac:dyDescent="0.3">
      <c r="A2529">
        <v>1852</v>
      </c>
      <c r="B2529" s="3" t="s">
        <v>1402</v>
      </c>
      <c r="C2529" s="3" t="s">
        <v>8728</v>
      </c>
      <c r="D2529" s="3" t="s">
        <v>421</v>
      </c>
      <c r="E2529" s="3" t="s">
        <v>8729</v>
      </c>
      <c r="F2529" s="3" t="s">
        <v>8730</v>
      </c>
      <c r="G2529" s="3" t="s">
        <v>310</v>
      </c>
      <c r="H2529" s="3" t="s">
        <v>310</v>
      </c>
      <c r="J2529" s="3" t="s">
        <v>310</v>
      </c>
      <c r="K2529" s="3" t="s">
        <v>1414</v>
      </c>
      <c r="L2529">
        <v>4.1033041999000032E+16</v>
      </c>
      <c r="M2529">
        <v>2.9103150999000036E+16</v>
      </c>
    </row>
    <row r="2530" spans="1:13" hidden="1" x14ac:dyDescent="0.3">
      <c r="A2530">
        <v>2005</v>
      </c>
      <c r="B2530" s="3" t="s">
        <v>697</v>
      </c>
      <c r="C2530" s="3" t="s">
        <v>8731</v>
      </c>
      <c r="D2530" s="3" t="s">
        <v>405</v>
      </c>
      <c r="E2530" s="3" t="s">
        <v>4444</v>
      </c>
      <c r="F2530" s="3" t="s">
        <v>8732</v>
      </c>
      <c r="G2530" s="3" t="s">
        <v>4446</v>
      </c>
      <c r="H2530" s="3" t="s">
        <v>310</v>
      </c>
      <c r="J2530" s="3" t="s">
        <v>310</v>
      </c>
      <c r="K2530" s="3" t="s">
        <v>697</v>
      </c>
      <c r="L2530">
        <v>4100411251200006</v>
      </c>
      <c r="M2530">
        <v>2886655636200004</v>
      </c>
    </row>
    <row r="2531" spans="1:13" hidden="1" x14ac:dyDescent="0.3">
      <c r="A2531">
        <v>2049</v>
      </c>
      <c r="B2531" s="3" t="s">
        <v>1799</v>
      </c>
      <c r="C2531" s="3" t="s">
        <v>8733</v>
      </c>
      <c r="D2531" s="3" t="s">
        <v>368</v>
      </c>
      <c r="E2531" s="3" t="s">
        <v>8734</v>
      </c>
      <c r="F2531" s="3" t="s">
        <v>8735</v>
      </c>
      <c r="G2531" s="3" t="s">
        <v>371</v>
      </c>
      <c r="H2531" s="3" t="s">
        <v>311</v>
      </c>
      <c r="I2531">
        <v>3</v>
      </c>
      <c r="J2531" s="3" t="s">
        <v>319</v>
      </c>
      <c r="K2531" s="3" t="s">
        <v>455</v>
      </c>
      <c r="L2531">
        <v>4098511517500003</v>
      </c>
      <c r="M2531">
        <v>2916308582700003</v>
      </c>
    </row>
    <row r="2532" spans="1:13" hidden="1" x14ac:dyDescent="0.3">
      <c r="A2532">
        <v>1852</v>
      </c>
      <c r="B2532" s="3" t="s">
        <v>1402</v>
      </c>
      <c r="C2532" s="3" t="s">
        <v>8736</v>
      </c>
      <c r="D2532" s="3" t="s">
        <v>344</v>
      </c>
      <c r="E2532" s="3" t="s">
        <v>8737</v>
      </c>
      <c r="F2532" s="3" t="s">
        <v>8738</v>
      </c>
      <c r="G2532" s="3" t="s">
        <v>8739</v>
      </c>
      <c r="H2532" s="3" t="s">
        <v>311</v>
      </c>
      <c r="I2532">
        <v>0</v>
      </c>
      <c r="J2532" s="3" t="s">
        <v>310</v>
      </c>
      <c r="K2532" s="3" t="s">
        <v>2298</v>
      </c>
      <c r="L2532">
        <v>4.1024621989000024E+16</v>
      </c>
      <c r="M2532">
        <v>2.9101089545000036E+16</v>
      </c>
    </row>
    <row r="2533" spans="1:13" hidden="1" x14ac:dyDescent="0.3">
      <c r="A2533">
        <v>2048</v>
      </c>
      <c r="B2533" s="3" t="s">
        <v>380</v>
      </c>
      <c r="C2533" s="3" t="s">
        <v>8740</v>
      </c>
      <c r="D2533" s="3" t="s">
        <v>339</v>
      </c>
      <c r="E2533" s="3" t="s">
        <v>8741</v>
      </c>
      <c r="F2533" s="3" t="s">
        <v>8742</v>
      </c>
      <c r="G2533" s="3" t="s">
        <v>310</v>
      </c>
      <c r="H2533" s="3" t="s">
        <v>311</v>
      </c>
      <c r="I2533">
        <v>0</v>
      </c>
      <c r="J2533" s="3" t="s">
        <v>310</v>
      </c>
      <c r="K2533" s="3" t="s">
        <v>1619</v>
      </c>
      <c r="L2533">
        <v>4120140334000007</v>
      </c>
      <c r="M2533">
        <v>2.8743823104000056E+16</v>
      </c>
    </row>
    <row r="2534" spans="1:13" hidden="1" x14ac:dyDescent="0.3">
      <c r="A2534">
        <v>2048</v>
      </c>
      <c r="B2534" s="3" t="s">
        <v>380</v>
      </c>
      <c r="C2534" s="3" t="s">
        <v>8743</v>
      </c>
      <c r="D2534" s="3" t="s">
        <v>416</v>
      </c>
      <c r="E2534" s="3" t="s">
        <v>8744</v>
      </c>
      <c r="F2534" s="3" t="s">
        <v>8745</v>
      </c>
      <c r="G2534" s="3" t="s">
        <v>8746</v>
      </c>
      <c r="H2534" s="3" t="s">
        <v>310</v>
      </c>
      <c r="J2534" s="3" t="s">
        <v>310</v>
      </c>
      <c r="K2534" s="3" t="s">
        <v>7636</v>
      </c>
      <c r="L2534">
        <v>4112017831000003</v>
      </c>
      <c r="M2534">
        <v>2862724320700005</v>
      </c>
    </row>
    <row r="2535" spans="1:13" hidden="1" x14ac:dyDescent="0.3">
      <c r="A2535">
        <v>2049</v>
      </c>
      <c r="B2535" s="3" t="s">
        <v>1799</v>
      </c>
      <c r="C2535" s="3" t="s">
        <v>8747</v>
      </c>
      <c r="D2535" s="3" t="s">
        <v>323</v>
      </c>
      <c r="E2535" s="3" t="s">
        <v>2709</v>
      </c>
      <c r="F2535" s="3" t="s">
        <v>8748</v>
      </c>
      <c r="G2535" s="3" t="s">
        <v>8749</v>
      </c>
      <c r="H2535" s="3" t="s">
        <v>310</v>
      </c>
      <c r="J2535" s="3" t="s">
        <v>310</v>
      </c>
      <c r="K2535" s="3" t="s">
        <v>1734</v>
      </c>
      <c r="L2535">
        <v>4099666730800004</v>
      </c>
      <c r="M2535">
        <v>2909425531100004</v>
      </c>
    </row>
    <row r="2536" spans="1:13" hidden="1" x14ac:dyDescent="0.3">
      <c r="A2536">
        <v>2004</v>
      </c>
      <c r="B2536" s="3" t="s">
        <v>1326</v>
      </c>
      <c r="C2536" s="3" t="s">
        <v>8750</v>
      </c>
      <c r="D2536" s="3" t="s">
        <v>323</v>
      </c>
      <c r="E2536" s="3" t="s">
        <v>8751</v>
      </c>
      <c r="F2536" s="3" t="s">
        <v>8752</v>
      </c>
      <c r="G2536" s="3" t="s">
        <v>8753</v>
      </c>
      <c r="H2536" s="3" t="s">
        <v>310</v>
      </c>
      <c r="J2536" s="3" t="s">
        <v>310</v>
      </c>
      <c r="K2536" s="3" t="s">
        <v>1648</v>
      </c>
      <c r="L2536">
        <v>4102281134900005</v>
      </c>
      <c r="M2536">
        <v>2885681424300003</v>
      </c>
    </row>
    <row r="2537" spans="1:13" hidden="1" x14ac:dyDescent="0.3">
      <c r="A2537">
        <v>2050</v>
      </c>
      <c r="B2537" s="3" t="s">
        <v>955</v>
      </c>
      <c r="C2537" s="3" t="s">
        <v>8754</v>
      </c>
      <c r="D2537" s="3" t="s">
        <v>405</v>
      </c>
      <c r="E2537" s="3" t="s">
        <v>2735</v>
      </c>
      <c r="F2537" s="3" t="s">
        <v>2858</v>
      </c>
      <c r="G2537" s="3" t="s">
        <v>310</v>
      </c>
      <c r="H2537" s="3" t="s">
        <v>310</v>
      </c>
      <c r="J2537" s="3" t="s">
        <v>310</v>
      </c>
      <c r="K2537" s="3" t="s">
        <v>2737</v>
      </c>
      <c r="L2537">
        <v>4106322491900005</v>
      </c>
      <c r="M2537">
        <v>2868665523900006</v>
      </c>
    </row>
    <row r="2538" spans="1:13" hidden="1" x14ac:dyDescent="0.3">
      <c r="A2538">
        <v>1421</v>
      </c>
      <c r="B2538" s="3" t="s">
        <v>305</v>
      </c>
      <c r="C2538" s="3" t="s">
        <v>8755</v>
      </c>
      <c r="D2538" s="3" t="s">
        <v>513</v>
      </c>
      <c r="E2538" s="3" t="s">
        <v>8756</v>
      </c>
      <c r="F2538" s="3" t="s">
        <v>8757</v>
      </c>
      <c r="G2538" s="3" t="s">
        <v>603</v>
      </c>
      <c r="H2538" s="3" t="s">
        <v>319</v>
      </c>
      <c r="I2538">
        <v>84</v>
      </c>
      <c r="J2538" s="3" t="s">
        <v>319</v>
      </c>
      <c r="K2538" s="3" t="s">
        <v>331</v>
      </c>
      <c r="L2538">
        <v>4097658157300003</v>
      </c>
      <c r="M2538">
        <v>2.9092969680000068E+16</v>
      </c>
    </row>
    <row r="2539" spans="1:13" hidden="1" x14ac:dyDescent="0.3">
      <c r="A2539">
        <v>1421</v>
      </c>
      <c r="B2539" s="3" t="s">
        <v>305</v>
      </c>
      <c r="C2539" s="3" t="s">
        <v>8758</v>
      </c>
      <c r="D2539" s="3" t="s">
        <v>1384</v>
      </c>
      <c r="E2539" s="3" t="s">
        <v>8759</v>
      </c>
      <c r="F2539" s="3" t="s">
        <v>8760</v>
      </c>
      <c r="G2539" s="3" t="s">
        <v>8761</v>
      </c>
      <c r="H2539" s="3" t="s">
        <v>310</v>
      </c>
      <c r="I2539">
        <v>0</v>
      </c>
      <c r="J2539" s="3" t="s">
        <v>310</v>
      </c>
      <c r="K2539" s="3" t="s">
        <v>2172</v>
      </c>
      <c r="L2539">
        <v>4097974940100005</v>
      </c>
      <c r="M2539">
        <v>2.9041017391000024E+16</v>
      </c>
    </row>
    <row r="2540" spans="1:13" hidden="1" x14ac:dyDescent="0.3">
      <c r="A2540">
        <v>1325</v>
      </c>
      <c r="B2540" s="3" t="s">
        <v>1608</v>
      </c>
      <c r="C2540" s="3" t="s">
        <v>4989</v>
      </c>
      <c r="D2540" s="3" t="s">
        <v>339</v>
      </c>
      <c r="E2540" s="3" t="s">
        <v>8762</v>
      </c>
      <c r="F2540" s="3" t="s">
        <v>8763</v>
      </c>
      <c r="G2540" s="3" t="s">
        <v>310</v>
      </c>
      <c r="H2540" s="3" t="s">
        <v>311</v>
      </c>
      <c r="I2540">
        <v>0</v>
      </c>
      <c r="J2540" s="3" t="s">
        <v>310</v>
      </c>
      <c r="K2540" s="3" t="s">
        <v>1623</v>
      </c>
      <c r="L2540">
        <v>4.1078253963000064E+16</v>
      </c>
      <c r="M2540">
        <v>2895701130300006</v>
      </c>
    </row>
    <row r="2541" spans="1:13" hidden="1" x14ac:dyDescent="0.3">
      <c r="A2541">
        <v>1325</v>
      </c>
      <c r="B2541" s="3" t="s">
        <v>1608</v>
      </c>
      <c r="C2541" s="3" t="s">
        <v>8764</v>
      </c>
      <c r="D2541" s="3" t="s">
        <v>467</v>
      </c>
      <c r="E2541" s="3" t="s">
        <v>8765</v>
      </c>
      <c r="F2541" s="3" t="s">
        <v>8766</v>
      </c>
      <c r="G2541" s="3" t="s">
        <v>310</v>
      </c>
      <c r="H2541" s="3" t="s">
        <v>310</v>
      </c>
      <c r="I2541">
        <v>0</v>
      </c>
      <c r="J2541" s="3" t="s">
        <v>310</v>
      </c>
      <c r="K2541" s="3" t="s">
        <v>2591</v>
      </c>
      <c r="L2541">
        <v>4108208194400004</v>
      </c>
      <c r="M2541">
        <v>2.8918079109000076E+16</v>
      </c>
    </row>
    <row r="2542" spans="1:13" hidden="1" x14ac:dyDescent="0.3">
      <c r="A2542">
        <v>1325</v>
      </c>
      <c r="B2542" s="3" t="s">
        <v>1608</v>
      </c>
      <c r="C2542" s="3" t="s">
        <v>8767</v>
      </c>
      <c r="D2542" s="3" t="s">
        <v>535</v>
      </c>
      <c r="E2542" s="3" t="s">
        <v>8768</v>
      </c>
      <c r="F2542" s="3" t="s">
        <v>8769</v>
      </c>
      <c r="G2542" s="3" t="s">
        <v>8770</v>
      </c>
      <c r="H2542" s="3" t="s">
        <v>311</v>
      </c>
      <c r="J2542" s="3" t="s">
        <v>311</v>
      </c>
      <c r="K2542" s="3" t="s">
        <v>2591</v>
      </c>
      <c r="L2542">
        <v>4107699647600003</v>
      </c>
      <c r="M2542">
        <v>2891677913500007</v>
      </c>
    </row>
    <row r="2543" spans="1:13" hidden="1" x14ac:dyDescent="0.3">
      <c r="A2543">
        <v>1325</v>
      </c>
      <c r="B2543" s="3" t="s">
        <v>1608</v>
      </c>
      <c r="C2543" s="3" t="s">
        <v>8771</v>
      </c>
      <c r="D2543" s="3" t="s">
        <v>513</v>
      </c>
      <c r="E2543" s="3" t="s">
        <v>8772</v>
      </c>
      <c r="F2543" s="3" t="s">
        <v>8773</v>
      </c>
      <c r="G2543" s="3" t="s">
        <v>8774</v>
      </c>
      <c r="H2543" s="3" t="s">
        <v>319</v>
      </c>
      <c r="I2543">
        <v>31</v>
      </c>
      <c r="J2543" s="3" t="s">
        <v>311</v>
      </c>
      <c r="K2543" s="3" t="s">
        <v>2242</v>
      </c>
      <c r="L2543">
        <v>4107896257400006</v>
      </c>
      <c r="M2543">
        <v>2.8927249439000036E+16</v>
      </c>
    </row>
    <row r="2544" spans="1:13" hidden="1" x14ac:dyDescent="0.3">
      <c r="A2544">
        <v>1325</v>
      </c>
      <c r="B2544" s="3" t="s">
        <v>1608</v>
      </c>
      <c r="C2544" s="3" t="s">
        <v>8775</v>
      </c>
      <c r="D2544" s="3" t="s">
        <v>339</v>
      </c>
      <c r="E2544" s="3" t="s">
        <v>8776</v>
      </c>
      <c r="F2544" s="3" t="s">
        <v>8777</v>
      </c>
      <c r="G2544" s="3" t="s">
        <v>310</v>
      </c>
      <c r="H2544" s="3" t="s">
        <v>311</v>
      </c>
      <c r="I2544">
        <v>0</v>
      </c>
      <c r="J2544" s="3" t="s">
        <v>310</v>
      </c>
      <c r="K2544" s="3" t="s">
        <v>8778</v>
      </c>
      <c r="L2544">
        <v>4.1072384621000024E+16</v>
      </c>
      <c r="M2544">
        <v>2.8950375179000048E+16</v>
      </c>
    </row>
    <row r="2545" spans="1:13" hidden="1" x14ac:dyDescent="0.3">
      <c r="A2545">
        <v>1325</v>
      </c>
      <c r="B2545" s="3" t="s">
        <v>1608</v>
      </c>
      <c r="C2545" s="3" t="s">
        <v>8779</v>
      </c>
      <c r="D2545" s="3" t="s">
        <v>339</v>
      </c>
      <c r="E2545" s="3" t="s">
        <v>8780</v>
      </c>
      <c r="F2545" s="3" t="s">
        <v>8781</v>
      </c>
      <c r="G2545" s="3" t="s">
        <v>310</v>
      </c>
      <c r="H2545" s="3" t="s">
        <v>311</v>
      </c>
      <c r="I2545">
        <v>0</v>
      </c>
      <c r="J2545" s="3" t="s">
        <v>310</v>
      </c>
      <c r="K2545" s="3" t="s">
        <v>2242</v>
      </c>
      <c r="L2545">
        <v>4.1078299808000056E+16</v>
      </c>
      <c r="M2545">
        <v>2.8926923809000072E+16</v>
      </c>
    </row>
    <row r="2546" spans="1:13" hidden="1" x14ac:dyDescent="0.3">
      <c r="A2546">
        <v>1336</v>
      </c>
      <c r="B2546" s="3" t="s">
        <v>349</v>
      </c>
      <c r="C2546" s="3" t="s">
        <v>8782</v>
      </c>
      <c r="D2546" s="3" t="s">
        <v>513</v>
      </c>
      <c r="E2546" s="3" t="s">
        <v>8783</v>
      </c>
      <c r="F2546" s="3" t="s">
        <v>8784</v>
      </c>
      <c r="G2546" s="3" t="s">
        <v>310</v>
      </c>
      <c r="H2546" s="3" t="s">
        <v>319</v>
      </c>
      <c r="I2546">
        <v>57</v>
      </c>
      <c r="J2546" s="3" t="s">
        <v>319</v>
      </c>
      <c r="K2546" s="3" t="s">
        <v>2429</v>
      </c>
      <c r="L2546">
        <v>4106220302300005</v>
      </c>
      <c r="M2546">
        <v>2892874511900004</v>
      </c>
    </row>
    <row r="2547" spans="1:13" hidden="1" x14ac:dyDescent="0.3">
      <c r="A2547">
        <v>1421</v>
      </c>
      <c r="B2547" s="3" t="s">
        <v>305</v>
      </c>
      <c r="C2547" s="3" t="s">
        <v>8785</v>
      </c>
      <c r="D2547" s="3" t="s">
        <v>307</v>
      </c>
      <c r="E2547" s="3" t="s">
        <v>8786</v>
      </c>
      <c r="F2547" s="3" t="s">
        <v>8787</v>
      </c>
      <c r="G2547" s="3" t="s">
        <v>1244</v>
      </c>
      <c r="H2547" s="3" t="s">
        <v>310</v>
      </c>
      <c r="I2547">
        <v>0</v>
      </c>
      <c r="J2547" s="3" t="s">
        <v>311</v>
      </c>
      <c r="K2547" s="3" t="s">
        <v>883</v>
      </c>
      <c r="L2547">
        <v>4100387062800007</v>
      </c>
      <c r="M2547">
        <v>2.9045256994000056E+16</v>
      </c>
    </row>
    <row r="2548" spans="1:13" hidden="1" x14ac:dyDescent="0.3">
      <c r="A2548">
        <v>1421</v>
      </c>
      <c r="B2548" s="3" t="s">
        <v>305</v>
      </c>
      <c r="C2548" s="3" t="s">
        <v>7411</v>
      </c>
      <c r="D2548" s="3" t="s">
        <v>386</v>
      </c>
      <c r="E2548" s="3" t="s">
        <v>8788</v>
      </c>
      <c r="F2548" s="3" t="s">
        <v>7412</v>
      </c>
      <c r="G2548" s="3" t="s">
        <v>310</v>
      </c>
      <c r="H2548" s="3" t="s">
        <v>310</v>
      </c>
      <c r="J2548" s="3" t="s">
        <v>310</v>
      </c>
      <c r="K2548" s="3" t="s">
        <v>652</v>
      </c>
      <c r="L2548">
        <v>4.0990833717000048E+16</v>
      </c>
      <c r="M2548">
        <v>2.9025679179000064E+16</v>
      </c>
    </row>
    <row r="2549" spans="1:13" hidden="1" x14ac:dyDescent="0.3">
      <c r="A2549">
        <v>2050</v>
      </c>
      <c r="B2549" s="3" t="s">
        <v>955</v>
      </c>
      <c r="C2549" s="3" t="s">
        <v>8789</v>
      </c>
      <c r="D2549" s="3" t="s">
        <v>339</v>
      </c>
      <c r="E2549" s="3" t="s">
        <v>3152</v>
      </c>
      <c r="F2549" s="3" t="s">
        <v>8790</v>
      </c>
      <c r="G2549" s="3" t="s">
        <v>310</v>
      </c>
      <c r="H2549" s="3" t="s">
        <v>311</v>
      </c>
      <c r="I2549">
        <v>0</v>
      </c>
      <c r="J2549" s="3" t="s">
        <v>310</v>
      </c>
      <c r="K2549" s="3" t="s">
        <v>955</v>
      </c>
      <c r="L2549">
        <v>4110722450000003</v>
      </c>
      <c r="M2549">
        <v>2878971014900003</v>
      </c>
    </row>
    <row r="2550" spans="1:13" hidden="1" x14ac:dyDescent="0.3">
      <c r="A2550">
        <v>2050</v>
      </c>
      <c r="B2550" s="3" t="s">
        <v>955</v>
      </c>
      <c r="C2550" s="3" t="s">
        <v>8791</v>
      </c>
      <c r="D2550" s="3" t="s">
        <v>339</v>
      </c>
      <c r="E2550" s="3" t="s">
        <v>8792</v>
      </c>
      <c r="F2550" s="3" t="s">
        <v>8793</v>
      </c>
      <c r="G2550" s="3" t="s">
        <v>310</v>
      </c>
      <c r="H2550" s="3" t="s">
        <v>311</v>
      </c>
      <c r="I2550">
        <v>0</v>
      </c>
      <c r="J2550" s="3" t="s">
        <v>310</v>
      </c>
      <c r="K2550" s="3" t="s">
        <v>2745</v>
      </c>
      <c r="L2550">
        <v>4107925202000007</v>
      </c>
      <c r="M2550">
        <v>2.8727061796000044E+16</v>
      </c>
    </row>
    <row r="2551" spans="1:13" hidden="1" x14ac:dyDescent="0.3">
      <c r="A2551">
        <v>1327</v>
      </c>
      <c r="B2551" s="3" t="s">
        <v>313</v>
      </c>
      <c r="C2551" s="3" t="s">
        <v>8794</v>
      </c>
      <c r="D2551" s="3" t="s">
        <v>339</v>
      </c>
      <c r="E2551" s="3" t="s">
        <v>8795</v>
      </c>
      <c r="F2551" s="3" t="s">
        <v>8796</v>
      </c>
      <c r="G2551" s="3" t="s">
        <v>310</v>
      </c>
      <c r="H2551" s="3" t="s">
        <v>311</v>
      </c>
      <c r="I2551">
        <v>0</v>
      </c>
      <c r="J2551" s="3" t="s">
        <v>310</v>
      </c>
      <c r="K2551" s="3" t="s">
        <v>437</v>
      </c>
      <c r="L2551">
        <v>4.1016113818000064E+16</v>
      </c>
      <c r="M2551">
        <v>2.8950742468000044E+16</v>
      </c>
    </row>
    <row r="2552" spans="1:13" hidden="1" x14ac:dyDescent="0.3">
      <c r="A2552">
        <v>1421</v>
      </c>
      <c r="B2552" s="3" t="s">
        <v>305</v>
      </c>
      <c r="C2552" s="3" t="s">
        <v>8797</v>
      </c>
      <c r="D2552" s="3" t="s">
        <v>323</v>
      </c>
      <c r="E2552" s="3" t="s">
        <v>3515</v>
      </c>
      <c r="F2552" s="3" t="s">
        <v>8798</v>
      </c>
      <c r="G2552" s="3" t="s">
        <v>8799</v>
      </c>
      <c r="H2552" s="3" t="s">
        <v>310</v>
      </c>
      <c r="J2552" s="3" t="s">
        <v>310</v>
      </c>
      <c r="K2552" s="3" t="s">
        <v>312</v>
      </c>
      <c r="L2552">
        <v>4.0984315114000024E+16</v>
      </c>
      <c r="M2552">
        <v>2905481396700003</v>
      </c>
    </row>
    <row r="2553" spans="1:13" hidden="1" x14ac:dyDescent="0.3">
      <c r="A2553">
        <v>2004</v>
      </c>
      <c r="B2553" s="3" t="s">
        <v>1326</v>
      </c>
      <c r="C2553" s="3" t="s">
        <v>8800</v>
      </c>
      <c r="D2553" s="3" t="s">
        <v>535</v>
      </c>
      <c r="E2553" s="3" t="s">
        <v>8801</v>
      </c>
      <c r="F2553" s="3" t="s">
        <v>8802</v>
      </c>
      <c r="G2553" s="3" t="s">
        <v>310</v>
      </c>
      <c r="H2553" s="3" t="s">
        <v>319</v>
      </c>
      <c r="I2553">
        <v>5</v>
      </c>
      <c r="J2553" s="3" t="s">
        <v>311</v>
      </c>
      <c r="K2553" s="3" t="s">
        <v>736</v>
      </c>
      <c r="L2553">
        <v>4.1043212252000048E+16</v>
      </c>
      <c r="M2553">
        <v>2884746694900008</v>
      </c>
    </row>
    <row r="2554" spans="1:13" hidden="1" x14ac:dyDescent="0.3">
      <c r="A2554">
        <v>2004</v>
      </c>
      <c r="B2554" s="3" t="s">
        <v>1326</v>
      </c>
      <c r="C2554" s="3" t="s">
        <v>8803</v>
      </c>
      <c r="D2554" s="3" t="s">
        <v>1010</v>
      </c>
      <c r="E2554" s="3" t="s">
        <v>8804</v>
      </c>
      <c r="F2554" s="3" t="s">
        <v>8805</v>
      </c>
      <c r="G2554" s="3" t="s">
        <v>8806</v>
      </c>
      <c r="H2554" s="3" t="s">
        <v>310</v>
      </c>
      <c r="J2554" s="3" t="s">
        <v>310</v>
      </c>
      <c r="K2554" s="3" t="s">
        <v>1208</v>
      </c>
      <c r="L2554">
        <v>4102805593200003</v>
      </c>
      <c r="M2554">
        <v>2.8832403146000048E+16</v>
      </c>
    </row>
    <row r="2555" spans="1:13" hidden="1" x14ac:dyDescent="0.3">
      <c r="A2555">
        <v>2004</v>
      </c>
      <c r="B2555" s="3" t="s">
        <v>1326</v>
      </c>
      <c r="C2555" s="3" t="s">
        <v>8807</v>
      </c>
      <c r="D2555" s="3" t="s">
        <v>535</v>
      </c>
      <c r="E2555" s="3" t="s">
        <v>8808</v>
      </c>
      <c r="F2555" s="3" t="s">
        <v>8809</v>
      </c>
      <c r="G2555" s="3" t="s">
        <v>8810</v>
      </c>
      <c r="H2555" s="3" t="s">
        <v>319</v>
      </c>
      <c r="I2555">
        <v>9</v>
      </c>
      <c r="J2555" s="3" t="s">
        <v>311</v>
      </c>
      <c r="K2555" s="3" t="s">
        <v>1208</v>
      </c>
      <c r="L2555">
        <v>4.1027394584000032E+16</v>
      </c>
      <c r="M2555">
        <v>2882948403200004</v>
      </c>
    </row>
    <row r="2556" spans="1:13" hidden="1" x14ac:dyDescent="0.3">
      <c r="A2556">
        <v>2004</v>
      </c>
      <c r="B2556" s="3" t="s">
        <v>1326</v>
      </c>
      <c r="C2556" s="3" t="s">
        <v>8811</v>
      </c>
      <c r="D2556" s="3" t="s">
        <v>386</v>
      </c>
      <c r="E2556" s="3" t="s">
        <v>8812</v>
      </c>
      <c r="F2556" s="3" t="s">
        <v>8813</v>
      </c>
      <c r="G2556" s="3" t="s">
        <v>310</v>
      </c>
      <c r="H2556" s="3" t="s">
        <v>310</v>
      </c>
      <c r="J2556" s="3" t="s">
        <v>310</v>
      </c>
      <c r="K2556" s="3" t="s">
        <v>4317</v>
      </c>
      <c r="L2556">
        <v>4105299838500008</v>
      </c>
      <c r="M2556">
        <v>2.8838348389000032E+16</v>
      </c>
    </row>
    <row r="2557" spans="1:13" hidden="1" x14ac:dyDescent="0.3">
      <c r="A2557">
        <v>2016</v>
      </c>
      <c r="B2557" s="3" t="s">
        <v>1331</v>
      </c>
      <c r="C2557" s="3" t="s">
        <v>8814</v>
      </c>
      <c r="D2557" s="3" t="s">
        <v>339</v>
      </c>
      <c r="E2557" s="3" t="s">
        <v>8815</v>
      </c>
      <c r="F2557" s="3" t="s">
        <v>8816</v>
      </c>
      <c r="G2557" s="3" t="s">
        <v>310</v>
      </c>
      <c r="H2557" s="3" t="s">
        <v>311</v>
      </c>
      <c r="I2557">
        <v>0</v>
      </c>
      <c r="J2557" s="3" t="s">
        <v>310</v>
      </c>
      <c r="K2557" s="3" t="s">
        <v>1539</v>
      </c>
      <c r="L2557">
        <v>4104622007000006</v>
      </c>
      <c r="M2557">
        <v>2.8861518576000036E+16</v>
      </c>
    </row>
    <row r="2558" spans="1:13" hidden="1" x14ac:dyDescent="0.3">
      <c r="A2558">
        <v>2049</v>
      </c>
      <c r="B2558" s="3" t="s">
        <v>1799</v>
      </c>
      <c r="C2558" s="3" t="s">
        <v>8817</v>
      </c>
      <c r="D2558" s="3" t="s">
        <v>368</v>
      </c>
      <c r="E2558" s="3" t="s">
        <v>8818</v>
      </c>
      <c r="F2558" s="3" t="s">
        <v>8819</v>
      </c>
      <c r="G2558" s="3" t="s">
        <v>371</v>
      </c>
      <c r="H2558" s="3" t="s">
        <v>311</v>
      </c>
      <c r="I2558">
        <v>3</v>
      </c>
      <c r="J2558" s="3" t="s">
        <v>319</v>
      </c>
      <c r="K2558" s="3" t="s">
        <v>954</v>
      </c>
      <c r="L2558">
        <v>4098734471900008</v>
      </c>
      <c r="M2558">
        <v>2.9131000708000044E+16</v>
      </c>
    </row>
    <row r="2559" spans="1:13" hidden="1" x14ac:dyDescent="0.3">
      <c r="A2559">
        <v>2004</v>
      </c>
      <c r="B2559" s="3" t="s">
        <v>1326</v>
      </c>
      <c r="C2559" s="3" t="s">
        <v>8820</v>
      </c>
      <c r="D2559" s="3" t="s">
        <v>405</v>
      </c>
      <c r="E2559" s="3" t="s">
        <v>8821</v>
      </c>
      <c r="F2559" s="3" t="s">
        <v>8822</v>
      </c>
      <c r="G2559" s="3" t="s">
        <v>8823</v>
      </c>
      <c r="H2559" s="3" t="s">
        <v>310</v>
      </c>
      <c r="J2559" s="3" t="s">
        <v>310</v>
      </c>
      <c r="K2559" s="3" t="s">
        <v>5938</v>
      </c>
      <c r="L2559">
        <v>4104370318100007</v>
      </c>
      <c r="M2559">
        <v>2.8819092986000044E+16</v>
      </c>
    </row>
    <row r="2560" spans="1:13" hidden="1" x14ac:dyDescent="0.3">
      <c r="A2560">
        <v>1327</v>
      </c>
      <c r="B2560" s="3" t="s">
        <v>313</v>
      </c>
      <c r="C2560" s="3" t="s">
        <v>8824</v>
      </c>
      <c r="D2560" s="3" t="s">
        <v>411</v>
      </c>
      <c r="E2560" s="3" t="s">
        <v>8825</v>
      </c>
      <c r="F2560" s="3" t="s">
        <v>8826</v>
      </c>
      <c r="G2560" s="3" t="s">
        <v>310</v>
      </c>
      <c r="H2560" s="3" t="s">
        <v>310</v>
      </c>
      <c r="J2560" s="3" t="s">
        <v>310</v>
      </c>
      <c r="K2560" s="3" t="s">
        <v>414</v>
      </c>
      <c r="L2560">
        <v>4100770261400004</v>
      </c>
      <c r="M2560">
        <v>2894345261600006</v>
      </c>
    </row>
    <row r="2561" spans="1:13" hidden="1" x14ac:dyDescent="0.3">
      <c r="A2561">
        <v>1852</v>
      </c>
      <c r="B2561" s="3" t="s">
        <v>1402</v>
      </c>
      <c r="C2561" s="3" t="s">
        <v>8827</v>
      </c>
      <c r="D2561" s="3" t="s">
        <v>307</v>
      </c>
      <c r="E2561" s="3" t="s">
        <v>8828</v>
      </c>
      <c r="F2561" s="3" t="s">
        <v>8829</v>
      </c>
      <c r="G2561" s="3" t="s">
        <v>8830</v>
      </c>
      <c r="H2561" s="3" t="s">
        <v>310</v>
      </c>
      <c r="I2561">
        <v>0</v>
      </c>
      <c r="J2561" s="3" t="s">
        <v>311</v>
      </c>
      <c r="K2561" s="3" t="s">
        <v>954</v>
      </c>
      <c r="L2561">
        <v>4102498399500007</v>
      </c>
      <c r="M2561">
        <v>2909430294200007</v>
      </c>
    </row>
    <row r="2562" spans="1:13" hidden="1" x14ac:dyDescent="0.3">
      <c r="B2562" s="3"/>
      <c r="C2562" s="3"/>
      <c r="D2562" s="3"/>
      <c r="E2562" s="3"/>
      <c r="F2562" s="3"/>
      <c r="G2562" s="3"/>
      <c r="H2562" s="3"/>
      <c r="J2562" s="3"/>
      <c r="K2562" s="3"/>
    </row>
    <row r="2563" spans="1:13" hidden="1" x14ac:dyDescent="0.3">
      <c r="A2563">
        <v>2005</v>
      </c>
      <c r="B2563" s="3" t="s">
        <v>697</v>
      </c>
      <c r="C2563" s="3" t="s">
        <v>8831</v>
      </c>
      <c r="D2563" s="3" t="s">
        <v>513</v>
      </c>
      <c r="E2563" s="3" t="s">
        <v>8832</v>
      </c>
      <c r="F2563" s="3" t="s">
        <v>8833</v>
      </c>
      <c r="G2563" s="3" t="s">
        <v>8834</v>
      </c>
      <c r="H2563" s="3" t="s">
        <v>319</v>
      </c>
      <c r="I2563">
        <v>40</v>
      </c>
      <c r="J2563" s="3" t="s">
        <v>319</v>
      </c>
      <c r="K2563" s="3" t="s">
        <v>1208</v>
      </c>
      <c r="L2563">
        <v>4099235839700003</v>
      </c>
      <c r="M2563">
        <v>2.8840620699000056E+16</v>
      </c>
    </row>
    <row r="2564" spans="1:13" hidden="1" x14ac:dyDescent="0.3">
      <c r="A2564">
        <v>2004</v>
      </c>
      <c r="B2564" s="3" t="s">
        <v>1326</v>
      </c>
      <c r="C2564" s="3" t="s">
        <v>8835</v>
      </c>
      <c r="D2564" s="3" t="s">
        <v>885</v>
      </c>
      <c r="E2564" s="3" t="s">
        <v>8836</v>
      </c>
      <c r="F2564" s="3" t="s">
        <v>887</v>
      </c>
      <c r="G2564" s="3" t="s">
        <v>888</v>
      </c>
      <c r="H2564" s="3" t="s">
        <v>310</v>
      </c>
      <c r="I2564">
        <v>0</v>
      </c>
      <c r="J2564" s="3" t="s">
        <v>310</v>
      </c>
      <c r="K2564" s="3" t="s">
        <v>2254</v>
      </c>
      <c r="L2564">
        <v>4.1037325397000072E+16</v>
      </c>
      <c r="M2564">
        <v>2.8852323555000056E+16</v>
      </c>
    </row>
    <row r="2565" spans="1:13" hidden="1" x14ac:dyDescent="0.3">
      <c r="A2565">
        <v>1739</v>
      </c>
      <c r="B2565" s="3" t="s">
        <v>1938</v>
      </c>
      <c r="C2565" s="3" t="s">
        <v>8837</v>
      </c>
      <c r="D2565" s="3" t="s">
        <v>339</v>
      </c>
      <c r="E2565" s="3" t="s">
        <v>8838</v>
      </c>
      <c r="F2565" s="3" t="s">
        <v>8839</v>
      </c>
      <c r="G2565" s="3" t="s">
        <v>310</v>
      </c>
      <c r="H2565" s="3" t="s">
        <v>311</v>
      </c>
      <c r="I2565">
        <v>0</v>
      </c>
      <c r="J2565" s="3" t="s">
        <v>310</v>
      </c>
      <c r="K2565" s="3" t="s">
        <v>8266</v>
      </c>
      <c r="L2565">
        <v>4098582873000004</v>
      </c>
      <c r="M2565">
        <v>2.8896336175000044E+16</v>
      </c>
    </row>
    <row r="2566" spans="1:13" hidden="1" x14ac:dyDescent="0.3">
      <c r="A2566">
        <v>2014</v>
      </c>
      <c r="B2566" s="3" t="s">
        <v>1808</v>
      </c>
      <c r="C2566" s="3" t="s">
        <v>8840</v>
      </c>
      <c r="D2566" s="3" t="s">
        <v>339</v>
      </c>
      <c r="E2566" s="3" t="s">
        <v>8841</v>
      </c>
      <c r="F2566" s="3" t="s">
        <v>8842</v>
      </c>
      <c r="G2566" s="3" t="s">
        <v>310</v>
      </c>
      <c r="H2566" s="3" t="s">
        <v>311</v>
      </c>
      <c r="I2566">
        <v>0</v>
      </c>
      <c r="J2566" s="3" t="s">
        <v>310</v>
      </c>
      <c r="K2566" s="3" t="s">
        <v>2118</v>
      </c>
      <c r="L2566">
        <v>4.0975672135000024E+16</v>
      </c>
      <c r="M2566">
        <v>2.9265315961000056E+16</v>
      </c>
    </row>
    <row r="2567" spans="1:13" hidden="1" x14ac:dyDescent="0.3">
      <c r="A2567">
        <v>2054</v>
      </c>
      <c r="B2567" s="3" t="s">
        <v>1067</v>
      </c>
      <c r="C2567" s="3" t="s">
        <v>8843</v>
      </c>
      <c r="D2567" s="3" t="s">
        <v>323</v>
      </c>
      <c r="E2567" s="3" t="s">
        <v>8844</v>
      </c>
      <c r="F2567" s="3" t="s">
        <v>8845</v>
      </c>
      <c r="G2567" s="3" t="s">
        <v>7002</v>
      </c>
      <c r="H2567" s="3" t="s">
        <v>310</v>
      </c>
      <c r="J2567" s="3" t="s">
        <v>310</v>
      </c>
      <c r="K2567" s="3" t="s">
        <v>1083</v>
      </c>
      <c r="L2567">
        <v>4100914325400004</v>
      </c>
      <c r="M2567">
        <v>2.9208527399000048E+16</v>
      </c>
    </row>
    <row r="2568" spans="1:13" hidden="1" x14ac:dyDescent="0.3">
      <c r="A2568">
        <v>2012</v>
      </c>
      <c r="B2568" s="3" t="s">
        <v>1047</v>
      </c>
      <c r="C2568" s="3" t="s">
        <v>8846</v>
      </c>
      <c r="D2568" s="3" t="s">
        <v>307</v>
      </c>
      <c r="E2568" s="3" t="s">
        <v>8847</v>
      </c>
      <c r="F2568" s="3" t="s">
        <v>8848</v>
      </c>
      <c r="G2568" s="3" t="s">
        <v>8849</v>
      </c>
      <c r="H2568" s="3" t="s">
        <v>310</v>
      </c>
      <c r="I2568">
        <v>0</v>
      </c>
      <c r="J2568" s="3" t="s">
        <v>311</v>
      </c>
      <c r="K2568" s="3" t="s">
        <v>1375</v>
      </c>
      <c r="L2568">
        <v>4092604938800008</v>
      </c>
      <c r="M2568">
        <v>2913797173300003</v>
      </c>
    </row>
    <row r="2569" spans="1:13" hidden="1" x14ac:dyDescent="0.3">
      <c r="A2569">
        <v>2012</v>
      </c>
      <c r="B2569" s="3" t="s">
        <v>1047</v>
      </c>
      <c r="C2569" s="3" t="s">
        <v>8850</v>
      </c>
      <c r="D2569" s="3" t="s">
        <v>339</v>
      </c>
      <c r="E2569" s="3" t="s">
        <v>8851</v>
      </c>
      <c r="F2569" s="3" t="s">
        <v>8852</v>
      </c>
      <c r="G2569" s="3" t="s">
        <v>310</v>
      </c>
      <c r="H2569" s="3" t="s">
        <v>311</v>
      </c>
      <c r="I2569">
        <v>0</v>
      </c>
      <c r="J2569" s="3" t="s">
        <v>310</v>
      </c>
      <c r="K2569" s="3" t="s">
        <v>1052</v>
      </c>
      <c r="L2569">
        <v>4094301477700003</v>
      </c>
      <c r="M2569">
        <v>2.9154372085000032E+16</v>
      </c>
    </row>
    <row r="2570" spans="1:13" hidden="1" x14ac:dyDescent="0.3">
      <c r="A2570">
        <v>2012</v>
      </c>
      <c r="B2570" s="3" t="s">
        <v>1047</v>
      </c>
      <c r="C2570" s="3" t="s">
        <v>8853</v>
      </c>
      <c r="D2570" s="3" t="s">
        <v>832</v>
      </c>
      <c r="E2570" s="3" t="s">
        <v>8854</v>
      </c>
      <c r="F2570" s="3" t="s">
        <v>8855</v>
      </c>
      <c r="G2570" s="3" t="s">
        <v>4279</v>
      </c>
      <c r="H2570" s="3" t="s">
        <v>310</v>
      </c>
      <c r="J2570" s="3" t="s">
        <v>311</v>
      </c>
      <c r="K2570" s="3" t="s">
        <v>4642</v>
      </c>
      <c r="L2570">
        <v>4090929671400005</v>
      </c>
      <c r="M2570">
        <v>2913929003000004</v>
      </c>
    </row>
    <row r="2571" spans="1:13" hidden="1" x14ac:dyDescent="0.3">
      <c r="A2571">
        <v>2055</v>
      </c>
      <c r="B2571" s="3" t="s">
        <v>1017</v>
      </c>
      <c r="C2571" s="3" t="s">
        <v>1359</v>
      </c>
      <c r="D2571" s="3" t="s">
        <v>535</v>
      </c>
      <c r="E2571" s="3" t="s">
        <v>8856</v>
      </c>
      <c r="F2571" s="3" t="s">
        <v>8857</v>
      </c>
      <c r="G2571" s="3" t="s">
        <v>8858</v>
      </c>
      <c r="H2571" s="3" t="s">
        <v>319</v>
      </c>
      <c r="J2571" s="3" t="s">
        <v>311</v>
      </c>
      <c r="K2571" s="3" t="s">
        <v>544</v>
      </c>
      <c r="L2571">
        <v>4109274798100006</v>
      </c>
      <c r="M2571">
        <v>2.8895500560000072E+16</v>
      </c>
    </row>
    <row r="2572" spans="1:13" hidden="1" x14ac:dyDescent="0.3">
      <c r="A2572">
        <v>1421</v>
      </c>
      <c r="B2572" s="3" t="s">
        <v>305</v>
      </c>
      <c r="C2572" s="3" t="s">
        <v>8859</v>
      </c>
      <c r="D2572" s="3" t="s">
        <v>567</v>
      </c>
      <c r="E2572" s="3" t="s">
        <v>8860</v>
      </c>
      <c r="F2572" s="3" t="s">
        <v>8861</v>
      </c>
      <c r="G2572" s="3" t="s">
        <v>8862</v>
      </c>
      <c r="H2572" s="3" t="s">
        <v>311</v>
      </c>
      <c r="I2572">
        <v>50</v>
      </c>
      <c r="J2572" s="3" t="s">
        <v>310</v>
      </c>
      <c r="K2572" s="3" t="s">
        <v>644</v>
      </c>
      <c r="L2572">
        <v>4098704179500004</v>
      </c>
      <c r="M2572">
        <v>2.9060418276000064E+16</v>
      </c>
    </row>
    <row r="2573" spans="1:13" hidden="1" x14ac:dyDescent="0.3">
      <c r="A2573">
        <v>1421</v>
      </c>
      <c r="B2573" s="3" t="s">
        <v>305</v>
      </c>
      <c r="C2573" s="3" t="s">
        <v>8863</v>
      </c>
      <c r="D2573" s="3" t="s">
        <v>339</v>
      </c>
      <c r="E2573" s="3" t="s">
        <v>8864</v>
      </c>
      <c r="F2573" s="3" t="s">
        <v>8865</v>
      </c>
      <c r="G2573" s="3" t="s">
        <v>310</v>
      </c>
      <c r="H2573" s="3" t="s">
        <v>311</v>
      </c>
      <c r="I2573">
        <v>0</v>
      </c>
      <c r="J2573" s="3" t="s">
        <v>310</v>
      </c>
      <c r="K2573" s="3" t="s">
        <v>978</v>
      </c>
      <c r="L2573">
        <v>4.0967333145000056E+16</v>
      </c>
      <c r="M2573">
        <v>2909192290900006</v>
      </c>
    </row>
    <row r="2574" spans="1:13" hidden="1" x14ac:dyDescent="0.3">
      <c r="A2574">
        <v>1421</v>
      </c>
      <c r="B2574" s="3" t="s">
        <v>305</v>
      </c>
      <c r="C2574" s="3" t="s">
        <v>8866</v>
      </c>
      <c r="D2574" s="3" t="s">
        <v>339</v>
      </c>
      <c r="E2574" s="3" t="s">
        <v>8867</v>
      </c>
      <c r="F2574" s="3" t="s">
        <v>8868</v>
      </c>
      <c r="G2574" s="3" t="s">
        <v>310</v>
      </c>
      <c r="H2574" s="3" t="s">
        <v>311</v>
      </c>
      <c r="I2574">
        <v>0</v>
      </c>
      <c r="J2574" s="3" t="s">
        <v>310</v>
      </c>
      <c r="K2574" s="3" t="s">
        <v>331</v>
      </c>
      <c r="L2574">
        <v>4096921685500007</v>
      </c>
      <c r="M2574">
        <v>2.9083476311000028E+16</v>
      </c>
    </row>
    <row r="2575" spans="1:13" hidden="1" x14ac:dyDescent="0.3">
      <c r="A2575">
        <v>1421</v>
      </c>
      <c r="B2575" s="3" t="s">
        <v>305</v>
      </c>
      <c r="C2575" s="3" t="s">
        <v>8869</v>
      </c>
      <c r="D2575" s="3" t="s">
        <v>425</v>
      </c>
      <c r="E2575" s="3" t="s">
        <v>8870</v>
      </c>
      <c r="F2575" s="3" t="s">
        <v>3716</v>
      </c>
      <c r="G2575" s="3" t="s">
        <v>643</v>
      </c>
      <c r="H2575" s="3" t="s">
        <v>319</v>
      </c>
      <c r="I2575">
        <v>660</v>
      </c>
      <c r="J2575" s="3" t="s">
        <v>319</v>
      </c>
      <c r="K2575" s="3" t="s">
        <v>3070</v>
      </c>
      <c r="L2575">
        <v>4098567899000005</v>
      </c>
      <c r="M2575">
        <v>2.9056038314000032E+16</v>
      </c>
    </row>
    <row r="2576" spans="1:13" hidden="1" x14ac:dyDescent="0.3">
      <c r="A2576">
        <v>2048</v>
      </c>
      <c r="B2576" s="3" t="s">
        <v>380</v>
      </c>
      <c r="C2576" s="3" t="s">
        <v>8871</v>
      </c>
      <c r="D2576" s="3" t="s">
        <v>339</v>
      </c>
      <c r="E2576" s="3" t="s">
        <v>8872</v>
      </c>
      <c r="F2576" s="3" t="s">
        <v>8873</v>
      </c>
      <c r="G2576" s="3" t="s">
        <v>310</v>
      </c>
      <c r="H2576" s="3" t="s">
        <v>311</v>
      </c>
      <c r="I2576">
        <v>0</v>
      </c>
      <c r="J2576" s="3" t="s">
        <v>310</v>
      </c>
      <c r="K2576" s="3" t="s">
        <v>310</v>
      </c>
      <c r="L2576">
        <v>4131926305600007</v>
      </c>
      <c r="M2576">
        <v>2.8721169356000076E+16</v>
      </c>
    </row>
    <row r="2577" spans="1:13" hidden="1" x14ac:dyDescent="0.3">
      <c r="A2577">
        <v>1237</v>
      </c>
      <c r="B2577" s="3" t="s">
        <v>456</v>
      </c>
      <c r="C2577" s="3" t="s">
        <v>8874</v>
      </c>
      <c r="D2577" s="3" t="s">
        <v>339</v>
      </c>
      <c r="E2577" s="3" t="s">
        <v>8875</v>
      </c>
      <c r="F2577" s="3" t="s">
        <v>310</v>
      </c>
      <c r="G2577" s="3" t="s">
        <v>310</v>
      </c>
      <c r="H2577" s="3" t="s">
        <v>311</v>
      </c>
      <c r="I2577">
        <v>0</v>
      </c>
      <c r="J2577" s="3" t="s">
        <v>310</v>
      </c>
      <c r="K2577" s="3" t="s">
        <v>8876</v>
      </c>
      <c r="L2577">
        <v>4117723966300008</v>
      </c>
      <c r="M2577">
        <v>2.8503894419000064E+16</v>
      </c>
    </row>
    <row r="2578" spans="1:13" hidden="1" x14ac:dyDescent="0.3">
      <c r="A2578">
        <v>1622</v>
      </c>
      <c r="B2578" s="3" t="s">
        <v>399</v>
      </c>
      <c r="C2578" s="3" t="s">
        <v>8877</v>
      </c>
      <c r="D2578" s="3" t="s">
        <v>832</v>
      </c>
      <c r="E2578" s="3" t="s">
        <v>8878</v>
      </c>
      <c r="F2578" s="3" t="s">
        <v>8879</v>
      </c>
      <c r="G2578" s="3" t="s">
        <v>310</v>
      </c>
      <c r="H2578" s="3" t="s">
        <v>310</v>
      </c>
      <c r="J2578" s="3" t="s">
        <v>311</v>
      </c>
      <c r="K2578" s="3" t="s">
        <v>581</v>
      </c>
      <c r="L2578">
        <v>4.1054305757000064E+16</v>
      </c>
      <c r="M2578">
        <v>2.8358339616000024E+16</v>
      </c>
    </row>
    <row r="2579" spans="1:13" hidden="1" x14ac:dyDescent="0.3">
      <c r="A2579">
        <v>2049</v>
      </c>
      <c r="B2579" s="3" t="s">
        <v>1799</v>
      </c>
      <c r="C2579" s="3" t="s">
        <v>8880</v>
      </c>
      <c r="D2579" s="3" t="s">
        <v>323</v>
      </c>
      <c r="E2579" s="3" t="s">
        <v>8881</v>
      </c>
      <c r="F2579" s="3" t="s">
        <v>8882</v>
      </c>
      <c r="G2579" s="3" t="s">
        <v>3651</v>
      </c>
      <c r="H2579" s="3" t="s">
        <v>310</v>
      </c>
      <c r="J2579" s="3" t="s">
        <v>310</v>
      </c>
      <c r="K2579" s="3" t="s">
        <v>1803</v>
      </c>
      <c r="L2579">
        <v>4098069795300006</v>
      </c>
      <c r="M2579">
        <v>2.9104385233000072E+16</v>
      </c>
    </row>
    <row r="2580" spans="1:13" hidden="1" x14ac:dyDescent="0.3">
      <c r="A2580">
        <v>2014</v>
      </c>
      <c r="B2580" s="3" t="s">
        <v>1808</v>
      </c>
      <c r="C2580" s="3" t="s">
        <v>4367</v>
      </c>
      <c r="D2580" s="3" t="s">
        <v>339</v>
      </c>
      <c r="E2580" s="3" t="s">
        <v>8883</v>
      </c>
      <c r="F2580" s="3" t="s">
        <v>3893</v>
      </c>
      <c r="G2580" s="3" t="s">
        <v>310</v>
      </c>
      <c r="H2580" s="3" t="s">
        <v>311</v>
      </c>
      <c r="I2580">
        <v>0</v>
      </c>
      <c r="J2580" s="3" t="s">
        <v>310</v>
      </c>
      <c r="K2580" s="3" t="s">
        <v>1092</v>
      </c>
      <c r="L2580">
        <v>4.0946630353000048E+16</v>
      </c>
      <c r="M2580">
        <v>2930224602100003</v>
      </c>
    </row>
    <row r="2581" spans="1:13" hidden="1" x14ac:dyDescent="0.3">
      <c r="A2581">
        <v>1852</v>
      </c>
      <c r="B2581" s="3" t="s">
        <v>1402</v>
      </c>
      <c r="C2581" s="3" t="s">
        <v>8884</v>
      </c>
      <c r="D2581" s="3" t="s">
        <v>433</v>
      </c>
      <c r="E2581" s="3" t="s">
        <v>8885</v>
      </c>
      <c r="F2581" s="3" t="s">
        <v>8886</v>
      </c>
      <c r="G2581" s="3" t="s">
        <v>436</v>
      </c>
      <c r="H2581" s="3" t="s">
        <v>310</v>
      </c>
      <c r="J2581" s="3" t="s">
        <v>311</v>
      </c>
      <c r="K2581" s="3" t="s">
        <v>954</v>
      </c>
      <c r="L2581">
        <v>4.1026142598000032E+16</v>
      </c>
      <c r="M2581">
        <v>2.9087559777000024E+16</v>
      </c>
    </row>
    <row r="2582" spans="1:13" hidden="1" x14ac:dyDescent="0.3">
      <c r="A2582">
        <v>1622</v>
      </c>
      <c r="B2582" s="3" t="s">
        <v>399</v>
      </c>
      <c r="C2582" s="3" t="s">
        <v>8887</v>
      </c>
      <c r="D2582" s="3" t="s">
        <v>513</v>
      </c>
      <c r="E2582" s="3" t="s">
        <v>8888</v>
      </c>
      <c r="F2582" s="3" t="s">
        <v>8889</v>
      </c>
      <c r="G2582" s="3" t="s">
        <v>2415</v>
      </c>
      <c r="H2582" s="3" t="s">
        <v>319</v>
      </c>
      <c r="I2582">
        <v>120</v>
      </c>
      <c r="J2582" s="3" t="s">
        <v>319</v>
      </c>
      <c r="K2582" s="3" t="s">
        <v>455</v>
      </c>
      <c r="L2582">
        <v>4108247183800006</v>
      </c>
      <c r="M2582">
        <v>2.8224532165000028E+16</v>
      </c>
    </row>
    <row r="2583" spans="1:13" hidden="1" x14ac:dyDescent="0.3">
      <c r="A2583">
        <v>1237</v>
      </c>
      <c r="B2583" s="3" t="s">
        <v>456</v>
      </c>
      <c r="C2583" s="3" t="s">
        <v>8890</v>
      </c>
      <c r="D2583" s="3" t="s">
        <v>339</v>
      </c>
      <c r="E2583" s="3" t="s">
        <v>8891</v>
      </c>
      <c r="F2583" s="3" t="s">
        <v>8892</v>
      </c>
      <c r="G2583" s="3" t="s">
        <v>310</v>
      </c>
      <c r="H2583" s="3" t="s">
        <v>311</v>
      </c>
      <c r="I2583">
        <v>0</v>
      </c>
      <c r="J2583" s="3" t="s">
        <v>310</v>
      </c>
      <c r="K2583" s="3" t="s">
        <v>8893</v>
      </c>
      <c r="L2583">
        <v>4.1122008374000072E+16</v>
      </c>
      <c r="M2583">
        <v>2.8450956294000036E+16</v>
      </c>
    </row>
    <row r="2584" spans="1:13" hidden="1" x14ac:dyDescent="0.3">
      <c r="A2584">
        <v>1183</v>
      </c>
      <c r="B2584" s="3" t="s">
        <v>608</v>
      </c>
      <c r="C2584" s="3" t="s">
        <v>8894</v>
      </c>
      <c r="D2584" s="3" t="s">
        <v>1996</v>
      </c>
      <c r="E2584" s="3" t="s">
        <v>7335</v>
      </c>
      <c r="F2584" s="3" t="s">
        <v>8895</v>
      </c>
      <c r="G2584" s="3" t="s">
        <v>8896</v>
      </c>
      <c r="H2584" s="3" t="s">
        <v>311</v>
      </c>
      <c r="I2584">
        <v>0</v>
      </c>
      <c r="J2584" s="3" t="s">
        <v>311</v>
      </c>
      <c r="K2584" s="3" t="s">
        <v>613</v>
      </c>
      <c r="L2584">
        <v>4.1076416807000048E+16</v>
      </c>
      <c r="M2584">
        <v>2.9021594022000044E+16</v>
      </c>
    </row>
    <row r="2585" spans="1:13" hidden="1" x14ac:dyDescent="0.3">
      <c r="A2585">
        <v>1336</v>
      </c>
      <c r="B2585" s="3" t="s">
        <v>349</v>
      </c>
      <c r="C2585" s="3" t="s">
        <v>8897</v>
      </c>
      <c r="D2585" s="3" t="s">
        <v>386</v>
      </c>
      <c r="E2585" s="3" t="s">
        <v>8898</v>
      </c>
      <c r="F2585" s="3" t="s">
        <v>8899</v>
      </c>
      <c r="G2585" s="3" t="s">
        <v>310</v>
      </c>
      <c r="H2585" s="3" t="s">
        <v>310</v>
      </c>
      <c r="J2585" s="3" t="s">
        <v>310</v>
      </c>
      <c r="K2585" s="3" t="s">
        <v>3900</v>
      </c>
      <c r="L2585">
        <v>4107759865300005</v>
      </c>
      <c r="M2585">
        <v>2888936375000003</v>
      </c>
    </row>
    <row r="2586" spans="1:13" hidden="1" x14ac:dyDescent="0.3">
      <c r="A2586">
        <v>1336</v>
      </c>
      <c r="B2586" s="3" t="s">
        <v>349</v>
      </c>
      <c r="C2586" s="3" t="s">
        <v>8900</v>
      </c>
      <c r="D2586" s="3" t="s">
        <v>386</v>
      </c>
      <c r="E2586" s="3" t="s">
        <v>6717</v>
      </c>
      <c r="F2586" s="3" t="s">
        <v>8901</v>
      </c>
      <c r="G2586" s="3" t="s">
        <v>310</v>
      </c>
      <c r="H2586" s="3" t="s">
        <v>310</v>
      </c>
      <c r="J2586" s="3" t="s">
        <v>310</v>
      </c>
      <c r="K2586" s="3" t="s">
        <v>1152</v>
      </c>
      <c r="L2586">
        <v>4105788004600004</v>
      </c>
      <c r="M2586">
        <v>2.8918273056000032E+16</v>
      </c>
    </row>
    <row r="2587" spans="1:13" hidden="1" x14ac:dyDescent="0.3">
      <c r="A2587">
        <v>1336</v>
      </c>
      <c r="B2587" s="3" t="s">
        <v>349</v>
      </c>
      <c r="C2587" s="3" t="s">
        <v>8902</v>
      </c>
      <c r="D2587" s="3" t="s">
        <v>339</v>
      </c>
      <c r="E2587" s="3" t="s">
        <v>8903</v>
      </c>
      <c r="F2587" s="3" t="s">
        <v>8904</v>
      </c>
      <c r="G2587" s="3" t="s">
        <v>310</v>
      </c>
      <c r="H2587" s="3" t="s">
        <v>311</v>
      </c>
      <c r="I2587">
        <v>0</v>
      </c>
      <c r="J2587" s="3" t="s">
        <v>310</v>
      </c>
      <c r="K2587" s="3" t="s">
        <v>4455</v>
      </c>
      <c r="L2587">
        <v>4106481738600007</v>
      </c>
      <c r="M2587">
        <v>2890506319600007</v>
      </c>
    </row>
    <row r="2588" spans="1:13" hidden="1" x14ac:dyDescent="0.3">
      <c r="A2588">
        <v>1852</v>
      </c>
      <c r="B2588" s="3" t="s">
        <v>1402</v>
      </c>
      <c r="C2588" s="3" t="s">
        <v>8905</v>
      </c>
      <c r="D2588" s="3" t="s">
        <v>513</v>
      </c>
      <c r="E2588" s="3" t="s">
        <v>8906</v>
      </c>
      <c r="F2588" s="3" t="s">
        <v>8907</v>
      </c>
      <c r="G2588" s="3" t="s">
        <v>8908</v>
      </c>
      <c r="H2588" s="3" t="s">
        <v>319</v>
      </c>
      <c r="I2588">
        <v>19</v>
      </c>
      <c r="J2588" s="3" t="s">
        <v>319</v>
      </c>
      <c r="K2588" s="3" t="s">
        <v>2715</v>
      </c>
      <c r="L2588">
        <v>4.1016799210000048E+16</v>
      </c>
      <c r="M2588">
        <v>2909445206500004</v>
      </c>
    </row>
    <row r="2589" spans="1:13" hidden="1" x14ac:dyDescent="0.3">
      <c r="A2589">
        <v>1604</v>
      </c>
      <c r="B2589" s="3" t="s">
        <v>373</v>
      </c>
      <c r="C2589" s="3" t="s">
        <v>8909</v>
      </c>
      <c r="D2589" s="3" t="s">
        <v>535</v>
      </c>
      <c r="E2589" s="3" t="s">
        <v>8910</v>
      </c>
      <c r="F2589" s="3" t="s">
        <v>8911</v>
      </c>
      <c r="G2589" s="3" t="s">
        <v>8912</v>
      </c>
      <c r="H2589" s="3" t="s">
        <v>319</v>
      </c>
      <c r="J2589" s="3" t="s">
        <v>311</v>
      </c>
      <c r="K2589" s="3" t="s">
        <v>379</v>
      </c>
      <c r="L2589">
        <v>4116882437000004</v>
      </c>
      <c r="M2589">
        <v>2905710855700005</v>
      </c>
    </row>
    <row r="2590" spans="1:13" hidden="1" x14ac:dyDescent="0.3">
      <c r="A2590">
        <v>1421</v>
      </c>
      <c r="B2590" s="3" t="s">
        <v>305</v>
      </c>
      <c r="C2590" s="3" t="s">
        <v>8913</v>
      </c>
      <c r="D2590" s="3" t="s">
        <v>307</v>
      </c>
      <c r="E2590" s="3" t="s">
        <v>8914</v>
      </c>
      <c r="F2590" s="3" t="s">
        <v>8915</v>
      </c>
      <c r="G2590" s="3" t="s">
        <v>310</v>
      </c>
      <c r="H2590" s="3" t="s">
        <v>310</v>
      </c>
      <c r="I2590">
        <v>0</v>
      </c>
      <c r="J2590" s="3" t="s">
        <v>311</v>
      </c>
      <c r="K2590" s="3" t="s">
        <v>2172</v>
      </c>
      <c r="L2590">
        <v>4097223660100008</v>
      </c>
      <c r="M2590">
        <v>2.9041678554000044E+16</v>
      </c>
    </row>
    <row r="2591" spans="1:13" hidden="1" x14ac:dyDescent="0.3">
      <c r="A2591">
        <v>1183</v>
      </c>
      <c r="B2591" s="3" t="s">
        <v>608</v>
      </c>
      <c r="C2591" s="3" t="s">
        <v>8916</v>
      </c>
      <c r="D2591" s="3" t="s">
        <v>361</v>
      </c>
      <c r="E2591" s="3" t="s">
        <v>8917</v>
      </c>
      <c r="F2591" s="3" t="s">
        <v>8918</v>
      </c>
      <c r="G2591" s="3" t="s">
        <v>310</v>
      </c>
      <c r="H2591" s="3" t="s">
        <v>310</v>
      </c>
      <c r="J2591" s="3" t="s">
        <v>310</v>
      </c>
      <c r="K2591" s="3" t="s">
        <v>613</v>
      </c>
      <c r="L2591">
        <v>4107591905600003</v>
      </c>
      <c r="M2591">
        <v>2901996814100005</v>
      </c>
    </row>
    <row r="2592" spans="1:13" hidden="1" x14ac:dyDescent="0.3">
      <c r="A2592">
        <v>1823</v>
      </c>
      <c r="B2592" s="3" t="s">
        <v>491</v>
      </c>
      <c r="C2592" s="3" t="s">
        <v>8919</v>
      </c>
      <c r="D2592" s="3" t="s">
        <v>323</v>
      </c>
      <c r="E2592" s="3" t="s">
        <v>8920</v>
      </c>
      <c r="F2592" s="3" t="s">
        <v>8921</v>
      </c>
      <c r="G2592" s="3" t="s">
        <v>8922</v>
      </c>
      <c r="H2592" s="3" t="s">
        <v>310</v>
      </c>
      <c r="J2592" s="3" t="s">
        <v>310</v>
      </c>
      <c r="K2592" s="3" t="s">
        <v>1765</v>
      </c>
      <c r="L2592">
        <v>4100930782200004</v>
      </c>
      <c r="M2592">
        <v>2.8778731789000064E+16</v>
      </c>
    </row>
    <row r="2593" spans="1:13" hidden="1" x14ac:dyDescent="0.3">
      <c r="A2593">
        <v>1739</v>
      </c>
      <c r="B2593" s="3" t="s">
        <v>1938</v>
      </c>
      <c r="C2593" s="3" t="s">
        <v>8923</v>
      </c>
      <c r="D2593" s="3" t="s">
        <v>323</v>
      </c>
      <c r="E2593" s="3" t="s">
        <v>8924</v>
      </c>
      <c r="F2593" s="3" t="s">
        <v>8925</v>
      </c>
      <c r="G2593" s="3" t="s">
        <v>8926</v>
      </c>
      <c r="H2593" s="3" t="s">
        <v>310</v>
      </c>
      <c r="J2593" s="3" t="s">
        <v>310</v>
      </c>
      <c r="K2593" s="3" t="s">
        <v>8266</v>
      </c>
      <c r="L2593">
        <v>4098741559100006</v>
      </c>
      <c r="M2593">
        <v>2889659602200004</v>
      </c>
    </row>
    <row r="2594" spans="1:13" hidden="1" x14ac:dyDescent="0.3">
      <c r="A2594">
        <v>1336</v>
      </c>
      <c r="B2594" s="3" t="s">
        <v>349</v>
      </c>
      <c r="C2594" s="3" t="s">
        <v>8927</v>
      </c>
      <c r="D2594" s="3" t="s">
        <v>323</v>
      </c>
      <c r="E2594" s="3" t="s">
        <v>1747</v>
      </c>
      <c r="F2594" s="3" t="s">
        <v>8928</v>
      </c>
      <c r="G2594" s="3" t="s">
        <v>8929</v>
      </c>
      <c r="H2594" s="3" t="s">
        <v>310</v>
      </c>
      <c r="J2594" s="3" t="s">
        <v>310</v>
      </c>
      <c r="K2594" s="3" t="s">
        <v>627</v>
      </c>
      <c r="L2594">
        <v>4105945428000007</v>
      </c>
      <c r="M2594">
        <v>2.8906818569000052E+16</v>
      </c>
    </row>
    <row r="2595" spans="1:13" hidden="1" x14ac:dyDescent="0.3">
      <c r="A2595">
        <v>1663</v>
      </c>
      <c r="B2595" s="3" t="s">
        <v>533</v>
      </c>
      <c r="C2595" s="3" t="s">
        <v>8930</v>
      </c>
      <c r="D2595" s="3" t="s">
        <v>535</v>
      </c>
      <c r="E2595" s="3" t="s">
        <v>2455</v>
      </c>
      <c r="F2595" s="3" t="s">
        <v>8931</v>
      </c>
      <c r="G2595" s="3" t="s">
        <v>8932</v>
      </c>
      <c r="H2595" s="3" t="s">
        <v>311</v>
      </c>
      <c r="J2595" s="3" t="s">
        <v>311</v>
      </c>
      <c r="K2595" s="3" t="s">
        <v>662</v>
      </c>
      <c r="L2595">
        <v>4105524706800003</v>
      </c>
      <c r="M2595">
        <v>2899865768400008</v>
      </c>
    </row>
    <row r="2596" spans="1:13" hidden="1" x14ac:dyDescent="0.3">
      <c r="A2596">
        <v>1336</v>
      </c>
      <c r="B2596" s="3" t="s">
        <v>349</v>
      </c>
      <c r="C2596" s="3" t="s">
        <v>8933</v>
      </c>
      <c r="D2596" s="3" t="s">
        <v>315</v>
      </c>
      <c r="E2596" s="3" t="s">
        <v>4438</v>
      </c>
      <c r="F2596" s="3" t="s">
        <v>4439</v>
      </c>
      <c r="G2596" s="3" t="s">
        <v>740</v>
      </c>
      <c r="H2596" s="3" t="s">
        <v>319</v>
      </c>
      <c r="J2596" s="3" t="s">
        <v>310</v>
      </c>
      <c r="K2596" s="3" t="s">
        <v>2775</v>
      </c>
      <c r="L2596">
        <v>4108609947600007</v>
      </c>
      <c r="M2596">
        <v>2889810281900003</v>
      </c>
    </row>
    <row r="2597" spans="1:13" hidden="1" x14ac:dyDescent="0.3">
      <c r="A2597">
        <v>1336</v>
      </c>
      <c r="B2597" s="3" t="s">
        <v>349</v>
      </c>
      <c r="C2597" s="3" t="s">
        <v>1398</v>
      </c>
      <c r="D2597" s="3" t="s">
        <v>386</v>
      </c>
      <c r="E2597" s="3" t="s">
        <v>5508</v>
      </c>
      <c r="F2597" s="3" t="s">
        <v>8934</v>
      </c>
      <c r="G2597" s="3" t="s">
        <v>310</v>
      </c>
      <c r="H2597" s="3" t="s">
        <v>310</v>
      </c>
      <c r="J2597" s="3" t="s">
        <v>310</v>
      </c>
      <c r="K2597" s="3" t="s">
        <v>1208</v>
      </c>
      <c r="L2597">
        <v>4.1065987868000032E+16</v>
      </c>
      <c r="M2597">
        <v>2889929727300006</v>
      </c>
    </row>
    <row r="2598" spans="1:13" hidden="1" x14ac:dyDescent="0.3">
      <c r="A2598">
        <v>1327</v>
      </c>
      <c r="B2598" s="3" t="s">
        <v>313</v>
      </c>
      <c r="C2598" s="3" t="s">
        <v>8935</v>
      </c>
      <c r="D2598" s="3" t="s">
        <v>344</v>
      </c>
      <c r="E2598" s="3" t="s">
        <v>8936</v>
      </c>
      <c r="F2598" s="3" t="s">
        <v>8937</v>
      </c>
      <c r="G2598" s="3" t="s">
        <v>1034</v>
      </c>
      <c r="H2598" s="3" t="s">
        <v>311</v>
      </c>
      <c r="I2598">
        <v>0</v>
      </c>
      <c r="J2598" s="3" t="s">
        <v>310</v>
      </c>
      <c r="K2598" s="3" t="s">
        <v>365</v>
      </c>
      <c r="L2598">
        <v>4101505125600005</v>
      </c>
      <c r="M2598">
        <v>2.8933118467000044E+16</v>
      </c>
    </row>
    <row r="2599" spans="1:13" hidden="1" x14ac:dyDescent="0.3">
      <c r="A2599">
        <v>1183</v>
      </c>
      <c r="B2599" s="3" t="s">
        <v>608</v>
      </c>
      <c r="C2599" s="3" t="s">
        <v>8938</v>
      </c>
      <c r="D2599" s="3" t="s">
        <v>405</v>
      </c>
      <c r="E2599" s="3" t="s">
        <v>8939</v>
      </c>
      <c r="F2599" s="3" t="s">
        <v>8940</v>
      </c>
      <c r="G2599" s="3" t="s">
        <v>310</v>
      </c>
      <c r="H2599" s="3" t="s">
        <v>310</v>
      </c>
      <c r="J2599" s="3" t="s">
        <v>310</v>
      </c>
      <c r="K2599" s="3" t="s">
        <v>613</v>
      </c>
      <c r="L2599">
        <v>4107592000000005</v>
      </c>
      <c r="M2599">
        <v>2902003600000006</v>
      </c>
    </row>
    <row r="2600" spans="1:13" hidden="1" x14ac:dyDescent="0.3">
      <c r="A2600">
        <v>2016</v>
      </c>
      <c r="B2600" s="3" t="s">
        <v>1331</v>
      </c>
      <c r="C2600" s="3" t="s">
        <v>8941</v>
      </c>
      <c r="D2600" s="3" t="s">
        <v>323</v>
      </c>
      <c r="E2600" s="3" t="s">
        <v>8942</v>
      </c>
      <c r="F2600" s="3" t="s">
        <v>8943</v>
      </c>
      <c r="G2600" s="3" t="s">
        <v>8944</v>
      </c>
      <c r="H2600" s="3" t="s">
        <v>311</v>
      </c>
      <c r="I2600">
        <v>0</v>
      </c>
      <c r="J2600" s="3" t="s">
        <v>311</v>
      </c>
      <c r="K2600" s="3" t="s">
        <v>8945</v>
      </c>
      <c r="L2600">
        <v>4103385596900006</v>
      </c>
      <c r="M2600">
        <v>2.8893687630000044E+16</v>
      </c>
    </row>
    <row r="2601" spans="1:13" hidden="1" x14ac:dyDescent="0.3">
      <c r="A2601">
        <v>1823</v>
      </c>
      <c r="B2601" s="3" t="s">
        <v>491</v>
      </c>
      <c r="C2601" s="3" t="s">
        <v>8946</v>
      </c>
      <c r="D2601" s="3" t="s">
        <v>307</v>
      </c>
      <c r="E2601" s="3" t="s">
        <v>8947</v>
      </c>
      <c r="F2601" s="3" t="s">
        <v>8948</v>
      </c>
      <c r="G2601" s="3" t="s">
        <v>8949</v>
      </c>
      <c r="H2601" s="3" t="s">
        <v>310</v>
      </c>
      <c r="I2601">
        <v>0</v>
      </c>
      <c r="J2601" s="3" t="s">
        <v>311</v>
      </c>
      <c r="K2601" s="3" t="s">
        <v>954</v>
      </c>
      <c r="L2601">
        <v>4105489053400004</v>
      </c>
      <c r="M2601">
        <v>2.8792802254000036E+16</v>
      </c>
    </row>
    <row r="2602" spans="1:13" hidden="1" x14ac:dyDescent="0.3">
      <c r="B2602" s="3"/>
      <c r="C2602" s="3"/>
      <c r="D2602" s="3"/>
      <c r="E2602" s="3"/>
      <c r="F2602" s="3"/>
      <c r="G2602" s="3"/>
      <c r="H2602" s="3"/>
      <c r="J2602" s="3"/>
      <c r="K2602" s="3"/>
    </row>
    <row r="2603" spans="1:13" hidden="1" x14ac:dyDescent="0.3">
      <c r="A2603">
        <v>2012</v>
      </c>
      <c r="B2603" s="3" t="s">
        <v>1047</v>
      </c>
      <c r="C2603" s="3" t="s">
        <v>8950</v>
      </c>
      <c r="D2603" s="3" t="s">
        <v>339</v>
      </c>
      <c r="E2603" s="3" t="s">
        <v>8951</v>
      </c>
      <c r="F2603" s="3" t="s">
        <v>8952</v>
      </c>
      <c r="G2603" s="3" t="s">
        <v>310</v>
      </c>
      <c r="H2603" s="3" t="s">
        <v>311</v>
      </c>
      <c r="I2603">
        <v>0</v>
      </c>
      <c r="J2603" s="3" t="s">
        <v>311</v>
      </c>
      <c r="K2603" s="3" t="s">
        <v>1689</v>
      </c>
      <c r="L2603">
        <v>4093086273200004</v>
      </c>
      <c r="M2603">
        <v>2.9169596011000068E+16</v>
      </c>
    </row>
    <row r="2604" spans="1:13" hidden="1" x14ac:dyDescent="0.3">
      <c r="A2604">
        <v>2055</v>
      </c>
      <c r="B2604" s="3" t="s">
        <v>1017</v>
      </c>
      <c r="C2604" s="3" t="s">
        <v>8953</v>
      </c>
      <c r="D2604" s="3" t="s">
        <v>339</v>
      </c>
      <c r="E2604" s="3" t="s">
        <v>8954</v>
      </c>
      <c r="F2604" s="3" t="s">
        <v>8955</v>
      </c>
      <c r="G2604" s="3" t="s">
        <v>310</v>
      </c>
      <c r="H2604" s="3" t="s">
        <v>311</v>
      </c>
      <c r="I2604">
        <v>0</v>
      </c>
      <c r="J2604" s="3" t="s">
        <v>310</v>
      </c>
      <c r="K2604" s="3" t="s">
        <v>5990</v>
      </c>
      <c r="L2604">
        <v>4109898129900006</v>
      </c>
      <c r="M2604">
        <v>2.8906977132000064E+16</v>
      </c>
    </row>
    <row r="2605" spans="1:13" hidden="1" x14ac:dyDescent="0.3">
      <c r="A2605">
        <v>1852</v>
      </c>
      <c r="B2605" s="3" t="s">
        <v>1402</v>
      </c>
      <c r="C2605" s="3" t="s">
        <v>8956</v>
      </c>
      <c r="D2605" s="3" t="s">
        <v>416</v>
      </c>
      <c r="E2605" s="3" t="s">
        <v>8957</v>
      </c>
      <c r="F2605" s="3" t="s">
        <v>8958</v>
      </c>
      <c r="G2605" s="3" t="s">
        <v>310</v>
      </c>
      <c r="H2605" s="3" t="s">
        <v>310</v>
      </c>
      <c r="J2605" s="3" t="s">
        <v>310</v>
      </c>
      <c r="K2605" s="3" t="s">
        <v>954</v>
      </c>
      <c r="L2605">
        <v>4.1029893171000024E+16</v>
      </c>
      <c r="M2605">
        <v>2.9089921391000076E+16</v>
      </c>
    </row>
    <row r="2606" spans="1:13" hidden="1" x14ac:dyDescent="0.3">
      <c r="A2606">
        <v>1421</v>
      </c>
      <c r="B2606" s="3" t="s">
        <v>305</v>
      </c>
      <c r="C2606" s="3" t="s">
        <v>8959</v>
      </c>
      <c r="D2606" s="3" t="s">
        <v>339</v>
      </c>
      <c r="E2606" s="3" t="s">
        <v>8960</v>
      </c>
      <c r="F2606" s="3" t="s">
        <v>8961</v>
      </c>
      <c r="G2606" s="3" t="s">
        <v>310</v>
      </c>
      <c r="H2606" s="3" t="s">
        <v>311</v>
      </c>
      <c r="I2606">
        <v>0</v>
      </c>
      <c r="J2606" s="3" t="s">
        <v>310</v>
      </c>
      <c r="K2606" s="3" t="s">
        <v>1487</v>
      </c>
      <c r="L2606">
        <v>4098069592500008</v>
      </c>
      <c r="M2606">
        <v>2905570793700008</v>
      </c>
    </row>
    <row r="2607" spans="1:13" hidden="1" x14ac:dyDescent="0.3">
      <c r="A2607">
        <v>2053</v>
      </c>
      <c r="B2607" s="3" t="s">
        <v>671</v>
      </c>
      <c r="C2607" s="3" t="s">
        <v>8962</v>
      </c>
      <c r="D2607" s="3" t="s">
        <v>344</v>
      </c>
      <c r="E2607" s="3" t="s">
        <v>8963</v>
      </c>
      <c r="F2607" s="3" t="s">
        <v>8964</v>
      </c>
      <c r="G2607" s="3" t="s">
        <v>8965</v>
      </c>
      <c r="H2607" s="3" t="s">
        <v>311</v>
      </c>
      <c r="I2607">
        <v>0</v>
      </c>
      <c r="J2607" s="3" t="s">
        <v>310</v>
      </c>
      <c r="K2607" s="3" t="s">
        <v>989</v>
      </c>
      <c r="L2607">
        <v>4.1036716271000048E+16</v>
      </c>
      <c r="M2607">
        <v>2.8678750808000076E+16</v>
      </c>
    </row>
    <row r="2608" spans="1:13" hidden="1" x14ac:dyDescent="0.3">
      <c r="A2608">
        <v>1421</v>
      </c>
      <c r="B2608" s="3" t="s">
        <v>305</v>
      </c>
      <c r="C2608" s="3" t="s">
        <v>6797</v>
      </c>
      <c r="D2608" s="3" t="s">
        <v>386</v>
      </c>
      <c r="E2608" s="3" t="s">
        <v>8966</v>
      </c>
      <c r="F2608" s="3" t="s">
        <v>8967</v>
      </c>
      <c r="G2608" s="3" t="s">
        <v>310</v>
      </c>
      <c r="H2608" s="3" t="s">
        <v>310</v>
      </c>
      <c r="J2608" s="3" t="s">
        <v>310</v>
      </c>
      <c r="K2608" s="3" t="s">
        <v>510</v>
      </c>
      <c r="L2608">
        <v>4.0962852233000032E+16</v>
      </c>
      <c r="M2608">
        <v>2907486140700007</v>
      </c>
    </row>
    <row r="2609" spans="1:13" hidden="1" x14ac:dyDescent="0.3">
      <c r="A2609">
        <v>1823</v>
      </c>
      <c r="B2609" s="3" t="s">
        <v>491</v>
      </c>
      <c r="C2609" s="3" t="s">
        <v>8968</v>
      </c>
      <c r="D2609" s="3" t="s">
        <v>339</v>
      </c>
      <c r="E2609" s="3" t="s">
        <v>8969</v>
      </c>
      <c r="F2609" s="3" t="s">
        <v>8970</v>
      </c>
      <c r="G2609" s="3" t="s">
        <v>310</v>
      </c>
      <c r="H2609" s="3" t="s">
        <v>311</v>
      </c>
      <c r="I2609">
        <v>0</v>
      </c>
      <c r="J2609" s="3" t="s">
        <v>310</v>
      </c>
      <c r="K2609" s="3" t="s">
        <v>8971</v>
      </c>
      <c r="L2609">
        <v>4102183382700008</v>
      </c>
      <c r="M2609">
        <v>2.878990455500008E+16</v>
      </c>
    </row>
    <row r="2610" spans="1:13" hidden="1" x14ac:dyDescent="0.3">
      <c r="A2610">
        <v>1708</v>
      </c>
      <c r="B2610" s="3" t="s">
        <v>354</v>
      </c>
      <c r="C2610" s="3" t="s">
        <v>8972</v>
      </c>
      <c r="D2610" s="3" t="s">
        <v>323</v>
      </c>
      <c r="E2610" s="3" t="s">
        <v>8973</v>
      </c>
      <c r="F2610" s="3" t="s">
        <v>8974</v>
      </c>
      <c r="G2610" s="3" t="s">
        <v>310</v>
      </c>
      <c r="H2610" s="3" t="s">
        <v>311</v>
      </c>
      <c r="I2610">
        <v>0</v>
      </c>
      <c r="J2610" s="3" t="s">
        <v>311</v>
      </c>
      <c r="K2610" s="3" t="s">
        <v>455</v>
      </c>
      <c r="L2610">
        <v>4102390274700008</v>
      </c>
      <c r="M2610">
        <v>2901609128900003</v>
      </c>
    </row>
    <row r="2611" spans="1:13" hidden="1" x14ac:dyDescent="0.3">
      <c r="A2611">
        <v>2054</v>
      </c>
      <c r="B2611" s="3" t="s">
        <v>1067</v>
      </c>
      <c r="C2611" s="3" t="s">
        <v>8975</v>
      </c>
      <c r="D2611" s="3" t="s">
        <v>323</v>
      </c>
      <c r="E2611" s="3" t="s">
        <v>8976</v>
      </c>
      <c r="F2611" s="3" t="s">
        <v>8977</v>
      </c>
      <c r="G2611" s="3" t="s">
        <v>8978</v>
      </c>
      <c r="H2611" s="3" t="s">
        <v>310</v>
      </c>
      <c r="J2611" s="3" t="s">
        <v>310</v>
      </c>
      <c r="K2611" s="3" t="s">
        <v>1071</v>
      </c>
      <c r="L2611">
        <v>4.1008699085000048E+16</v>
      </c>
      <c r="M2611">
        <v>2.9209193653000056E+16</v>
      </c>
    </row>
    <row r="2612" spans="1:13" hidden="1" x14ac:dyDescent="0.3">
      <c r="A2612">
        <v>2012</v>
      </c>
      <c r="B2612" s="3" t="s">
        <v>1047</v>
      </c>
      <c r="C2612" s="3" t="s">
        <v>8979</v>
      </c>
      <c r="D2612" s="3" t="s">
        <v>339</v>
      </c>
      <c r="E2612" s="3" t="s">
        <v>8980</v>
      </c>
      <c r="F2612" s="3" t="s">
        <v>8981</v>
      </c>
      <c r="G2612" s="3" t="s">
        <v>310</v>
      </c>
      <c r="H2612" s="3" t="s">
        <v>311</v>
      </c>
      <c r="I2612">
        <v>0</v>
      </c>
      <c r="J2612" s="3" t="s">
        <v>310</v>
      </c>
      <c r="K2612" s="3" t="s">
        <v>1375</v>
      </c>
      <c r="L2612">
        <v>4.0922998696000032E+16</v>
      </c>
      <c r="M2612">
        <v>2.9130798361000076E+16</v>
      </c>
    </row>
    <row r="2613" spans="1:13" hidden="1" x14ac:dyDescent="0.3">
      <c r="A2613">
        <v>2012</v>
      </c>
      <c r="B2613" s="3" t="s">
        <v>1047</v>
      </c>
      <c r="C2613" s="3" t="s">
        <v>8982</v>
      </c>
      <c r="D2613" s="3" t="s">
        <v>405</v>
      </c>
      <c r="E2613" s="3" t="s">
        <v>8983</v>
      </c>
      <c r="F2613" s="3" t="s">
        <v>8984</v>
      </c>
      <c r="G2613" s="3" t="s">
        <v>310</v>
      </c>
      <c r="H2613" s="3" t="s">
        <v>310</v>
      </c>
      <c r="J2613" s="3" t="s">
        <v>310</v>
      </c>
      <c r="K2613" s="3" t="s">
        <v>1079</v>
      </c>
      <c r="L2613">
        <v>4095077466400005</v>
      </c>
      <c r="M2613">
        <v>2910302094000008</v>
      </c>
    </row>
    <row r="2614" spans="1:13" hidden="1" x14ac:dyDescent="0.3">
      <c r="A2614">
        <v>2014</v>
      </c>
      <c r="B2614" s="3" t="s">
        <v>1808</v>
      </c>
      <c r="C2614" s="3" t="s">
        <v>8985</v>
      </c>
      <c r="D2614" s="3" t="s">
        <v>339</v>
      </c>
      <c r="E2614" s="3" t="s">
        <v>8986</v>
      </c>
      <c r="F2614" s="3" t="s">
        <v>8987</v>
      </c>
      <c r="G2614" s="3" t="s">
        <v>310</v>
      </c>
      <c r="H2614" s="3" t="s">
        <v>311</v>
      </c>
      <c r="I2614">
        <v>0</v>
      </c>
      <c r="J2614" s="3" t="s">
        <v>310</v>
      </c>
      <c r="K2614" s="3" t="s">
        <v>1573</v>
      </c>
      <c r="L2614">
        <v>4096250903500004</v>
      </c>
      <c r="M2614">
        <v>2.9263820216000056E+16</v>
      </c>
    </row>
    <row r="2615" spans="1:13" hidden="1" x14ac:dyDescent="0.3">
      <c r="A2615">
        <v>2055</v>
      </c>
      <c r="B2615" s="3" t="s">
        <v>1017</v>
      </c>
      <c r="C2615" s="3" t="s">
        <v>8988</v>
      </c>
      <c r="D2615" s="3" t="s">
        <v>832</v>
      </c>
      <c r="E2615" s="3" t="s">
        <v>8989</v>
      </c>
      <c r="F2615" s="3" t="s">
        <v>8990</v>
      </c>
      <c r="G2615" s="3" t="s">
        <v>310</v>
      </c>
      <c r="H2615" s="3" t="s">
        <v>310</v>
      </c>
      <c r="J2615" s="3" t="s">
        <v>311</v>
      </c>
      <c r="K2615" s="3" t="s">
        <v>4533</v>
      </c>
      <c r="L2615">
        <v>4.1100338933000048E+16</v>
      </c>
      <c r="M2615">
        <v>2.8903600031000052E+16</v>
      </c>
    </row>
    <row r="2616" spans="1:13" hidden="1" x14ac:dyDescent="0.3">
      <c r="A2616">
        <v>2014</v>
      </c>
      <c r="B2616" s="3" t="s">
        <v>1808</v>
      </c>
      <c r="C2616" s="3" t="s">
        <v>8991</v>
      </c>
      <c r="D2616" s="3" t="s">
        <v>1384</v>
      </c>
      <c r="E2616" s="3" t="s">
        <v>8992</v>
      </c>
      <c r="F2616" s="3" t="s">
        <v>8993</v>
      </c>
      <c r="G2616" s="3" t="s">
        <v>310</v>
      </c>
      <c r="H2616" s="3" t="s">
        <v>310</v>
      </c>
      <c r="I2616">
        <v>0</v>
      </c>
      <c r="J2616" s="3" t="s">
        <v>310</v>
      </c>
      <c r="K2616" s="3" t="s">
        <v>1573</v>
      </c>
      <c r="L2616">
        <v>4.0966249548000064E+16</v>
      </c>
      <c r="M2616">
        <v>2.9270591720000028E+16</v>
      </c>
    </row>
    <row r="2617" spans="1:13" hidden="1" x14ac:dyDescent="0.3">
      <c r="A2617">
        <v>2012</v>
      </c>
      <c r="B2617" s="3" t="s">
        <v>1047</v>
      </c>
      <c r="C2617" s="3" t="s">
        <v>8994</v>
      </c>
      <c r="D2617" s="3" t="s">
        <v>307</v>
      </c>
      <c r="E2617" s="3" t="s">
        <v>8995</v>
      </c>
      <c r="F2617" s="3" t="s">
        <v>8996</v>
      </c>
      <c r="G2617" s="3" t="s">
        <v>310</v>
      </c>
      <c r="H2617" s="3" t="s">
        <v>310</v>
      </c>
      <c r="I2617">
        <v>0</v>
      </c>
      <c r="J2617" s="3" t="s">
        <v>311</v>
      </c>
      <c r="K2617" s="3" t="s">
        <v>1079</v>
      </c>
      <c r="L2617">
        <v>4095162331100005</v>
      </c>
      <c r="M2617">
        <v>2.9100955948000036E+16</v>
      </c>
    </row>
    <row r="2618" spans="1:13" hidden="1" x14ac:dyDescent="0.3">
      <c r="A2618">
        <v>1604</v>
      </c>
      <c r="B2618" s="3" t="s">
        <v>373</v>
      </c>
      <c r="C2618" s="3" t="s">
        <v>8997</v>
      </c>
      <c r="D2618" s="3" t="s">
        <v>307</v>
      </c>
      <c r="E2618" s="3" t="s">
        <v>8998</v>
      </c>
      <c r="F2618" s="3" t="s">
        <v>8999</v>
      </c>
      <c r="G2618" s="3" t="s">
        <v>310</v>
      </c>
      <c r="H2618" s="3" t="s">
        <v>310</v>
      </c>
      <c r="I2618">
        <v>0</v>
      </c>
      <c r="J2618" s="3" t="s">
        <v>311</v>
      </c>
      <c r="K2618" s="3" t="s">
        <v>604</v>
      </c>
      <c r="L2618">
        <v>4120799403700005</v>
      </c>
      <c r="M2618">
        <v>2902153766300006</v>
      </c>
    </row>
    <row r="2619" spans="1:13" hidden="1" x14ac:dyDescent="0.3">
      <c r="A2619">
        <v>1835</v>
      </c>
      <c r="B2619" s="3" t="s">
        <v>1296</v>
      </c>
      <c r="C2619" s="3" t="s">
        <v>9000</v>
      </c>
      <c r="D2619" s="3" t="s">
        <v>339</v>
      </c>
      <c r="E2619" s="3" t="s">
        <v>9001</v>
      </c>
      <c r="F2619" s="3" t="s">
        <v>9002</v>
      </c>
      <c r="G2619" s="3" t="s">
        <v>310</v>
      </c>
      <c r="H2619" s="3" t="s">
        <v>311</v>
      </c>
      <c r="I2619">
        <v>0</v>
      </c>
      <c r="J2619" s="3" t="s">
        <v>310</v>
      </c>
      <c r="K2619" s="3" t="s">
        <v>2032</v>
      </c>
      <c r="L2619">
        <v>4.0892671266000032E+16</v>
      </c>
      <c r="M2619">
        <v>2.9277054985000064E+16</v>
      </c>
    </row>
    <row r="2620" spans="1:13" hidden="1" x14ac:dyDescent="0.3">
      <c r="A2620">
        <v>1835</v>
      </c>
      <c r="B2620" s="3" t="s">
        <v>1296</v>
      </c>
      <c r="C2620" s="3" t="s">
        <v>9003</v>
      </c>
      <c r="D2620" s="3" t="s">
        <v>339</v>
      </c>
      <c r="E2620" s="3" t="s">
        <v>9004</v>
      </c>
      <c r="F2620" s="3" t="s">
        <v>9005</v>
      </c>
      <c r="G2620" s="3" t="s">
        <v>310</v>
      </c>
      <c r="H2620" s="3" t="s">
        <v>311</v>
      </c>
      <c r="I2620">
        <v>0</v>
      </c>
      <c r="J2620" s="3" t="s">
        <v>310</v>
      </c>
      <c r="K2620" s="3" t="s">
        <v>1670</v>
      </c>
      <c r="L2620">
        <v>4088910108600004</v>
      </c>
      <c r="M2620">
        <v>2.9243560262000072E+16</v>
      </c>
    </row>
    <row r="2621" spans="1:13" hidden="1" x14ac:dyDescent="0.3">
      <c r="A2621">
        <v>2055</v>
      </c>
      <c r="B2621" s="3" t="s">
        <v>1017</v>
      </c>
      <c r="C2621" s="3" t="s">
        <v>9006</v>
      </c>
      <c r="D2621" s="3" t="s">
        <v>339</v>
      </c>
      <c r="E2621" s="3" t="s">
        <v>9007</v>
      </c>
      <c r="F2621" s="3" t="s">
        <v>9008</v>
      </c>
      <c r="G2621" s="3" t="s">
        <v>310</v>
      </c>
      <c r="H2621" s="3" t="s">
        <v>311</v>
      </c>
      <c r="I2621">
        <v>0</v>
      </c>
      <c r="J2621" s="3" t="s">
        <v>310</v>
      </c>
      <c r="K2621" s="3" t="s">
        <v>9009</v>
      </c>
      <c r="L2621">
        <v>4113113221700007</v>
      </c>
      <c r="M2621">
        <v>2883129030400005</v>
      </c>
    </row>
    <row r="2622" spans="1:13" hidden="1" x14ac:dyDescent="0.3">
      <c r="A2622">
        <v>1835</v>
      </c>
      <c r="B2622" s="3" t="s">
        <v>1296</v>
      </c>
      <c r="C2622" s="3" t="s">
        <v>9010</v>
      </c>
      <c r="D2622" s="3" t="s">
        <v>339</v>
      </c>
      <c r="E2622" s="3" t="s">
        <v>9011</v>
      </c>
      <c r="F2622" s="3" t="s">
        <v>9012</v>
      </c>
      <c r="G2622" s="3" t="s">
        <v>310</v>
      </c>
      <c r="H2622" s="3" t="s">
        <v>311</v>
      </c>
      <c r="I2622">
        <v>0</v>
      </c>
      <c r="J2622" s="3" t="s">
        <v>310</v>
      </c>
      <c r="K2622" s="3" t="s">
        <v>2614</v>
      </c>
      <c r="L2622">
        <v>4087416308400003</v>
      </c>
      <c r="M2622">
        <v>2.9260319924000044E+16</v>
      </c>
    </row>
    <row r="2623" spans="1:13" hidden="1" x14ac:dyDescent="0.3">
      <c r="A2623">
        <v>2005</v>
      </c>
      <c r="B2623" s="3" t="s">
        <v>697</v>
      </c>
      <c r="C2623" s="3" t="s">
        <v>9013</v>
      </c>
      <c r="D2623" s="3" t="s">
        <v>513</v>
      </c>
      <c r="E2623" s="3" t="s">
        <v>9014</v>
      </c>
      <c r="F2623" s="3" t="s">
        <v>9015</v>
      </c>
      <c r="G2623" s="3" t="s">
        <v>9016</v>
      </c>
      <c r="H2623" s="3" t="s">
        <v>319</v>
      </c>
      <c r="I2623">
        <v>113</v>
      </c>
      <c r="J2623" s="3" t="s">
        <v>319</v>
      </c>
      <c r="K2623" s="3" t="s">
        <v>697</v>
      </c>
      <c r="L2623">
        <v>4100124346400003</v>
      </c>
      <c r="M2623">
        <v>2.8880458735000048E+16</v>
      </c>
    </row>
    <row r="2624" spans="1:13" hidden="1" x14ac:dyDescent="0.3">
      <c r="A2624">
        <v>2055</v>
      </c>
      <c r="B2624" s="3" t="s">
        <v>1017</v>
      </c>
      <c r="C2624" s="3" t="s">
        <v>9017</v>
      </c>
      <c r="D2624" s="3" t="s">
        <v>535</v>
      </c>
      <c r="E2624" s="3" t="s">
        <v>9018</v>
      </c>
      <c r="F2624" s="3" t="s">
        <v>9019</v>
      </c>
      <c r="G2624" s="3" t="s">
        <v>9020</v>
      </c>
      <c r="H2624" s="3" t="s">
        <v>319</v>
      </c>
      <c r="I2624">
        <v>8</v>
      </c>
      <c r="J2624" s="3" t="s">
        <v>311</v>
      </c>
      <c r="K2624" s="3" t="s">
        <v>2189</v>
      </c>
      <c r="L2624">
        <v>4110335953600003</v>
      </c>
      <c r="M2624">
        <v>2886168510300007</v>
      </c>
    </row>
    <row r="2625" spans="1:13" hidden="1" x14ac:dyDescent="0.3">
      <c r="A2625">
        <v>2055</v>
      </c>
      <c r="B2625" s="3" t="s">
        <v>1017</v>
      </c>
      <c r="C2625" s="3" t="s">
        <v>9021</v>
      </c>
      <c r="D2625" s="3" t="s">
        <v>339</v>
      </c>
      <c r="E2625" s="3" t="s">
        <v>9022</v>
      </c>
      <c r="F2625" s="3" t="s">
        <v>9023</v>
      </c>
      <c r="G2625" s="3" t="s">
        <v>310</v>
      </c>
      <c r="H2625" s="3" t="s">
        <v>311</v>
      </c>
      <c r="I2625">
        <v>0</v>
      </c>
      <c r="J2625" s="3" t="s">
        <v>310</v>
      </c>
      <c r="K2625" s="3" t="s">
        <v>2189</v>
      </c>
      <c r="L2625">
        <v>4109283994000003</v>
      </c>
      <c r="M2625">
        <v>2.8863526661000036E+16</v>
      </c>
    </row>
    <row r="2626" spans="1:13" hidden="1" x14ac:dyDescent="0.3">
      <c r="A2626">
        <v>2012</v>
      </c>
      <c r="B2626" s="3" t="s">
        <v>1047</v>
      </c>
      <c r="C2626" s="3" t="s">
        <v>9024</v>
      </c>
      <c r="D2626" s="3" t="s">
        <v>5040</v>
      </c>
      <c r="E2626" s="3" t="s">
        <v>9025</v>
      </c>
      <c r="F2626" s="3" t="s">
        <v>9026</v>
      </c>
      <c r="G2626" s="3" t="s">
        <v>441</v>
      </c>
      <c r="H2626" s="3" t="s">
        <v>310</v>
      </c>
      <c r="J2626" s="3" t="s">
        <v>310</v>
      </c>
      <c r="K2626" s="3" t="s">
        <v>1375</v>
      </c>
      <c r="L2626">
        <v>4093304627800006</v>
      </c>
      <c r="M2626">
        <v>2913749912000003</v>
      </c>
    </row>
    <row r="2627" spans="1:13" hidden="1" x14ac:dyDescent="0.3">
      <c r="A2627">
        <v>2014</v>
      </c>
      <c r="B2627" s="3" t="s">
        <v>1808</v>
      </c>
      <c r="C2627" s="3" t="s">
        <v>9027</v>
      </c>
      <c r="D2627" s="3" t="s">
        <v>339</v>
      </c>
      <c r="E2627" s="3" t="s">
        <v>9028</v>
      </c>
      <c r="F2627" s="3" t="s">
        <v>9029</v>
      </c>
      <c r="G2627" s="3" t="s">
        <v>310</v>
      </c>
      <c r="H2627" s="3" t="s">
        <v>311</v>
      </c>
      <c r="I2627">
        <v>0</v>
      </c>
      <c r="J2627" s="3" t="s">
        <v>310</v>
      </c>
      <c r="K2627" s="3" t="s">
        <v>1812</v>
      </c>
      <c r="L2627">
        <v>4096043073300007</v>
      </c>
      <c r="M2627">
        <v>2925593229100008</v>
      </c>
    </row>
    <row r="2628" spans="1:13" hidden="1" x14ac:dyDescent="0.3">
      <c r="A2628">
        <v>2012</v>
      </c>
      <c r="B2628" s="3" t="s">
        <v>1047</v>
      </c>
      <c r="C2628" s="3" t="s">
        <v>9030</v>
      </c>
      <c r="D2628" s="3" t="s">
        <v>411</v>
      </c>
      <c r="E2628" s="3" t="s">
        <v>9031</v>
      </c>
      <c r="F2628" s="3" t="s">
        <v>9032</v>
      </c>
      <c r="G2628" s="3" t="s">
        <v>310</v>
      </c>
      <c r="H2628" s="3" t="s">
        <v>310</v>
      </c>
      <c r="J2628" s="3" t="s">
        <v>310</v>
      </c>
      <c r="K2628" s="3" t="s">
        <v>1079</v>
      </c>
      <c r="L2628">
        <v>4095533499900006</v>
      </c>
      <c r="M2628">
        <v>2.9106318000000044E+16</v>
      </c>
    </row>
    <row r="2629" spans="1:13" hidden="1" x14ac:dyDescent="0.3">
      <c r="A2629">
        <v>1604</v>
      </c>
      <c r="B2629" s="3" t="s">
        <v>373</v>
      </c>
      <c r="C2629" s="3" t="s">
        <v>9033</v>
      </c>
      <c r="D2629" s="3" t="s">
        <v>368</v>
      </c>
      <c r="E2629" s="3" t="s">
        <v>9034</v>
      </c>
      <c r="F2629" s="3" t="s">
        <v>9035</v>
      </c>
      <c r="G2629" s="3" t="s">
        <v>371</v>
      </c>
      <c r="H2629" s="3" t="s">
        <v>311</v>
      </c>
      <c r="I2629">
        <v>3</v>
      </c>
      <c r="J2629" s="3" t="s">
        <v>319</v>
      </c>
      <c r="K2629" s="3" t="s">
        <v>898</v>
      </c>
      <c r="L2629">
        <v>4.1137140516000048E+16</v>
      </c>
      <c r="M2629">
        <v>2.9023670107000044E+16</v>
      </c>
    </row>
    <row r="2630" spans="1:13" hidden="1" x14ac:dyDescent="0.3">
      <c r="A2630">
        <v>1183</v>
      </c>
      <c r="B2630" s="3" t="s">
        <v>608</v>
      </c>
      <c r="C2630" s="3" t="s">
        <v>9036</v>
      </c>
      <c r="D2630" s="3" t="s">
        <v>344</v>
      </c>
      <c r="E2630" s="3" t="s">
        <v>9037</v>
      </c>
      <c r="F2630" s="3" t="s">
        <v>9038</v>
      </c>
      <c r="G2630" s="3" t="s">
        <v>9039</v>
      </c>
      <c r="H2630" s="3" t="s">
        <v>319</v>
      </c>
      <c r="I2630">
        <v>0</v>
      </c>
      <c r="J2630" s="3" t="s">
        <v>310</v>
      </c>
      <c r="K2630" s="3" t="s">
        <v>725</v>
      </c>
      <c r="L2630">
        <v>4.1084381214000072E+16</v>
      </c>
      <c r="M2630">
        <v>2.9020653003000064E+16</v>
      </c>
    </row>
    <row r="2631" spans="1:13" hidden="1" x14ac:dyDescent="0.3">
      <c r="A2631">
        <v>1852</v>
      </c>
      <c r="B2631" s="3" t="s">
        <v>1402</v>
      </c>
      <c r="C2631" s="3" t="s">
        <v>9040</v>
      </c>
      <c r="D2631" s="3" t="s">
        <v>323</v>
      </c>
      <c r="E2631" s="3" t="s">
        <v>9041</v>
      </c>
      <c r="F2631" s="3" t="s">
        <v>9042</v>
      </c>
      <c r="G2631" s="3" t="s">
        <v>9043</v>
      </c>
      <c r="H2631" s="3" t="s">
        <v>310</v>
      </c>
      <c r="J2631" s="3" t="s">
        <v>310</v>
      </c>
      <c r="K2631" s="3" t="s">
        <v>1573</v>
      </c>
      <c r="L2631">
        <v>4100786935600007</v>
      </c>
      <c r="M2631">
        <v>2.9134042582000064E+16</v>
      </c>
    </row>
    <row r="2632" spans="1:13" hidden="1" x14ac:dyDescent="0.3">
      <c r="A2632">
        <v>1852</v>
      </c>
      <c r="B2632" s="3" t="s">
        <v>1402</v>
      </c>
      <c r="C2632" s="3" t="s">
        <v>9044</v>
      </c>
      <c r="D2632" s="3" t="s">
        <v>339</v>
      </c>
      <c r="E2632" s="3" t="s">
        <v>9045</v>
      </c>
      <c r="F2632" s="3" t="s">
        <v>9046</v>
      </c>
      <c r="G2632" s="3" t="s">
        <v>310</v>
      </c>
      <c r="H2632" s="3" t="s">
        <v>311</v>
      </c>
      <c r="I2632">
        <v>0</v>
      </c>
      <c r="J2632" s="3" t="s">
        <v>310</v>
      </c>
      <c r="K2632" s="3" t="s">
        <v>1406</v>
      </c>
      <c r="L2632">
        <v>4.1017518995000048E+16</v>
      </c>
      <c r="M2632">
        <v>2.9127664012000024E+16</v>
      </c>
    </row>
    <row r="2633" spans="1:13" hidden="1" x14ac:dyDescent="0.3">
      <c r="A2633">
        <v>1421</v>
      </c>
      <c r="B2633" s="3" t="s">
        <v>305</v>
      </c>
      <c r="C2633" s="3" t="s">
        <v>9047</v>
      </c>
      <c r="D2633" s="3" t="s">
        <v>361</v>
      </c>
      <c r="E2633" s="3" t="s">
        <v>915</v>
      </c>
      <c r="F2633" s="3" t="s">
        <v>9048</v>
      </c>
      <c r="G2633" s="3" t="s">
        <v>310</v>
      </c>
      <c r="H2633" s="3" t="s">
        <v>310</v>
      </c>
      <c r="J2633" s="3" t="s">
        <v>310</v>
      </c>
      <c r="K2633" s="3" t="s">
        <v>761</v>
      </c>
      <c r="L2633">
        <v>4.0968680386000072E+16</v>
      </c>
      <c r="M2633">
        <v>2.9065639583000064E+16</v>
      </c>
    </row>
    <row r="2634" spans="1:13" hidden="1" x14ac:dyDescent="0.3">
      <c r="A2634">
        <v>1327</v>
      </c>
      <c r="B2634" s="3" t="s">
        <v>313</v>
      </c>
      <c r="C2634" s="3" t="s">
        <v>9049</v>
      </c>
      <c r="D2634" s="3" t="s">
        <v>315</v>
      </c>
      <c r="E2634" s="3" t="s">
        <v>4394</v>
      </c>
      <c r="F2634" s="3" t="s">
        <v>688</v>
      </c>
      <c r="G2634" s="3" t="s">
        <v>318</v>
      </c>
      <c r="H2634" s="3" t="s">
        <v>311</v>
      </c>
      <c r="J2634" s="3" t="s">
        <v>310</v>
      </c>
      <c r="K2634" s="3" t="s">
        <v>559</v>
      </c>
      <c r="L2634">
        <v>4101799945300007</v>
      </c>
      <c r="M2634">
        <v>2.8933620276000056E+16</v>
      </c>
    </row>
    <row r="2635" spans="1:13" hidden="1" x14ac:dyDescent="0.3">
      <c r="A2635">
        <v>1886</v>
      </c>
      <c r="B2635" s="3" t="s">
        <v>3368</v>
      </c>
      <c r="C2635" s="3" t="s">
        <v>9050</v>
      </c>
      <c r="D2635" s="3" t="s">
        <v>323</v>
      </c>
      <c r="E2635" s="3" t="s">
        <v>9051</v>
      </c>
      <c r="F2635" s="3" t="s">
        <v>9052</v>
      </c>
      <c r="G2635" s="3" t="s">
        <v>310</v>
      </c>
      <c r="H2635" s="3" t="s">
        <v>310</v>
      </c>
      <c r="J2635" s="3" t="s">
        <v>310</v>
      </c>
      <c r="K2635" s="3" t="s">
        <v>1942</v>
      </c>
      <c r="L2635">
        <v>4103659599900004</v>
      </c>
      <c r="M2635">
        <v>2.8912194000000056E+16</v>
      </c>
    </row>
    <row r="2636" spans="1:13" hidden="1" x14ac:dyDescent="0.3">
      <c r="A2636">
        <v>1708</v>
      </c>
      <c r="B2636" s="3" t="s">
        <v>354</v>
      </c>
      <c r="C2636" s="3" t="s">
        <v>9053</v>
      </c>
      <c r="D2636" s="3" t="s">
        <v>339</v>
      </c>
      <c r="E2636" s="3" t="s">
        <v>9054</v>
      </c>
      <c r="F2636" s="3" t="s">
        <v>9055</v>
      </c>
      <c r="G2636" s="3" t="s">
        <v>310</v>
      </c>
      <c r="H2636" s="3" t="s">
        <v>311</v>
      </c>
      <c r="I2636">
        <v>0</v>
      </c>
      <c r="J2636" s="3" t="s">
        <v>310</v>
      </c>
      <c r="K2636" s="3" t="s">
        <v>1238</v>
      </c>
      <c r="L2636">
        <v>4.1001991392000032E+16</v>
      </c>
      <c r="M2636">
        <v>2.9064231137000036E+16</v>
      </c>
    </row>
    <row r="2637" spans="1:13" hidden="1" x14ac:dyDescent="0.3">
      <c r="A2637">
        <v>1421</v>
      </c>
      <c r="B2637" s="3" t="s">
        <v>305</v>
      </c>
      <c r="C2637" s="3" t="s">
        <v>9056</v>
      </c>
      <c r="D2637" s="3" t="s">
        <v>323</v>
      </c>
      <c r="E2637" s="3" t="s">
        <v>9057</v>
      </c>
      <c r="F2637" s="3" t="s">
        <v>9058</v>
      </c>
      <c r="G2637" s="3" t="s">
        <v>9059</v>
      </c>
      <c r="H2637" s="3" t="s">
        <v>310</v>
      </c>
      <c r="J2637" s="3" t="s">
        <v>310</v>
      </c>
      <c r="K2637" s="3" t="s">
        <v>883</v>
      </c>
      <c r="L2637">
        <v>4099970901300003</v>
      </c>
      <c r="M2637">
        <v>2.9038404834000064E+16</v>
      </c>
    </row>
    <row r="2638" spans="1:13" hidden="1" x14ac:dyDescent="0.3">
      <c r="A2638">
        <v>1708</v>
      </c>
      <c r="B2638" s="3" t="s">
        <v>354</v>
      </c>
      <c r="C2638" s="3" t="s">
        <v>9060</v>
      </c>
      <c r="D2638" s="3" t="s">
        <v>339</v>
      </c>
      <c r="E2638" s="3" t="s">
        <v>5544</v>
      </c>
      <c r="F2638" s="3" t="s">
        <v>9061</v>
      </c>
      <c r="G2638" s="3" t="s">
        <v>310</v>
      </c>
      <c r="H2638" s="3" t="s">
        <v>311</v>
      </c>
      <c r="I2638">
        <v>0</v>
      </c>
      <c r="J2638" s="3" t="s">
        <v>310</v>
      </c>
      <c r="K2638" s="3" t="s">
        <v>1623</v>
      </c>
      <c r="L2638">
        <v>4.1052385849000072E+16</v>
      </c>
      <c r="M2638">
        <v>2.9068368004000036E+16</v>
      </c>
    </row>
    <row r="2639" spans="1:13" hidden="1" x14ac:dyDescent="0.3">
      <c r="A2639">
        <v>1708</v>
      </c>
      <c r="B2639" s="3" t="s">
        <v>354</v>
      </c>
      <c r="C2639" s="3" t="s">
        <v>9062</v>
      </c>
      <c r="D2639" s="3" t="s">
        <v>315</v>
      </c>
      <c r="E2639" s="3" t="s">
        <v>9063</v>
      </c>
      <c r="F2639" s="3" t="s">
        <v>5080</v>
      </c>
      <c r="G2639" s="3" t="s">
        <v>2453</v>
      </c>
      <c r="H2639" s="3" t="s">
        <v>311</v>
      </c>
      <c r="I2639">
        <v>0</v>
      </c>
      <c r="J2639" s="3" t="s">
        <v>310</v>
      </c>
      <c r="K2639" s="3" t="s">
        <v>359</v>
      </c>
      <c r="L2639">
        <v>4102376961600004</v>
      </c>
      <c r="M2639">
        <v>2.9040574134000052E+16</v>
      </c>
    </row>
    <row r="2640" spans="1:13" hidden="1" x14ac:dyDescent="0.3">
      <c r="A2640">
        <v>1421</v>
      </c>
      <c r="B2640" s="3" t="s">
        <v>305</v>
      </c>
      <c r="C2640" s="3" t="s">
        <v>9064</v>
      </c>
      <c r="D2640" s="3" t="s">
        <v>339</v>
      </c>
      <c r="E2640" s="3" t="s">
        <v>9065</v>
      </c>
      <c r="F2640" s="3" t="s">
        <v>9066</v>
      </c>
      <c r="G2640" s="3" t="s">
        <v>310</v>
      </c>
      <c r="H2640" s="3" t="s">
        <v>311</v>
      </c>
      <c r="I2640">
        <v>0</v>
      </c>
      <c r="J2640" s="3" t="s">
        <v>310</v>
      </c>
      <c r="K2640" s="3" t="s">
        <v>648</v>
      </c>
      <c r="L2640">
        <v>4098304708400008</v>
      </c>
      <c r="M2640">
        <v>2.9025531243000048E+16</v>
      </c>
    </row>
    <row r="2641" spans="1:13" hidden="1" x14ac:dyDescent="0.3">
      <c r="A2641">
        <v>2055</v>
      </c>
      <c r="B2641" s="3" t="s">
        <v>1017</v>
      </c>
      <c r="C2641" s="3" t="s">
        <v>9067</v>
      </c>
      <c r="D2641" s="3" t="s">
        <v>323</v>
      </c>
      <c r="E2641" s="3" t="s">
        <v>9068</v>
      </c>
      <c r="F2641" s="3" t="s">
        <v>9069</v>
      </c>
      <c r="G2641" s="3" t="s">
        <v>9070</v>
      </c>
      <c r="H2641" s="3" t="s">
        <v>311</v>
      </c>
      <c r="I2641">
        <v>0</v>
      </c>
      <c r="J2641" s="3" t="s">
        <v>310</v>
      </c>
      <c r="K2641" s="3" t="s">
        <v>1876</v>
      </c>
      <c r="L2641">
        <v>4.1107787992000056E+16</v>
      </c>
      <c r="M2641">
        <v>2.8861820050000064E+16</v>
      </c>
    </row>
    <row r="2642" spans="1:13" hidden="1" x14ac:dyDescent="0.3">
      <c r="A2642">
        <v>2054</v>
      </c>
      <c r="B2642" s="3" t="s">
        <v>1067</v>
      </c>
      <c r="C2642" s="3" t="s">
        <v>1939</v>
      </c>
      <c r="D2642" s="3" t="s">
        <v>339</v>
      </c>
      <c r="E2642" s="3" t="s">
        <v>9071</v>
      </c>
      <c r="F2642" s="3" t="s">
        <v>9072</v>
      </c>
      <c r="G2642" s="3" t="s">
        <v>310</v>
      </c>
      <c r="H2642" s="3" t="s">
        <v>311</v>
      </c>
      <c r="I2642">
        <v>0</v>
      </c>
      <c r="J2642" s="3" t="s">
        <v>310</v>
      </c>
      <c r="K2642" s="3" t="s">
        <v>9073</v>
      </c>
      <c r="L2642">
        <v>4100744764700005</v>
      </c>
      <c r="M2642">
        <v>2.9236026055000024E+16</v>
      </c>
    </row>
    <row r="2643" spans="1:13" hidden="1" x14ac:dyDescent="0.3">
      <c r="A2643">
        <v>2054</v>
      </c>
      <c r="B2643" s="3" t="s">
        <v>1067</v>
      </c>
      <c r="C2643" s="3" t="s">
        <v>9074</v>
      </c>
      <c r="D2643" s="3" t="s">
        <v>339</v>
      </c>
      <c r="E2643" s="3" t="s">
        <v>9075</v>
      </c>
      <c r="F2643" s="3" t="s">
        <v>9076</v>
      </c>
      <c r="G2643" s="3" t="s">
        <v>310</v>
      </c>
      <c r="H2643" s="3" t="s">
        <v>311</v>
      </c>
      <c r="I2643">
        <v>0</v>
      </c>
      <c r="J2643" s="3" t="s">
        <v>310</v>
      </c>
      <c r="K2643" s="3" t="s">
        <v>9077</v>
      </c>
      <c r="L2643">
        <v>4097131183800008</v>
      </c>
      <c r="M2643">
        <v>2923112999500006</v>
      </c>
    </row>
    <row r="2644" spans="1:13" hidden="1" x14ac:dyDescent="0.3">
      <c r="A2644">
        <v>2010</v>
      </c>
      <c r="B2644" s="3" t="s">
        <v>2779</v>
      </c>
      <c r="C2644" s="3" t="s">
        <v>9078</v>
      </c>
      <c r="D2644" s="3" t="s">
        <v>339</v>
      </c>
      <c r="E2644" s="3" t="s">
        <v>9079</v>
      </c>
      <c r="F2644" s="3" t="s">
        <v>9080</v>
      </c>
      <c r="G2644" s="3" t="s">
        <v>310</v>
      </c>
      <c r="H2644" s="3" t="s">
        <v>311</v>
      </c>
      <c r="I2644">
        <v>0</v>
      </c>
      <c r="J2644" s="3" t="s">
        <v>310</v>
      </c>
      <c r="K2644" s="3" t="s">
        <v>4889</v>
      </c>
      <c r="L2644">
        <v>4102700544600003</v>
      </c>
      <c r="M2644">
        <v>2886985142700007</v>
      </c>
    </row>
    <row r="2645" spans="1:13" hidden="1" x14ac:dyDescent="0.3">
      <c r="A2645">
        <v>1886</v>
      </c>
      <c r="B2645" s="3" t="s">
        <v>3368</v>
      </c>
      <c r="C2645" s="3" t="s">
        <v>9081</v>
      </c>
      <c r="D2645" s="3" t="s">
        <v>323</v>
      </c>
      <c r="E2645" s="3" t="s">
        <v>9082</v>
      </c>
      <c r="F2645" s="3" t="s">
        <v>9083</v>
      </c>
      <c r="G2645" s="3" t="s">
        <v>9084</v>
      </c>
      <c r="H2645" s="3" t="s">
        <v>310</v>
      </c>
      <c r="J2645" s="3" t="s">
        <v>310</v>
      </c>
      <c r="K2645" s="3" t="s">
        <v>3377</v>
      </c>
      <c r="L2645">
        <v>4107108203800004</v>
      </c>
      <c r="M2645">
        <v>2889046991400005</v>
      </c>
    </row>
    <row r="2646" spans="1:13" hidden="1" x14ac:dyDescent="0.3">
      <c r="A2646">
        <v>1708</v>
      </c>
      <c r="B2646" s="3" t="s">
        <v>354</v>
      </c>
      <c r="C2646" s="3" t="s">
        <v>9085</v>
      </c>
      <c r="D2646" s="3" t="s">
        <v>344</v>
      </c>
      <c r="E2646" s="3" t="s">
        <v>9086</v>
      </c>
      <c r="F2646" s="3" t="s">
        <v>9087</v>
      </c>
      <c r="G2646" s="3" t="s">
        <v>310</v>
      </c>
      <c r="H2646" s="3" t="s">
        <v>311</v>
      </c>
      <c r="I2646">
        <v>0</v>
      </c>
      <c r="J2646" s="3" t="s">
        <v>310</v>
      </c>
      <c r="K2646" s="3" t="s">
        <v>883</v>
      </c>
      <c r="L2646">
        <v>4.1012622531000032E+16</v>
      </c>
      <c r="M2646">
        <v>2905346902100007</v>
      </c>
    </row>
    <row r="2647" spans="1:13" hidden="1" x14ac:dyDescent="0.3">
      <c r="A2647">
        <v>1708</v>
      </c>
      <c r="B2647" s="3" t="s">
        <v>354</v>
      </c>
      <c r="C2647" s="3" t="s">
        <v>6427</v>
      </c>
      <c r="D2647" s="3" t="s">
        <v>344</v>
      </c>
      <c r="E2647" s="3" t="s">
        <v>9088</v>
      </c>
      <c r="F2647" s="3" t="s">
        <v>9089</v>
      </c>
      <c r="G2647" s="3" t="s">
        <v>310</v>
      </c>
      <c r="H2647" s="3" t="s">
        <v>311</v>
      </c>
      <c r="I2647">
        <v>0</v>
      </c>
      <c r="J2647" s="3" t="s">
        <v>310</v>
      </c>
      <c r="K2647" s="3" t="s">
        <v>359</v>
      </c>
      <c r="L2647">
        <v>4.1023833886000032E+16</v>
      </c>
      <c r="M2647">
        <v>2.9038673895000044E+16</v>
      </c>
    </row>
    <row r="2648" spans="1:13" hidden="1" x14ac:dyDescent="0.3">
      <c r="A2648">
        <v>1421</v>
      </c>
      <c r="B2648" s="3" t="s">
        <v>305</v>
      </c>
      <c r="C2648" s="3" t="s">
        <v>9090</v>
      </c>
      <c r="D2648" s="3" t="s">
        <v>567</v>
      </c>
      <c r="E2648" s="3" t="s">
        <v>9091</v>
      </c>
      <c r="F2648" s="3" t="s">
        <v>9092</v>
      </c>
      <c r="G2648" s="3" t="s">
        <v>9093</v>
      </c>
      <c r="H2648" s="3" t="s">
        <v>311</v>
      </c>
      <c r="I2648">
        <v>0</v>
      </c>
      <c r="J2648" s="3" t="s">
        <v>310</v>
      </c>
      <c r="K2648" s="3" t="s">
        <v>312</v>
      </c>
      <c r="L2648">
        <v>4098431529100003</v>
      </c>
      <c r="M2648">
        <v>2905529818000008</v>
      </c>
    </row>
    <row r="2649" spans="1:13" hidden="1" x14ac:dyDescent="0.3">
      <c r="A2649">
        <v>1421</v>
      </c>
      <c r="B2649" s="3" t="s">
        <v>305</v>
      </c>
      <c r="C2649" s="3" t="s">
        <v>9094</v>
      </c>
      <c r="D2649" s="3" t="s">
        <v>315</v>
      </c>
      <c r="E2649" s="3" t="s">
        <v>9091</v>
      </c>
      <c r="F2649" s="3" t="s">
        <v>9095</v>
      </c>
      <c r="G2649" s="3" t="s">
        <v>310</v>
      </c>
      <c r="H2649" s="3" t="s">
        <v>311</v>
      </c>
      <c r="J2649" s="3" t="s">
        <v>310</v>
      </c>
      <c r="K2649" s="3" t="s">
        <v>312</v>
      </c>
      <c r="L2649">
        <v>4098429815900005</v>
      </c>
      <c r="M2649">
        <v>2.9055211092000036E+16</v>
      </c>
    </row>
    <row r="2650" spans="1:13" hidden="1" x14ac:dyDescent="0.3">
      <c r="A2650">
        <v>1183</v>
      </c>
      <c r="B2650" s="3" t="s">
        <v>608</v>
      </c>
      <c r="C2650" s="3" t="s">
        <v>9096</v>
      </c>
      <c r="D2650" s="3" t="s">
        <v>1996</v>
      </c>
      <c r="E2650" s="3" t="s">
        <v>4418</v>
      </c>
      <c r="F2650" s="3" t="s">
        <v>9097</v>
      </c>
      <c r="G2650" s="3" t="s">
        <v>9098</v>
      </c>
      <c r="H2650" s="3" t="s">
        <v>311</v>
      </c>
      <c r="I2650">
        <v>0</v>
      </c>
      <c r="J2650" s="3" t="s">
        <v>311</v>
      </c>
      <c r="K2650" s="3" t="s">
        <v>850</v>
      </c>
      <c r="L2650">
        <v>4107282616400005</v>
      </c>
      <c r="M2650">
        <v>2902870496500003</v>
      </c>
    </row>
    <row r="2651" spans="1:13" hidden="1" x14ac:dyDescent="0.3">
      <c r="A2651">
        <v>1449</v>
      </c>
      <c r="B2651" s="3" t="s">
        <v>527</v>
      </c>
      <c r="C2651" s="3" t="s">
        <v>9099</v>
      </c>
      <c r="D2651" s="3" t="s">
        <v>1113</v>
      </c>
      <c r="E2651" s="3" t="s">
        <v>941</v>
      </c>
      <c r="F2651" s="3" t="s">
        <v>9100</v>
      </c>
      <c r="G2651" s="3" t="s">
        <v>441</v>
      </c>
      <c r="H2651" s="3" t="s">
        <v>310</v>
      </c>
      <c r="J2651" s="3" t="s">
        <v>311</v>
      </c>
      <c r="K2651" s="3" t="s">
        <v>539</v>
      </c>
      <c r="L2651">
        <v>4090364329100004</v>
      </c>
      <c r="M2651">
        <v>2918578834500005</v>
      </c>
    </row>
    <row r="2652" spans="1:13" hidden="1" x14ac:dyDescent="0.3">
      <c r="A2652">
        <v>1449</v>
      </c>
      <c r="B2652" s="3" t="s">
        <v>527</v>
      </c>
      <c r="C2652" s="3" t="s">
        <v>9101</v>
      </c>
      <c r="D2652" s="3" t="s">
        <v>339</v>
      </c>
      <c r="E2652" s="3" t="s">
        <v>9102</v>
      </c>
      <c r="F2652" s="3" t="s">
        <v>9103</v>
      </c>
      <c r="G2652" s="3" t="s">
        <v>310</v>
      </c>
      <c r="H2652" s="3" t="s">
        <v>311</v>
      </c>
      <c r="I2652">
        <v>0</v>
      </c>
      <c r="J2652" s="3" t="s">
        <v>310</v>
      </c>
      <c r="K2652" s="3" t="s">
        <v>1670</v>
      </c>
      <c r="L2652">
        <v>4091510183500003</v>
      </c>
      <c r="M2652">
        <v>2920504749500003</v>
      </c>
    </row>
    <row r="2653" spans="1:13" hidden="1" x14ac:dyDescent="0.3">
      <c r="A2653">
        <v>1449</v>
      </c>
      <c r="B2653" s="3" t="s">
        <v>527</v>
      </c>
      <c r="C2653" s="3" t="s">
        <v>9104</v>
      </c>
      <c r="D2653" s="3" t="s">
        <v>339</v>
      </c>
      <c r="E2653" s="3" t="s">
        <v>9105</v>
      </c>
      <c r="F2653" s="3" t="s">
        <v>9106</v>
      </c>
      <c r="G2653" s="3" t="s">
        <v>310</v>
      </c>
      <c r="H2653" s="3" t="s">
        <v>311</v>
      </c>
      <c r="I2653">
        <v>0</v>
      </c>
      <c r="J2653" s="3" t="s">
        <v>310</v>
      </c>
      <c r="K2653" s="3" t="s">
        <v>1208</v>
      </c>
      <c r="L2653">
        <v>4090173742200005</v>
      </c>
      <c r="M2653">
        <v>2.9228545775000044E+16</v>
      </c>
    </row>
    <row r="2654" spans="1:13" hidden="1" x14ac:dyDescent="0.3">
      <c r="A2654">
        <v>1449</v>
      </c>
      <c r="B2654" s="3" t="s">
        <v>527</v>
      </c>
      <c r="C2654" s="3" t="s">
        <v>9107</v>
      </c>
      <c r="D2654" s="3" t="s">
        <v>339</v>
      </c>
      <c r="E2654" s="3" t="s">
        <v>9108</v>
      </c>
      <c r="F2654" s="3" t="s">
        <v>9109</v>
      </c>
      <c r="G2654" s="3" t="s">
        <v>310</v>
      </c>
      <c r="H2654" s="3" t="s">
        <v>311</v>
      </c>
      <c r="I2654">
        <v>0</v>
      </c>
      <c r="J2654" s="3" t="s">
        <v>310</v>
      </c>
      <c r="K2654" s="3" t="s">
        <v>6135</v>
      </c>
      <c r="L2654">
        <v>4090826500000003</v>
      </c>
      <c r="M2654">
        <v>2917146500000007</v>
      </c>
    </row>
    <row r="2655" spans="1:13" hidden="1" x14ac:dyDescent="0.3">
      <c r="A2655">
        <v>1449</v>
      </c>
      <c r="B2655" s="3" t="s">
        <v>527</v>
      </c>
      <c r="C2655" s="3" t="s">
        <v>9110</v>
      </c>
      <c r="D2655" s="3" t="s">
        <v>339</v>
      </c>
      <c r="E2655" s="3" t="s">
        <v>9111</v>
      </c>
      <c r="F2655" s="3" t="s">
        <v>9112</v>
      </c>
      <c r="G2655" s="3" t="s">
        <v>310</v>
      </c>
      <c r="H2655" s="3" t="s">
        <v>311</v>
      </c>
      <c r="I2655">
        <v>0</v>
      </c>
      <c r="J2655" s="3" t="s">
        <v>310</v>
      </c>
      <c r="K2655" s="3" t="s">
        <v>1670</v>
      </c>
      <c r="L2655">
        <v>4091491814600005</v>
      </c>
      <c r="M2655">
        <v>2920086361600005</v>
      </c>
    </row>
    <row r="2656" spans="1:13" hidden="1" x14ac:dyDescent="0.3">
      <c r="A2656">
        <v>1449</v>
      </c>
      <c r="B2656" s="3" t="s">
        <v>527</v>
      </c>
      <c r="C2656" s="3" t="s">
        <v>9113</v>
      </c>
      <c r="D2656" s="3" t="s">
        <v>339</v>
      </c>
      <c r="E2656" s="3" t="s">
        <v>9114</v>
      </c>
      <c r="F2656" s="3" t="s">
        <v>9115</v>
      </c>
      <c r="G2656" s="3" t="s">
        <v>310</v>
      </c>
      <c r="H2656" s="3" t="s">
        <v>311</v>
      </c>
      <c r="I2656">
        <v>0</v>
      </c>
      <c r="J2656" s="3" t="s">
        <v>310</v>
      </c>
      <c r="K2656" s="3" t="s">
        <v>4214</v>
      </c>
      <c r="L2656">
        <v>4091870548500003</v>
      </c>
      <c r="M2656">
        <v>2922543740900005</v>
      </c>
    </row>
    <row r="2657" spans="1:13" hidden="1" x14ac:dyDescent="0.3">
      <c r="A2657">
        <v>1327</v>
      </c>
      <c r="B2657" s="3" t="s">
        <v>313</v>
      </c>
      <c r="C2657" s="3" t="s">
        <v>9116</v>
      </c>
      <c r="D2657" s="3" t="s">
        <v>513</v>
      </c>
      <c r="E2657" s="3" t="s">
        <v>9117</v>
      </c>
      <c r="F2657" s="3" t="s">
        <v>1417</v>
      </c>
      <c r="G2657" s="3" t="s">
        <v>1418</v>
      </c>
      <c r="H2657" s="3" t="s">
        <v>319</v>
      </c>
      <c r="I2657">
        <v>26</v>
      </c>
      <c r="J2657" s="3" t="s">
        <v>319</v>
      </c>
      <c r="K2657" s="3" t="s">
        <v>365</v>
      </c>
      <c r="L2657">
        <v>4101488809400007</v>
      </c>
      <c r="M2657">
        <v>2.8933386502000076E+16</v>
      </c>
    </row>
    <row r="2658" spans="1:13" hidden="1" x14ac:dyDescent="0.3">
      <c r="A2658">
        <v>1327</v>
      </c>
      <c r="B2658" s="3" t="s">
        <v>313</v>
      </c>
      <c r="C2658" s="3" t="s">
        <v>9118</v>
      </c>
      <c r="D2658" s="3" t="s">
        <v>315</v>
      </c>
      <c r="E2658" s="3" t="s">
        <v>9119</v>
      </c>
      <c r="F2658" s="3" t="s">
        <v>598</v>
      </c>
      <c r="G2658" s="3" t="s">
        <v>599</v>
      </c>
      <c r="H2658" s="3" t="s">
        <v>311</v>
      </c>
      <c r="J2658" s="3" t="s">
        <v>310</v>
      </c>
      <c r="K2658" s="3" t="s">
        <v>320</v>
      </c>
      <c r="L2658">
        <v>4100454910700006</v>
      </c>
      <c r="M2658">
        <v>2894133985800005</v>
      </c>
    </row>
    <row r="2659" spans="1:13" hidden="1" x14ac:dyDescent="0.3">
      <c r="A2659">
        <v>1327</v>
      </c>
      <c r="B2659" s="3" t="s">
        <v>313</v>
      </c>
      <c r="C2659" s="3" t="s">
        <v>9120</v>
      </c>
      <c r="D2659" s="3" t="s">
        <v>1384</v>
      </c>
      <c r="E2659" s="3" t="s">
        <v>9121</v>
      </c>
      <c r="F2659" s="3" t="s">
        <v>9122</v>
      </c>
      <c r="G2659" s="3" t="s">
        <v>9123</v>
      </c>
      <c r="H2659" s="3" t="s">
        <v>310</v>
      </c>
      <c r="I2659">
        <v>0</v>
      </c>
      <c r="J2659" s="3" t="s">
        <v>310</v>
      </c>
      <c r="K2659" s="3" t="s">
        <v>559</v>
      </c>
      <c r="L2659">
        <v>4101974723300003</v>
      </c>
      <c r="M2659">
        <v>2893225750000005</v>
      </c>
    </row>
    <row r="2660" spans="1:13" hidden="1" x14ac:dyDescent="0.3">
      <c r="A2660">
        <v>1327</v>
      </c>
      <c r="B2660" s="3" t="s">
        <v>313</v>
      </c>
      <c r="C2660" s="3" t="s">
        <v>9124</v>
      </c>
      <c r="D2660" s="3" t="s">
        <v>411</v>
      </c>
      <c r="E2660" s="3" t="s">
        <v>9125</v>
      </c>
      <c r="F2660" s="3" t="s">
        <v>9126</v>
      </c>
      <c r="G2660" s="3" t="s">
        <v>9127</v>
      </c>
      <c r="H2660" s="3" t="s">
        <v>310</v>
      </c>
      <c r="J2660" s="3" t="s">
        <v>310</v>
      </c>
      <c r="K2660" s="3" t="s">
        <v>450</v>
      </c>
      <c r="L2660">
        <v>4100905162400005</v>
      </c>
      <c r="M2660">
        <v>2.8949333463000072E+16</v>
      </c>
    </row>
    <row r="2661" spans="1:13" hidden="1" x14ac:dyDescent="0.3">
      <c r="A2661">
        <v>1421</v>
      </c>
      <c r="B2661" s="3" t="s">
        <v>305</v>
      </c>
      <c r="C2661" s="3" t="s">
        <v>9128</v>
      </c>
      <c r="D2661" s="3" t="s">
        <v>323</v>
      </c>
      <c r="E2661" s="3" t="s">
        <v>9129</v>
      </c>
      <c r="F2661" s="3" t="s">
        <v>9130</v>
      </c>
      <c r="G2661" s="3" t="s">
        <v>9131</v>
      </c>
      <c r="H2661" s="3" t="s">
        <v>310</v>
      </c>
      <c r="J2661" s="3" t="s">
        <v>310</v>
      </c>
      <c r="K2661" s="3" t="s">
        <v>331</v>
      </c>
      <c r="L2661">
        <v>4096956119500004</v>
      </c>
      <c r="M2661">
        <v>2.9084310259000064E+16</v>
      </c>
    </row>
    <row r="2662" spans="1:13" hidden="1" x14ac:dyDescent="0.3">
      <c r="A2662">
        <v>1823</v>
      </c>
      <c r="B2662" s="3" t="s">
        <v>491</v>
      </c>
      <c r="C2662" s="3" t="s">
        <v>9132</v>
      </c>
      <c r="D2662" s="3" t="s">
        <v>339</v>
      </c>
      <c r="E2662" s="3" t="s">
        <v>9133</v>
      </c>
      <c r="F2662" s="3" t="s">
        <v>9134</v>
      </c>
      <c r="G2662" s="3" t="s">
        <v>310</v>
      </c>
      <c r="H2662" s="3" t="s">
        <v>311</v>
      </c>
      <c r="I2662">
        <v>0</v>
      </c>
      <c r="J2662" s="3" t="s">
        <v>310</v>
      </c>
      <c r="K2662" s="3" t="s">
        <v>8971</v>
      </c>
      <c r="L2662">
        <v>4101753751900003</v>
      </c>
      <c r="M2662">
        <v>2.8785284895000076E+16</v>
      </c>
    </row>
    <row r="2663" spans="1:13" hidden="1" x14ac:dyDescent="0.3">
      <c r="A2663">
        <v>1186</v>
      </c>
      <c r="B2663" s="3" t="s">
        <v>511</v>
      </c>
      <c r="C2663" s="3" t="s">
        <v>9135</v>
      </c>
      <c r="D2663" s="3" t="s">
        <v>535</v>
      </c>
      <c r="E2663" s="3" t="s">
        <v>9136</v>
      </c>
      <c r="F2663" s="3" t="s">
        <v>9137</v>
      </c>
      <c r="G2663" s="3" t="s">
        <v>9138</v>
      </c>
      <c r="H2663" s="3" t="s">
        <v>311</v>
      </c>
      <c r="J2663" s="3" t="s">
        <v>311</v>
      </c>
      <c r="K2663" s="3" t="s">
        <v>8683</v>
      </c>
      <c r="L2663">
        <v>4104516537600006</v>
      </c>
      <c r="M2663">
        <v>2.8945095554000032E+16</v>
      </c>
    </row>
    <row r="2664" spans="1:13" hidden="1" x14ac:dyDescent="0.3">
      <c r="A2664">
        <v>2012</v>
      </c>
      <c r="B2664" s="3" t="s">
        <v>1047</v>
      </c>
      <c r="C2664" s="3" t="s">
        <v>9139</v>
      </c>
      <c r="D2664" s="3" t="s">
        <v>307</v>
      </c>
      <c r="E2664" s="3" t="s">
        <v>9140</v>
      </c>
      <c r="F2664" s="3" t="s">
        <v>9141</v>
      </c>
      <c r="G2664" s="3" t="s">
        <v>310</v>
      </c>
      <c r="H2664" s="3" t="s">
        <v>310</v>
      </c>
      <c r="I2664">
        <v>0</v>
      </c>
      <c r="J2664" s="3" t="s">
        <v>311</v>
      </c>
      <c r="K2664" s="3" t="s">
        <v>1079</v>
      </c>
      <c r="L2664">
        <v>4095230077200006</v>
      </c>
      <c r="M2664">
        <v>2.9099189782000052E+16</v>
      </c>
    </row>
    <row r="2665" spans="1:13" hidden="1" x14ac:dyDescent="0.3">
      <c r="A2665">
        <v>2054</v>
      </c>
      <c r="B2665" s="3" t="s">
        <v>1067</v>
      </c>
      <c r="C2665" s="3" t="s">
        <v>9142</v>
      </c>
      <c r="D2665" s="3" t="s">
        <v>339</v>
      </c>
      <c r="E2665" s="3" t="s">
        <v>9143</v>
      </c>
      <c r="F2665" s="3" t="s">
        <v>9144</v>
      </c>
      <c r="G2665" s="3" t="s">
        <v>310</v>
      </c>
      <c r="H2665" s="3" t="s">
        <v>311</v>
      </c>
      <c r="I2665">
        <v>0</v>
      </c>
      <c r="J2665" s="3" t="s">
        <v>310</v>
      </c>
      <c r="K2665" s="3" t="s">
        <v>6016</v>
      </c>
      <c r="L2665">
        <v>4.1004102999000056E+16</v>
      </c>
      <c r="M2665">
        <v>2.9199117000000056E+16</v>
      </c>
    </row>
    <row r="2666" spans="1:13" hidden="1" x14ac:dyDescent="0.3">
      <c r="A2666">
        <v>2014</v>
      </c>
      <c r="B2666" s="3" t="s">
        <v>1808</v>
      </c>
      <c r="C2666" s="3" t="s">
        <v>9145</v>
      </c>
      <c r="D2666" s="3" t="s">
        <v>315</v>
      </c>
      <c r="E2666" s="3" t="s">
        <v>9146</v>
      </c>
      <c r="F2666" s="3" t="s">
        <v>9147</v>
      </c>
      <c r="G2666" s="3" t="s">
        <v>5021</v>
      </c>
      <c r="H2666" s="3" t="s">
        <v>311</v>
      </c>
      <c r="I2666">
        <v>0</v>
      </c>
      <c r="J2666" s="3" t="s">
        <v>310</v>
      </c>
      <c r="K2666" s="3" t="s">
        <v>3496</v>
      </c>
      <c r="L2666">
        <v>4095908197500006</v>
      </c>
      <c r="M2666">
        <v>2.9295632625000052E+16</v>
      </c>
    </row>
    <row r="2667" spans="1:13" hidden="1" x14ac:dyDescent="0.3">
      <c r="A2667">
        <v>2054</v>
      </c>
      <c r="B2667" s="3" t="s">
        <v>1067</v>
      </c>
      <c r="C2667" s="3" t="s">
        <v>9148</v>
      </c>
      <c r="D2667" s="3" t="s">
        <v>339</v>
      </c>
      <c r="E2667" s="3" t="s">
        <v>5233</v>
      </c>
      <c r="F2667" s="3" t="s">
        <v>9149</v>
      </c>
      <c r="G2667" s="3" t="s">
        <v>310</v>
      </c>
      <c r="H2667" s="3" t="s">
        <v>311</v>
      </c>
      <c r="I2667">
        <v>0</v>
      </c>
      <c r="J2667" s="3" t="s">
        <v>310</v>
      </c>
      <c r="K2667" s="3" t="s">
        <v>5235</v>
      </c>
      <c r="L2667">
        <v>4098202103600005</v>
      </c>
      <c r="M2667">
        <v>2.9221924123000064E+16</v>
      </c>
    </row>
    <row r="2668" spans="1:13" hidden="1" x14ac:dyDescent="0.3">
      <c r="A2668">
        <v>2055</v>
      </c>
      <c r="B2668" s="3" t="s">
        <v>1017</v>
      </c>
      <c r="C2668" s="3" t="s">
        <v>9150</v>
      </c>
      <c r="D2668" s="3" t="s">
        <v>339</v>
      </c>
      <c r="E2668" s="3" t="s">
        <v>9151</v>
      </c>
      <c r="F2668" s="3" t="s">
        <v>9152</v>
      </c>
      <c r="G2668" s="3" t="s">
        <v>310</v>
      </c>
      <c r="H2668" s="3" t="s">
        <v>311</v>
      </c>
      <c r="I2668">
        <v>0</v>
      </c>
      <c r="J2668" s="3" t="s">
        <v>310</v>
      </c>
      <c r="K2668" s="3" t="s">
        <v>1876</v>
      </c>
      <c r="L2668">
        <v>4.1108809621000032E+16</v>
      </c>
      <c r="M2668">
        <v>2887317843200003</v>
      </c>
    </row>
    <row r="2669" spans="1:13" hidden="1" x14ac:dyDescent="0.3">
      <c r="A2669">
        <v>2055</v>
      </c>
      <c r="B2669" s="3" t="s">
        <v>1017</v>
      </c>
      <c r="C2669" s="3" t="s">
        <v>9153</v>
      </c>
      <c r="D2669" s="3" t="s">
        <v>339</v>
      </c>
      <c r="E2669" s="3" t="s">
        <v>9154</v>
      </c>
      <c r="F2669" s="3" t="s">
        <v>9155</v>
      </c>
      <c r="G2669" s="3" t="s">
        <v>310</v>
      </c>
      <c r="H2669" s="3" t="s">
        <v>311</v>
      </c>
      <c r="I2669">
        <v>0</v>
      </c>
      <c r="J2669" s="3" t="s">
        <v>310</v>
      </c>
      <c r="K2669" s="3" t="s">
        <v>1021</v>
      </c>
      <c r="L2669">
        <v>4.1091793954000024E+16</v>
      </c>
      <c r="M2669">
        <v>2.8868852360000064E+16</v>
      </c>
    </row>
    <row r="2670" spans="1:13" hidden="1" x14ac:dyDescent="0.3">
      <c r="A2670">
        <v>2014</v>
      </c>
      <c r="B2670" s="3" t="s">
        <v>1808</v>
      </c>
      <c r="C2670" s="3" t="s">
        <v>9156</v>
      </c>
      <c r="D2670" s="3" t="s">
        <v>339</v>
      </c>
      <c r="E2670" s="3" t="s">
        <v>9157</v>
      </c>
      <c r="F2670" s="3" t="s">
        <v>9158</v>
      </c>
      <c r="G2670" s="3" t="s">
        <v>310</v>
      </c>
      <c r="H2670" s="3" t="s">
        <v>311</v>
      </c>
      <c r="I2670">
        <v>0</v>
      </c>
      <c r="J2670" s="3" t="s">
        <v>310</v>
      </c>
      <c r="K2670" s="3" t="s">
        <v>455</v>
      </c>
      <c r="L2670">
        <v>4.0993334935000064E+16</v>
      </c>
      <c r="M2670">
        <v>2.926525443400004E+16</v>
      </c>
    </row>
    <row r="2671" spans="1:13" hidden="1" x14ac:dyDescent="0.3">
      <c r="A2671">
        <v>2012</v>
      </c>
      <c r="B2671" s="3" t="s">
        <v>1047</v>
      </c>
      <c r="C2671" s="3" t="s">
        <v>9159</v>
      </c>
      <c r="D2671" s="3" t="s">
        <v>323</v>
      </c>
      <c r="E2671" s="3" t="s">
        <v>9160</v>
      </c>
      <c r="F2671" s="3" t="s">
        <v>9161</v>
      </c>
      <c r="G2671" s="3" t="s">
        <v>9162</v>
      </c>
      <c r="H2671" s="3" t="s">
        <v>310</v>
      </c>
      <c r="J2671" s="3" t="s">
        <v>310</v>
      </c>
      <c r="K2671" s="3" t="s">
        <v>2331</v>
      </c>
      <c r="L2671">
        <v>4093389353500004</v>
      </c>
      <c r="M2671">
        <v>2.9125650621000032E+16</v>
      </c>
    </row>
    <row r="2672" spans="1:13" hidden="1" x14ac:dyDescent="0.3">
      <c r="A2672">
        <v>2005</v>
      </c>
      <c r="B2672" s="3" t="s">
        <v>697</v>
      </c>
      <c r="C2672" s="3" t="s">
        <v>9163</v>
      </c>
      <c r="D2672" s="3" t="s">
        <v>513</v>
      </c>
      <c r="E2672" s="3" t="s">
        <v>9164</v>
      </c>
      <c r="F2672" s="3" t="s">
        <v>9165</v>
      </c>
      <c r="G2672" s="3" t="s">
        <v>4355</v>
      </c>
      <c r="H2672" s="3" t="s">
        <v>319</v>
      </c>
      <c r="I2672">
        <v>89</v>
      </c>
      <c r="J2672" s="3" t="s">
        <v>319</v>
      </c>
      <c r="K2672" s="3" t="s">
        <v>697</v>
      </c>
      <c r="L2672">
        <v>4100642170000003</v>
      </c>
      <c r="M2672">
        <v>2887007850200007</v>
      </c>
    </row>
    <row r="2673" spans="1:13" hidden="1" x14ac:dyDescent="0.3">
      <c r="A2673">
        <v>1852</v>
      </c>
      <c r="B2673" s="3" t="s">
        <v>1402</v>
      </c>
      <c r="C2673" s="3" t="s">
        <v>9166</v>
      </c>
      <c r="D2673" s="3" t="s">
        <v>323</v>
      </c>
      <c r="E2673" s="3" t="s">
        <v>9167</v>
      </c>
      <c r="F2673" s="3" t="s">
        <v>9168</v>
      </c>
      <c r="G2673" s="3" t="s">
        <v>310</v>
      </c>
      <c r="H2673" s="3" t="s">
        <v>310</v>
      </c>
      <c r="J2673" s="3" t="s">
        <v>310</v>
      </c>
      <c r="K2673" s="3" t="s">
        <v>1638</v>
      </c>
      <c r="L2673">
        <v>4101607744000006</v>
      </c>
      <c r="M2673">
        <v>2.9161326161000032E+16</v>
      </c>
    </row>
    <row r="2674" spans="1:13" hidden="1" x14ac:dyDescent="0.3">
      <c r="A2674">
        <v>2016</v>
      </c>
      <c r="B2674" s="3" t="s">
        <v>1331</v>
      </c>
      <c r="C2674" s="3" t="s">
        <v>9169</v>
      </c>
      <c r="D2674" s="3" t="s">
        <v>513</v>
      </c>
      <c r="E2674" s="3" t="s">
        <v>9170</v>
      </c>
      <c r="F2674" s="3" t="s">
        <v>9171</v>
      </c>
      <c r="G2674" s="3" t="s">
        <v>9172</v>
      </c>
      <c r="H2674" s="3" t="s">
        <v>319</v>
      </c>
      <c r="I2674">
        <v>23</v>
      </c>
      <c r="J2674" s="3" t="s">
        <v>319</v>
      </c>
      <c r="K2674" s="3" t="s">
        <v>3202</v>
      </c>
      <c r="L2674">
        <v>4104985319200006</v>
      </c>
      <c r="M2674">
        <v>2.8875752868000064E+16</v>
      </c>
    </row>
    <row r="2675" spans="1:13" hidden="1" x14ac:dyDescent="0.3">
      <c r="A2675">
        <v>2049</v>
      </c>
      <c r="B2675" s="3" t="s">
        <v>1799</v>
      </c>
      <c r="C2675" s="3" t="s">
        <v>9173</v>
      </c>
      <c r="D2675" s="3" t="s">
        <v>386</v>
      </c>
      <c r="E2675" s="3" t="s">
        <v>9174</v>
      </c>
      <c r="F2675" s="3" t="s">
        <v>9175</v>
      </c>
      <c r="G2675" s="3" t="s">
        <v>310</v>
      </c>
      <c r="H2675" s="3" t="s">
        <v>310</v>
      </c>
      <c r="J2675" s="3" t="s">
        <v>310</v>
      </c>
      <c r="K2675" s="3" t="s">
        <v>1861</v>
      </c>
      <c r="L2675">
        <v>4097092617900006</v>
      </c>
      <c r="M2675">
        <v>2.9111891951000076E+16</v>
      </c>
    </row>
    <row r="2676" spans="1:13" hidden="1" x14ac:dyDescent="0.3">
      <c r="A2676">
        <v>1835</v>
      </c>
      <c r="B2676" s="3" t="s">
        <v>1296</v>
      </c>
      <c r="C2676" s="3" t="s">
        <v>9176</v>
      </c>
      <c r="D2676" s="3" t="s">
        <v>339</v>
      </c>
      <c r="E2676" s="3" t="s">
        <v>9177</v>
      </c>
      <c r="F2676" s="3" t="s">
        <v>9178</v>
      </c>
      <c r="G2676" s="3" t="s">
        <v>310</v>
      </c>
      <c r="H2676" s="3" t="s">
        <v>311</v>
      </c>
      <c r="I2676">
        <v>0</v>
      </c>
      <c r="J2676" s="3" t="s">
        <v>310</v>
      </c>
      <c r="K2676" s="3" t="s">
        <v>3024</v>
      </c>
      <c r="L2676">
        <v>4.0867285999000048E+16</v>
      </c>
      <c r="M2676">
        <v>2.9286541000000056E+16</v>
      </c>
    </row>
    <row r="2677" spans="1:13" hidden="1" x14ac:dyDescent="0.3">
      <c r="A2677">
        <v>2004</v>
      </c>
      <c r="B2677" s="3" t="s">
        <v>1326</v>
      </c>
      <c r="C2677" s="3" t="s">
        <v>9179</v>
      </c>
      <c r="D2677" s="3" t="s">
        <v>405</v>
      </c>
      <c r="E2677" s="3" t="s">
        <v>9180</v>
      </c>
      <c r="F2677" s="3" t="s">
        <v>9181</v>
      </c>
      <c r="G2677" s="3" t="s">
        <v>310</v>
      </c>
      <c r="H2677" s="3" t="s">
        <v>310</v>
      </c>
      <c r="J2677" s="3" t="s">
        <v>310</v>
      </c>
      <c r="K2677" s="3" t="s">
        <v>1067</v>
      </c>
      <c r="L2677">
        <v>4103678223700007</v>
      </c>
      <c r="M2677">
        <v>2885730039300006</v>
      </c>
    </row>
    <row r="2678" spans="1:13" hidden="1" x14ac:dyDescent="0.3">
      <c r="A2678">
        <v>1835</v>
      </c>
      <c r="B2678" s="3" t="s">
        <v>1296</v>
      </c>
      <c r="C2678" s="3" t="s">
        <v>9182</v>
      </c>
      <c r="D2678" s="3" t="s">
        <v>832</v>
      </c>
      <c r="E2678" s="3" t="s">
        <v>9183</v>
      </c>
      <c r="F2678" s="3" t="s">
        <v>9184</v>
      </c>
      <c r="G2678" s="3" t="s">
        <v>9185</v>
      </c>
      <c r="H2678" s="3" t="s">
        <v>310</v>
      </c>
      <c r="J2678" s="3" t="s">
        <v>311</v>
      </c>
      <c r="K2678" s="3" t="s">
        <v>2614</v>
      </c>
      <c r="L2678">
        <v>4087518604700006</v>
      </c>
      <c r="M2678">
        <v>2.9254037581000032E+16</v>
      </c>
    </row>
    <row r="2679" spans="1:13" hidden="1" x14ac:dyDescent="0.3">
      <c r="A2679">
        <v>1810</v>
      </c>
      <c r="B2679" s="3" t="s">
        <v>632</v>
      </c>
      <c r="C2679" s="3" t="s">
        <v>9186</v>
      </c>
      <c r="D2679" s="3" t="s">
        <v>344</v>
      </c>
      <c r="E2679" s="3" t="s">
        <v>9187</v>
      </c>
      <c r="F2679" s="3" t="s">
        <v>9188</v>
      </c>
      <c r="G2679" s="3" t="s">
        <v>310</v>
      </c>
      <c r="H2679" s="3" t="s">
        <v>311</v>
      </c>
      <c r="I2679">
        <v>0</v>
      </c>
      <c r="J2679" s="3" t="s">
        <v>310</v>
      </c>
      <c r="K2679" s="3" t="s">
        <v>636</v>
      </c>
      <c r="L2679">
        <v>4109092188100004</v>
      </c>
      <c r="M2679">
        <v>2899889926900005</v>
      </c>
    </row>
    <row r="2680" spans="1:13" hidden="1" x14ac:dyDescent="0.3">
      <c r="A2680">
        <v>2051</v>
      </c>
      <c r="B2680" s="3" t="s">
        <v>1397</v>
      </c>
      <c r="C2680" s="3" t="s">
        <v>9189</v>
      </c>
      <c r="D2680" s="3" t="s">
        <v>416</v>
      </c>
      <c r="E2680" s="3" t="s">
        <v>9190</v>
      </c>
      <c r="F2680" s="3" t="s">
        <v>9191</v>
      </c>
      <c r="G2680" s="3" t="s">
        <v>310</v>
      </c>
      <c r="H2680" s="3" t="s">
        <v>310</v>
      </c>
      <c r="J2680" s="3" t="s">
        <v>310</v>
      </c>
      <c r="K2680" s="3" t="s">
        <v>5978</v>
      </c>
      <c r="L2680">
        <v>4099298866600003</v>
      </c>
      <c r="M2680">
        <v>2.8614390554000068E+16</v>
      </c>
    </row>
    <row r="2681" spans="1:13" hidden="1" x14ac:dyDescent="0.3">
      <c r="A2681">
        <v>2051</v>
      </c>
      <c r="B2681" s="3" t="s">
        <v>1397</v>
      </c>
      <c r="C2681" s="3" t="s">
        <v>9192</v>
      </c>
      <c r="D2681" s="3" t="s">
        <v>339</v>
      </c>
      <c r="E2681" s="3" t="s">
        <v>9193</v>
      </c>
      <c r="F2681" s="3" t="s">
        <v>9194</v>
      </c>
      <c r="G2681" s="3" t="s">
        <v>310</v>
      </c>
      <c r="H2681" s="3" t="s">
        <v>311</v>
      </c>
      <c r="I2681">
        <v>0</v>
      </c>
      <c r="J2681" s="3" t="s">
        <v>310</v>
      </c>
      <c r="K2681" s="3" t="s">
        <v>5967</v>
      </c>
      <c r="L2681">
        <v>4.1004446518000064E+16</v>
      </c>
      <c r="M2681">
        <v>2865577865700004</v>
      </c>
    </row>
    <row r="2682" spans="1:13" hidden="1" x14ac:dyDescent="0.3">
      <c r="A2682">
        <v>2051</v>
      </c>
      <c r="B2682" s="3" t="s">
        <v>1397</v>
      </c>
      <c r="C2682" s="3" t="s">
        <v>9195</v>
      </c>
      <c r="D2682" s="3" t="s">
        <v>386</v>
      </c>
      <c r="E2682" s="3" t="s">
        <v>9196</v>
      </c>
      <c r="F2682" s="3" t="s">
        <v>9197</v>
      </c>
      <c r="G2682" s="3" t="s">
        <v>310</v>
      </c>
      <c r="H2682" s="3" t="s">
        <v>310</v>
      </c>
      <c r="J2682" s="3" t="s">
        <v>310</v>
      </c>
      <c r="K2682" s="3" t="s">
        <v>1401</v>
      </c>
      <c r="L2682">
        <v>4098794238200003</v>
      </c>
      <c r="M2682">
        <v>2.8668004905000032E+16</v>
      </c>
    </row>
    <row r="2683" spans="1:13" hidden="1" x14ac:dyDescent="0.3">
      <c r="A2683">
        <v>2051</v>
      </c>
      <c r="B2683" s="3" t="s">
        <v>1397</v>
      </c>
      <c r="C2683" s="3" t="s">
        <v>9198</v>
      </c>
      <c r="D2683" s="3" t="s">
        <v>307</v>
      </c>
      <c r="E2683" s="3" t="s">
        <v>9199</v>
      </c>
      <c r="F2683" s="3" t="s">
        <v>9200</v>
      </c>
      <c r="G2683" s="3" t="s">
        <v>310</v>
      </c>
      <c r="H2683" s="3" t="s">
        <v>310</v>
      </c>
      <c r="I2683">
        <v>0</v>
      </c>
      <c r="J2683" s="3" t="s">
        <v>311</v>
      </c>
      <c r="K2683" s="3" t="s">
        <v>570</v>
      </c>
      <c r="L2683">
        <v>4100319935500005</v>
      </c>
      <c r="M2683">
        <v>2.8642757500000072E+16</v>
      </c>
    </row>
    <row r="2684" spans="1:13" hidden="1" x14ac:dyDescent="0.3">
      <c r="A2684">
        <v>2051</v>
      </c>
      <c r="B2684" s="3" t="s">
        <v>1397</v>
      </c>
      <c r="C2684" s="3" t="s">
        <v>9201</v>
      </c>
      <c r="D2684" s="3" t="s">
        <v>513</v>
      </c>
      <c r="E2684" s="3" t="s">
        <v>9202</v>
      </c>
      <c r="F2684" s="3" t="s">
        <v>9203</v>
      </c>
      <c r="G2684" s="3" t="s">
        <v>3372</v>
      </c>
      <c r="H2684" s="3" t="s">
        <v>319</v>
      </c>
      <c r="I2684">
        <v>101</v>
      </c>
      <c r="J2684" s="3" t="s">
        <v>319</v>
      </c>
      <c r="K2684" s="3" t="s">
        <v>5978</v>
      </c>
      <c r="L2684">
        <v>4100656281700003</v>
      </c>
      <c r="M2684">
        <v>2862957136700004</v>
      </c>
    </row>
    <row r="2685" spans="1:13" hidden="1" x14ac:dyDescent="0.3">
      <c r="A2685">
        <v>2005</v>
      </c>
      <c r="B2685" s="3" t="s">
        <v>697</v>
      </c>
      <c r="C2685" s="3" t="s">
        <v>9204</v>
      </c>
      <c r="D2685" s="3" t="s">
        <v>405</v>
      </c>
      <c r="E2685" s="3" t="s">
        <v>9205</v>
      </c>
      <c r="F2685" s="3" t="s">
        <v>9206</v>
      </c>
      <c r="G2685" s="3" t="s">
        <v>310</v>
      </c>
      <c r="H2685" s="3" t="s">
        <v>310</v>
      </c>
      <c r="J2685" s="3" t="s">
        <v>310</v>
      </c>
      <c r="K2685" s="3" t="s">
        <v>697</v>
      </c>
      <c r="L2685">
        <v>4100379200000003</v>
      </c>
      <c r="M2685">
        <v>2.8871402000000048E+16</v>
      </c>
    </row>
    <row r="2686" spans="1:13" hidden="1" x14ac:dyDescent="0.3">
      <c r="A2686">
        <v>2005</v>
      </c>
      <c r="B2686" s="3" t="s">
        <v>697</v>
      </c>
      <c r="C2686" s="3" t="s">
        <v>9207</v>
      </c>
      <c r="D2686" s="3" t="s">
        <v>339</v>
      </c>
      <c r="E2686" s="3" t="s">
        <v>9208</v>
      </c>
      <c r="F2686" s="3" t="s">
        <v>9209</v>
      </c>
      <c r="G2686" s="3" t="s">
        <v>310</v>
      </c>
      <c r="H2686" s="3" t="s">
        <v>311</v>
      </c>
      <c r="I2686">
        <v>0</v>
      </c>
      <c r="J2686" s="3" t="s">
        <v>310</v>
      </c>
      <c r="K2686" s="3" t="s">
        <v>1208</v>
      </c>
      <c r="L2686">
        <v>4.0994780830000024E+16</v>
      </c>
      <c r="M2686">
        <v>2.8840709188000064E+16</v>
      </c>
    </row>
    <row r="2687" spans="1:13" hidden="1" x14ac:dyDescent="0.3">
      <c r="A2687">
        <v>2005</v>
      </c>
      <c r="B2687" s="3" t="s">
        <v>697</v>
      </c>
      <c r="C2687" s="3" t="s">
        <v>9210</v>
      </c>
      <c r="D2687" s="3" t="s">
        <v>405</v>
      </c>
      <c r="E2687" s="3" t="s">
        <v>1423</v>
      </c>
      <c r="F2687" s="3" t="s">
        <v>9211</v>
      </c>
      <c r="G2687" s="3" t="s">
        <v>310</v>
      </c>
      <c r="H2687" s="3" t="s">
        <v>310</v>
      </c>
      <c r="J2687" s="3" t="s">
        <v>310</v>
      </c>
      <c r="K2687" s="3" t="s">
        <v>697</v>
      </c>
      <c r="L2687">
        <v>4100114173400004</v>
      </c>
      <c r="M2687">
        <v>2886162210300006</v>
      </c>
    </row>
    <row r="2688" spans="1:13" hidden="1" x14ac:dyDescent="0.3">
      <c r="A2688">
        <v>1421</v>
      </c>
      <c r="B2688" s="3" t="s">
        <v>305</v>
      </c>
      <c r="C2688" s="3" t="s">
        <v>9212</v>
      </c>
      <c r="D2688" s="3" t="s">
        <v>323</v>
      </c>
      <c r="E2688" s="3" t="s">
        <v>9213</v>
      </c>
      <c r="F2688" s="3" t="s">
        <v>9214</v>
      </c>
      <c r="G2688" s="3" t="s">
        <v>310</v>
      </c>
      <c r="H2688" s="3" t="s">
        <v>310</v>
      </c>
      <c r="J2688" s="3" t="s">
        <v>310</v>
      </c>
      <c r="K2688" s="3" t="s">
        <v>510</v>
      </c>
      <c r="L2688">
        <v>4.0960628119000032E+16</v>
      </c>
      <c r="M2688">
        <v>2.9080632471000056E+16</v>
      </c>
    </row>
    <row r="2689" spans="1:13" hidden="1" x14ac:dyDescent="0.3">
      <c r="A2689">
        <v>2016</v>
      </c>
      <c r="B2689" s="3" t="s">
        <v>1331</v>
      </c>
      <c r="C2689" s="3" t="s">
        <v>9215</v>
      </c>
      <c r="D2689" s="3" t="s">
        <v>339</v>
      </c>
      <c r="E2689" s="3" t="s">
        <v>9216</v>
      </c>
      <c r="F2689" s="3" t="s">
        <v>9217</v>
      </c>
      <c r="G2689" s="3" t="s">
        <v>310</v>
      </c>
      <c r="H2689" s="3" t="s">
        <v>311</v>
      </c>
      <c r="I2689">
        <v>0</v>
      </c>
      <c r="J2689" s="3" t="s">
        <v>310</v>
      </c>
      <c r="K2689" s="3" t="s">
        <v>9218</v>
      </c>
      <c r="L2689">
        <v>4102586495300005</v>
      </c>
      <c r="M2689">
        <v>2889654624600007</v>
      </c>
    </row>
    <row r="2690" spans="1:13" hidden="1" x14ac:dyDescent="0.3">
      <c r="A2690">
        <v>2049</v>
      </c>
      <c r="B2690" s="3" t="s">
        <v>1799</v>
      </c>
      <c r="C2690" s="3" t="s">
        <v>9219</v>
      </c>
      <c r="D2690" s="3" t="s">
        <v>425</v>
      </c>
      <c r="E2690" s="3" t="s">
        <v>9220</v>
      </c>
      <c r="F2690" s="3" t="s">
        <v>8716</v>
      </c>
      <c r="G2690" s="3" t="s">
        <v>8717</v>
      </c>
      <c r="H2690" s="3" t="s">
        <v>319</v>
      </c>
      <c r="I2690">
        <v>300</v>
      </c>
      <c r="J2690" s="3" t="s">
        <v>319</v>
      </c>
      <c r="K2690" s="3" t="s">
        <v>1861</v>
      </c>
      <c r="L2690">
        <v>4096951169100004</v>
      </c>
      <c r="M2690">
        <v>2.9104253511000024E+16</v>
      </c>
    </row>
    <row r="2691" spans="1:13" hidden="1" x14ac:dyDescent="0.3">
      <c r="A2691">
        <v>1327</v>
      </c>
      <c r="B2691" s="3" t="s">
        <v>313</v>
      </c>
      <c r="C2691" s="3" t="s">
        <v>9221</v>
      </c>
      <c r="D2691" s="3" t="s">
        <v>323</v>
      </c>
      <c r="E2691" s="3" t="s">
        <v>9222</v>
      </c>
      <c r="F2691" s="3" t="s">
        <v>9223</v>
      </c>
      <c r="G2691" s="3" t="s">
        <v>9224</v>
      </c>
      <c r="H2691" s="3" t="s">
        <v>310</v>
      </c>
      <c r="J2691" s="3" t="s">
        <v>310</v>
      </c>
      <c r="K2691" s="3" t="s">
        <v>365</v>
      </c>
      <c r="L2691">
        <v>4.1011133604000064E+16</v>
      </c>
      <c r="M2691">
        <v>2.8938326622000032E+16</v>
      </c>
    </row>
    <row r="2692" spans="1:13" hidden="1" x14ac:dyDescent="0.3">
      <c r="A2692">
        <v>1327</v>
      </c>
      <c r="B2692" s="3" t="s">
        <v>313</v>
      </c>
      <c r="C2692" s="3" t="s">
        <v>8113</v>
      </c>
      <c r="D2692" s="3" t="s">
        <v>361</v>
      </c>
      <c r="E2692" s="3" t="s">
        <v>9225</v>
      </c>
      <c r="F2692" s="3" t="s">
        <v>9226</v>
      </c>
      <c r="G2692" s="3" t="s">
        <v>8114</v>
      </c>
      <c r="H2692" s="3" t="s">
        <v>310</v>
      </c>
      <c r="J2692" s="3" t="s">
        <v>310</v>
      </c>
      <c r="K2692" s="3" t="s">
        <v>365</v>
      </c>
      <c r="L2692">
        <v>4101142996300007</v>
      </c>
      <c r="M2692">
        <v>2.8938497985000024E+16</v>
      </c>
    </row>
    <row r="2693" spans="1:13" hidden="1" x14ac:dyDescent="0.3">
      <c r="A2693">
        <v>1327</v>
      </c>
      <c r="B2693" s="3" t="s">
        <v>313</v>
      </c>
      <c r="C2693" s="3" t="s">
        <v>9227</v>
      </c>
      <c r="D2693" s="3" t="s">
        <v>333</v>
      </c>
      <c r="E2693" s="3" t="s">
        <v>9228</v>
      </c>
      <c r="F2693" s="3" t="s">
        <v>9229</v>
      </c>
      <c r="G2693" s="3" t="s">
        <v>9230</v>
      </c>
      <c r="H2693" s="3" t="s">
        <v>319</v>
      </c>
      <c r="J2693" s="3" t="s">
        <v>319</v>
      </c>
      <c r="K2693" s="3" t="s">
        <v>559</v>
      </c>
      <c r="L2693">
        <v>4101928081400007</v>
      </c>
      <c r="M2693">
        <v>2.8934107804000064E+16</v>
      </c>
    </row>
    <row r="2694" spans="1:13" hidden="1" x14ac:dyDescent="0.3">
      <c r="A2694">
        <v>1327</v>
      </c>
      <c r="B2694" s="3" t="s">
        <v>313</v>
      </c>
      <c r="C2694" s="3" t="s">
        <v>9231</v>
      </c>
      <c r="D2694" s="3" t="s">
        <v>421</v>
      </c>
      <c r="E2694" s="3" t="s">
        <v>9232</v>
      </c>
      <c r="F2694" s="3" t="s">
        <v>9233</v>
      </c>
      <c r="G2694" s="3" t="s">
        <v>310</v>
      </c>
      <c r="H2694" s="3" t="s">
        <v>310</v>
      </c>
      <c r="J2694" s="3" t="s">
        <v>310</v>
      </c>
      <c r="K2694" s="3" t="s">
        <v>320</v>
      </c>
      <c r="L2694">
        <v>4100659402000008</v>
      </c>
      <c r="M2694">
        <v>2.8939587859000028E+16</v>
      </c>
    </row>
    <row r="2695" spans="1:13" hidden="1" x14ac:dyDescent="0.3">
      <c r="A2695">
        <v>1327</v>
      </c>
      <c r="B2695" s="3" t="s">
        <v>313</v>
      </c>
      <c r="C2695" s="3" t="s">
        <v>9234</v>
      </c>
      <c r="D2695" s="3" t="s">
        <v>339</v>
      </c>
      <c r="E2695" s="3" t="s">
        <v>9235</v>
      </c>
      <c r="F2695" s="3" t="s">
        <v>9236</v>
      </c>
      <c r="G2695" s="3" t="s">
        <v>310</v>
      </c>
      <c r="H2695" s="3" t="s">
        <v>311</v>
      </c>
      <c r="I2695">
        <v>0</v>
      </c>
      <c r="J2695" s="3" t="s">
        <v>310</v>
      </c>
      <c r="K2695" s="3" t="s">
        <v>447</v>
      </c>
      <c r="L2695">
        <v>4102238354900004</v>
      </c>
      <c r="M2695">
        <v>2.8951780564000048E+16</v>
      </c>
    </row>
    <row r="2696" spans="1:13" hidden="1" x14ac:dyDescent="0.3">
      <c r="A2696">
        <v>1327</v>
      </c>
      <c r="B2696" s="3" t="s">
        <v>313</v>
      </c>
      <c r="C2696" s="3" t="s">
        <v>9237</v>
      </c>
      <c r="D2696" s="3" t="s">
        <v>315</v>
      </c>
      <c r="E2696" s="3" t="s">
        <v>9238</v>
      </c>
      <c r="F2696" s="3" t="s">
        <v>9239</v>
      </c>
      <c r="G2696" s="3" t="s">
        <v>318</v>
      </c>
      <c r="H2696" s="3" t="s">
        <v>311</v>
      </c>
      <c r="I2696">
        <v>50</v>
      </c>
      <c r="J2696" s="3" t="s">
        <v>310</v>
      </c>
      <c r="K2696" s="3" t="s">
        <v>559</v>
      </c>
      <c r="L2696">
        <v>4101551428000005</v>
      </c>
      <c r="M2696">
        <v>2.893520263600004E+16</v>
      </c>
    </row>
    <row r="2697" spans="1:13" hidden="1" x14ac:dyDescent="0.3">
      <c r="A2697">
        <v>1327</v>
      </c>
      <c r="B2697" s="3" t="s">
        <v>313</v>
      </c>
      <c r="C2697" s="3" t="s">
        <v>9240</v>
      </c>
      <c r="D2697" s="3" t="s">
        <v>339</v>
      </c>
      <c r="E2697" s="3" t="s">
        <v>9241</v>
      </c>
      <c r="F2697" s="3" t="s">
        <v>9242</v>
      </c>
      <c r="G2697" s="3" t="s">
        <v>310</v>
      </c>
      <c r="H2697" s="3" t="s">
        <v>311</v>
      </c>
      <c r="I2697">
        <v>0</v>
      </c>
      <c r="J2697" s="3" t="s">
        <v>310</v>
      </c>
      <c r="K2697" s="3" t="s">
        <v>398</v>
      </c>
      <c r="L2697">
        <v>4102676293300004</v>
      </c>
      <c r="M2697">
        <v>2.8946425702000056E+16</v>
      </c>
    </row>
    <row r="2698" spans="1:13" hidden="1" x14ac:dyDescent="0.3">
      <c r="A2698">
        <v>1327</v>
      </c>
      <c r="B2698" s="3" t="s">
        <v>313</v>
      </c>
      <c r="C2698" s="3" t="s">
        <v>9243</v>
      </c>
      <c r="D2698" s="3" t="s">
        <v>411</v>
      </c>
      <c r="E2698" s="3" t="s">
        <v>9244</v>
      </c>
      <c r="F2698" s="3" t="s">
        <v>9245</v>
      </c>
      <c r="G2698" s="3" t="s">
        <v>9246</v>
      </c>
      <c r="H2698" s="3" t="s">
        <v>310</v>
      </c>
      <c r="J2698" s="3" t="s">
        <v>310</v>
      </c>
      <c r="K2698" s="3" t="s">
        <v>342</v>
      </c>
      <c r="L2698">
        <v>4101327738700007</v>
      </c>
      <c r="M2698">
        <v>2893799941800006</v>
      </c>
    </row>
    <row r="2699" spans="1:13" hidden="1" x14ac:dyDescent="0.3">
      <c r="A2699">
        <v>1327</v>
      </c>
      <c r="B2699" s="3" t="s">
        <v>313</v>
      </c>
      <c r="C2699" s="3" t="s">
        <v>9247</v>
      </c>
      <c r="D2699" s="3" t="s">
        <v>1384</v>
      </c>
      <c r="E2699" s="3" t="s">
        <v>9248</v>
      </c>
      <c r="F2699" s="3" t="s">
        <v>9249</v>
      </c>
      <c r="G2699" s="3" t="s">
        <v>5347</v>
      </c>
      <c r="H2699" s="3" t="s">
        <v>310</v>
      </c>
      <c r="I2699">
        <v>0</v>
      </c>
      <c r="J2699" s="3" t="s">
        <v>310</v>
      </c>
      <c r="K2699" s="3" t="s">
        <v>414</v>
      </c>
      <c r="L2699">
        <v>4.1009510857000064E+16</v>
      </c>
      <c r="M2699">
        <v>2.8945739033000052E+16</v>
      </c>
    </row>
    <row r="2700" spans="1:13" hidden="1" x14ac:dyDescent="0.3">
      <c r="A2700">
        <v>1327</v>
      </c>
      <c r="B2700" s="3" t="s">
        <v>313</v>
      </c>
      <c r="C2700" s="3" t="s">
        <v>9250</v>
      </c>
      <c r="D2700" s="3" t="s">
        <v>315</v>
      </c>
      <c r="E2700" s="3" t="s">
        <v>9251</v>
      </c>
      <c r="F2700" s="3" t="s">
        <v>598</v>
      </c>
      <c r="G2700" s="3" t="s">
        <v>599</v>
      </c>
      <c r="H2700" s="3" t="s">
        <v>319</v>
      </c>
      <c r="I2700">
        <v>73</v>
      </c>
      <c r="J2700" s="3" t="s">
        <v>310</v>
      </c>
      <c r="K2700" s="3" t="s">
        <v>320</v>
      </c>
      <c r="L2700">
        <v>4.1005318042000056E+16</v>
      </c>
      <c r="M2700">
        <v>2.8939273607000076E+16</v>
      </c>
    </row>
    <row r="2701" spans="1:13" hidden="1" x14ac:dyDescent="0.3">
      <c r="A2701">
        <v>1327</v>
      </c>
      <c r="B2701" s="3" t="s">
        <v>313</v>
      </c>
      <c r="C2701" s="3" t="s">
        <v>9252</v>
      </c>
      <c r="D2701" s="3" t="s">
        <v>416</v>
      </c>
      <c r="E2701" s="3" t="s">
        <v>9253</v>
      </c>
      <c r="F2701" s="3" t="s">
        <v>9254</v>
      </c>
      <c r="G2701" s="3" t="s">
        <v>9255</v>
      </c>
      <c r="H2701" s="3" t="s">
        <v>310</v>
      </c>
      <c r="J2701" s="3" t="s">
        <v>310</v>
      </c>
      <c r="K2701" s="3" t="s">
        <v>365</v>
      </c>
      <c r="L2701">
        <v>4101185860100003</v>
      </c>
      <c r="M2701">
        <v>2.8938739156000056E+16</v>
      </c>
    </row>
    <row r="2702" spans="1:13" hidden="1" x14ac:dyDescent="0.3">
      <c r="A2702">
        <v>1327</v>
      </c>
      <c r="B2702" s="3" t="s">
        <v>313</v>
      </c>
      <c r="C2702" s="3" t="s">
        <v>9256</v>
      </c>
      <c r="D2702" s="3" t="s">
        <v>315</v>
      </c>
      <c r="E2702" s="3" t="s">
        <v>9257</v>
      </c>
      <c r="F2702" s="3" t="s">
        <v>598</v>
      </c>
      <c r="G2702" s="3" t="s">
        <v>599</v>
      </c>
      <c r="H2702" s="3" t="s">
        <v>311</v>
      </c>
      <c r="I2702">
        <v>0</v>
      </c>
      <c r="J2702" s="3" t="s">
        <v>310</v>
      </c>
      <c r="K2702" s="3" t="s">
        <v>320</v>
      </c>
      <c r="L2702">
        <v>4.1006053801000064E+16</v>
      </c>
      <c r="M2702">
        <v>2.8939593540000032E+16</v>
      </c>
    </row>
    <row r="2703" spans="1:13" hidden="1" x14ac:dyDescent="0.3">
      <c r="A2703">
        <v>1327</v>
      </c>
      <c r="B2703" s="3" t="s">
        <v>313</v>
      </c>
      <c r="C2703" s="3" t="s">
        <v>9258</v>
      </c>
      <c r="D2703" s="3" t="s">
        <v>425</v>
      </c>
      <c r="E2703" s="3" t="s">
        <v>9259</v>
      </c>
      <c r="F2703" s="3" t="s">
        <v>9260</v>
      </c>
      <c r="G2703" s="3" t="s">
        <v>397</v>
      </c>
      <c r="H2703" s="3" t="s">
        <v>319</v>
      </c>
      <c r="I2703">
        <v>429</v>
      </c>
      <c r="J2703" s="3" t="s">
        <v>311</v>
      </c>
      <c r="K2703" s="3" t="s">
        <v>414</v>
      </c>
      <c r="L2703">
        <v>4101004727700007</v>
      </c>
      <c r="M2703">
        <v>2.8943860062000056E+16</v>
      </c>
    </row>
    <row r="2704" spans="1:13" hidden="1" x14ac:dyDescent="0.3">
      <c r="A2704">
        <v>1327</v>
      </c>
      <c r="B2704" s="3" t="s">
        <v>313</v>
      </c>
      <c r="C2704" s="3" t="s">
        <v>9261</v>
      </c>
      <c r="D2704" s="3" t="s">
        <v>361</v>
      </c>
      <c r="E2704" s="3" t="s">
        <v>9262</v>
      </c>
      <c r="F2704" s="3" t="s">
        <v>9263</v>
      </c>
      <c r="G2704" s="3" t="s">
        <v>9264</v>
      </c>
      <c r="H2704" s="3" t="s">
        <v>310</v>
      </c>
      <c r="J2704" s="3" t="s">
        <v>310</v>
      </c>
      <c r="K2704" s="3" t="s">
        <v>342</v>
      </c>
      <c r="L2704">
        <v>4101644196800004</v>
      </c>
      <c r="M2704">
        <v>2.8936713346000032E+16</v>
      </c>
    </row>
    <row r="2705" spans="1:13" hidden="1" x14ac:dyDescent="0.3">
      <c r="A2705">
        <v>1327</v>
      </c>
      <c r="B2705" s="3" t="s">
        <v>313</v>
      </c>
      <c r="C2705" s="3" t="s">
        <v>9265</v>
      </c>
      <c r="D2705" s="3" t="s">
        <v>416</v>
      </c>
      <c r="E2705" s="3" t="s">
        <v>9266</v>
      </c>
      <c r="F2705" s="3" t="s">
        <v>9267</v>
      </c>
      <c r="G2705" s="3" t="s">
        <v>4275</v>
      </c>
      <c r="H2705" s="3" t="s">
        <v>310</v>
      </c>
      <c r="J2705" s="3" t="s">
        <v>310</v>
      </c>
      <c r="K2705" s="3" t="s">
        <v>414</v>
      </c>
      <c r="L2705">
        <v>4100995382200006</v>
      </c>
      <c r="M2705">
        <v>2.8945786011000052E+16</v>
      </c>
    </row>
    <row r="2706" spans="1:13" hidden="1" x14ac:dyDescent="0.3">
      <c r="A2706">
        <v>1325</v>
      </c>
      <c r="B2706" s="3" t="s">
        <v>1608</v>
      </c>
      <c r="C2706" s="3" t="s">
        <v>9268</v>
      </c>
      <c r="D2706" s="3" t="s">
        <v>323</v>
      </c>
      <c r="E2706" s="3" t="s">
        <v>9269</v>
      </c>
      <c r="F2706" s="3" t="s">
        <v>9270</v>
      </c>
      <c r="G2706" s="3" t="s">
        <v>310</v>
      </c>
      <c r="H2706" s="3" t="s">
        <v>310</v>
      </c>
      <c r="J2706" s="3" t="s">
        <v>310</v>
      </c>
      <c r="K2706" s="3" t="s">
        <v>2213</v>
      </c>
      <c r="L2706">
        <v>4104567130700008</v>
      </c>
      <c r="M2706">
        <v>2.8931921574000056E+16</v>
      </c>
    </row>
    <row r="2707" spans="1:13" hidden="1" x14ac:dyDescent="0.3">
      <c r="A2707">
        <v>1325</v>
      </c>
      <c r="B2707" s="3" t="s">
        <v>1608</v>
      </c>
      <c r="C2707" s="3" t="s">
        <v>9271</v>
      </c>
      <c r="D2707" s="3" t="s">
        <v>323</v>
      </c>
      <c r="E2707" s="3" t="s">
        <v>9272</v>
      </c>
      <c r="F2707" s="3" t="s">
        <v>9273</v>
      </c>
      <c r="G2707" s="3" t="s">
        <v>9274</v>
      </c>
      <c r="H2707" s="3" t="s">
        <v>310</v>
      </c>
      <c r="J2707" s="3" t="s">
        <v>310</v>
      </c>
      <c r="K2707" s="3" t="s">
        <v>2114</v>
      </c>
      <c r="L2707">
        <v>4104839451600003</v>
      </c>
      <c r="M2707">
        <v>2.8921144499000036E+16</v>
      </c>
    </row>
    <row r="2708" spans="1:13" hidden="1" x14ac:dyDescent="0.3">
      <c r="A2708">
        <v>1449</v>
      </c>
      <c r="B2708" s="3" t="s">
        <v>527</v>
      </c>
      <c r="C2708" s="3" t="s">
        <v>9275</v>
      </c>
      <c r="D2708" s="3" t="s">
        <v>339</v>
      </c>
      <c r="E2708" s="3" t="s">
        <v>9276</v>
      </c>
      <c r="F2708" s="3" t="s">
        <v>9277</v>
      </c>
      <c r="G2708" s="3" t="s">
        <v>310</v>
      </c>
      <c r="H2708" s="3" t="s">
        <v>311</v>
      </c>
      <c r="I2708">
        <v>0</v>
      </c>
      <c r="J2708" s="3" t="s">
        <v>310</v>
      </c>
      <c r="K2708" s="3" t="s">
        <v>532</v>
      </c>
      <c r="L2708">
        <v>4.0911255536000056E+16</v>
      </c>
      <c r="M2708">
        <v>2.9176789111000064E+16</v>
      </c>
    </row>
    <row r="2709" spans="1:13" hidden="1" x14ac:dyDescent="0.3">
      <c r="A2709">
        <v>1421</v>
      </c>
      <c r="B2709" s="3" t="s">
        <v>305</v>
      </c>
      <c r="C2709" s="3" t="s">
        <v>9278</v>
      </c>
      <c r="D2709" s="3" t="s">
        <v>344</v>
      </c>
      <c r="E2709" s="3" t="s">
        <v>9279</v>
      </c>
      <c r="F2709" s="3" t="s">
        <v>9280</v>
      </c>
      <c r="G2709" s="3" t="s">
        <v>9281</v>
      </c>
      <c r="H2709" s="3" t="s">
        <v>311</v>
      </c>
      <c r="I2709">
        <v>0</v>
      </c>
      <c r="J2709" s="3" t="s">
        <v>310</v>
      </c>
      <c r="K2709" s="3" t="s">
        <v>648</v>
      </c>
      <c r="L2709">
        <v>4.0987726741000072E+16</v>
      </c>
      <c r="M2709">
        <v>2.9026995316000068E+16</v>
      </c>
    </row>
    <row r="2710" spans="1:13" hidden="1" x14ac:dyDescent="0.3">
      <c r="A2710">
        <v>1185</v>
      </c>
      <c r="B2710" s="3" t="s">
        <v>1185</v>
      </c>
      <c r="C2710" s="3" t="s">
        <v>9282</v>
      </c>
      <c r="D2710" s="3" t="s">
        <v>1113</v>
      </c>
      <c r="E2710" s="3" t="s">
        <v>9283</v>
      </c>
      <c r="F2710" s="3" t="s">
        <v>9284</v>
      </c>
      <c r="G2710" s="3" t="s">
        <v>441</v>
      </c>
      <c r="H2710" s="3" t="s">
        <v>310</v>
      </c>
      <c r="J2710" s="3" t="s">
        <v>311</v>
      </c>
      <c r="K2710" s="3" t="s">
        <v>5383</v>
      </c>
      <c r="L2710">
        <v>4109703548200008</v>
      </c>
      <c r="M2710">
        <v>2.9090793097000072E+16</v>
      </c>
    </row>
    <row r="2711" spans="1:13" hidden="1" x14ac:dyDescent="0.3">
      <c r="A2711">
        <v>1421</v>
      </c>
      <c r="B2711" s="3" t="s">
        <v>305</v>
      </c>
      <c r="C2711" s="3" t="s">
        <v>9285</v>
      </c>
      <c r="D2711" s="3" t="s">
        <v>307</v>
      </c>
      <c r="E2711" s="3" t="s">
        <v>9286</v>
      </c>
      <c r="F2711" s="3" t="s">
        <v>9287</v>
      </c>
      <c r="G2711" s="3" t="s">
        <v>310</v>
      </c>
      <c r="H2711" s="3" t="s">
        <v>310</v>
      </c>
      <c r="I2711">
        <v>0</v>
      </c>
      <c r="J2711" s="3" t="s">
        <v>311</v>
      </c>
      <c r="K2711" s="3" t="s">
        <v>978</v>
      </c>
      <c r="L2711">
        <v>4096791482900005</v>
      </c>
      <c r="M2711">
        <v>2909150315200003</v>
      </c>
    </row>
    <row r="2712" spans="1:13" hidden="1" x14ac:dyDescent="0.3">
      <c r="A2712">
        <v>1421</v>
      </c>
      <c r="B2712" s="3" t="s">
        <v>305</v>
      </c>
      <c r="C2712" s="3" t="s">
        <v>9288</v>
      </c>
      <c r="D2712" s="3" t="s">
        <v>386</v>
      </c>
      <c r="E2712" s="3" t="s">
        <v>9289</v>
      </c>
      <c r="F2712" s="3" t="s">
        <v>9290</v>
      </c>
      <c r="G2712" s="3" t="s">
        <v>310</v>
      </c>
      <c r="H2712" s="3" t="s">
        <v>310</v>
      </c>
      <c r="J2712" s="3" t="s">
        <v>310</v>
      </c>
      <c r="K2712" s="3" t="s">
        <v>490</v>
      </c>
      <c r="L2712">
        <v>4099155923400008</v>
      </c>
      <c r="M2712">
        <v>2.9031309217000056E+16</v>
      </c>
    </row>
    <row r="2713" spans="1:13" hidden="1" x14ac:dyDescent="0.3">
      <c r="A2713">
        <v>2049</v>
      </c>
      <c r="B2713" s="3" t="s">
        <v>1799</v>
      </c>
      <c r="C2713" s="3" t="s">
        <v>9291</v>
      </c>
      <c r="D2713" s="3" t="s">
        <v>323</v>
      </c>
      <c r="E2713" s="3" t="s">
        <v>9292</v>
      </c>
      <c r="F2713" s="3" t="s">
        <v>9293</v>
      </c>
      <c r="G2713" s="3" t="s">
        <v>9294</v>
      </c>
      <c r="H2713" s="3" t="s">
        <v>310</v>
      </c>
      <c r="J2713" s="3" t="s">
        <v>310</v>
      </c>
      <c r="K2713" s="3" t="s">
        <v>1803</v>
      </c>
      <c r="L2713">
        <v>4098678700000005</v>
      </c>
      <c r="M2713">
        <v>2.9110924000000068E+16</v>
      </c>
    </row>
    <row r="2714" spans="1:13" hidden="1" x14ac:dyDescent="0.3">
      <c r="A2714">
        <v>1852</v>
      </c>
      <c r="B2714" s="3" t="s">
        <v>1402</v>
      </c>
      <c r="C2714" s="3" t="s">
        <v>9295</v>
      </c>
      <c r="D2714" s="3" t="s">
        <v>339</v>
      </c>
      <c r="E2714" s="3" t="s">
        <v>9296</v>
      </c>
      <c r="F2714" s="3" t="s">
        <v>9297</v>
      </c>
      <c r="G2714" s="3" t="s">
        <v>310</v>
      </c>
      <c r="H2714" s="3" t="s">
        <v>311</v>
      </c>
      <c r="I2714">
        <v>0</v>
      </c>
      <c r="J2714" s="3" t="s">
        <v>310</v>
      </c>
      <c r="K2714" s="3" t="s">
        <v>9298</v>
      </c>
      <c r="L2714">
        <v>4102772431100004</v>
      </c>
      <c r="M2714">
        <v>2915005036900004</v>
      </c>
    </row>
    <row r="2715" spans="1:13" hidden="1" x14ac:dyDescent="0.3">
      <c r="A2715">
        <v>2004</v>
      </c>
      <c r="B2715" s="3" t="s">
        <v>1326</v>
      </c>
      <c r="C2715" s="3" t="s">
        <v>9299</v>
      </c>
      <c r="D2715" s="3" t="s">
        <v>339</v>
      </c>
      <c r="E2715" s="3" t="s">
        <v>9300</v>
      </c>
      <c r="F2715" s="3" t="s">
        <v>9301</v>
      </c>
      <c r="G2715" s="3" t="s">
        <v>310</v>
      </c>
      <c r="H2715" s="3" t="s">
        <v>311</v>
      </c>
      <c r="I2715">
        <v>0</v>
      </c>
      <c r="J2715" s="3" t="s">
        <v>310</v>
      </c>
      <c r="K2715" s="3" t="s">
        <v>676</v>
      </c>
      <c r="L2715">
        <v>4.103150305600008E+16</v>
      </c>
      <c r="M2715">
        <v>2.8850060565000036E+16</v>
      </c>
    </row>
    <row r="2716" spans="1:13" hidden="1" x14ac:dyDescent="0.3">
      <c r="A2716">
        <v>2052</v>
      </c>
      <c r="B2716" s="3" t="s">
        <v>1787</v>
      </c>
      <c r="C2716" s="3" t="s">
        <v>9302</v>
      </c>
      <c r="D2716" s="3" t="s">
        <v>1113</v>
      </c>
      <c r="E2716" s="3" t="s">
        <v>5857</v>
      </c>
      <c r="F2716" s="3" t="s">
        <v>9303</v>
      </c>
      <c r="G2716" s="3" t="s">
        <v>441</v>
      </c>
      <c r="H2716" s="3" t="s">
        <v>310</v>
      </c>
      <c r="J2716" s="3" t="s">
        <v>311</v>
      </c>
      <c r="K2716" s="3" t="s">
        <v>627</v>
      </c>
      <c r="L2716">
        <v>4103697292100003</v>
      </c>
      <c r="M2716">
        <v>2917580993300004</v>
      </c>
    </row>
    <row r="2717" spans="1:13" hidden="1" x14ac:dyDescent="0.3">
      <c r="A2717">
        <v>2004</v>
      </c>
      <c r="B2717" s="3" t="s">
        <v>1326</v>
      </c>
      <c r="C2717" s="3" t="s">
        <v>9304</v>
      </c>
      <c r="D2717" s="3" t="s">
        <v>339</v>
      </c>
      <c r="E2717" s="3" t="s">
        <v>9305</v>
      </c>
      <c r="F2717" s="3" t="s">
        <v>9306</v>
      </c>
      <c r="G2717" s="3" t="s">
        <v>310</v>
      </c>
      <c r="H2717" s="3" t="s">
        <v>311</v>
      </c>
      <c r="I2717">
        <v>0</v>
      </c>
      <c r="J2717" s="3" t="s">
        <v>310</v>
      </c>
      <c r="K2717" s="3" t="s">
        <v>3358</v>
      </c>
      <c r="L2717">
        <v>4.1038921999000024E+16</v>
      </c>
      <c r="M2717">
        <v>2.884537700000004E+16</v>
      </c>
    </row>
    <row r="2718" spans="1:13" hidden="1" x14ac:dyDescent="0.3">
      <c r="A2718">
        <v>2049</v>
      </c>
      <c r="B2718" s="3" t="s">
        <v>1799</v>
      </c>
      <c r="C2718" s="3" t="s">
        <v>9307</v>
      </c>
      <c r="D2718" s="3" t="s">
        <v>339</v>
      </c>
      <c r="E2718" s="3" t="s">
        <v>9308</v>
      </c>
      <c r="F2718" s="3" t="s">
        <v>9309</v>
      </c>
      <c r="G2718" s="3" t="s">
        <v>310</v>
      </c>
      <c r="H2718" s="3" t="s">
        <v>311</v>
      </c>
      <c r="I2718">
        <v>0</v>
      </c>
      <c r="J2718" s="3" t="s">
        <v>310</v>
      </c>
      <c r="K2718" s="3" t="s">
        <v>455</v>
      </c>
      <c r="L2718">
        <v>4.0985131798000056E+16</v>
      </c>
      <c r="M2718">
        <v>2.9162580518000028E+16</v>
      </c>
    </row>
    <row r="2719" spans="1:13" hidden="1" x14ac:dyDescent="0.3">
      <c r="A2719">
        <v>1183</v>
      </c>
      <c r="B2719" s="3" t="s">
        <v>608</v>
      </c>
      <c r="C2719" s="3" t="s">
        <v>9310</v>
      </c>
      <c r="D2719" s="3" t="s">
        <v>344</v>
      </c>
      <c r="E2719" s="3" t="s">
        <v>9311</v>
      </c>
      <c r="F2719" s="3" t="s">
        <v>9312</v>
      </c>
      <c r="G2719" s="3" t="s">
        <v>9313</v>
      </c>
      <c r="H2719" s="3" t="s">
        <v>311</v>
      </c>
      <c r="I2719">
        <v>0</v>
      </c>
      <c r="J2719" s="3" t="s">
        <v>310</v>
      </c>
      <c r="K2719" s="3" t="s">
        <v>725</v>
      </c>
      <c r="L2719">
        <v>4107702171900007</v>
      </c>
      <c r="M2719">
        <v>2.901492213200004E+16</v>
      </c>
    </row>
    <row r="2720" spans="1:13" hidden="1" x14ac:dyDescent="0.3">
      <c r="A2720">
        <v>1604</v>
      </c>
      <c r="B2720" s="3" t="s">
        <v>373</v>
      </c>
      <c r="C2720" s="3" t="s">
        <v>9314</v>
      </c>
      <c r="D2720" s="3" t="s">
        <v>307</v>
      </c>
      <c r="E2720" s="3" t="s">
        <v>9315</v>
      </c>
      <c r="F2720" s="3" t="s">
        <v>9316</v>
      </c>
      <c r="G2720" s="3" t="s">
        <v>9317</v>
      </c>
      <c r="H2720" s="3" t="s">
        <v>310</v>
      </c>
      <c r="I2720">
        <v>0</v>
      </c>
      <c r="J2720" s="3" t="s">
        <v>311</v>
      </c>
      <c r="K2720" s="3" t="s">
        <v>604</v>
      </c>
      <c r="L2720">
        <v>4.1207184383000024E+16</v>
      </c>
      <c r="M2720">
        <v>2902315403600005</v>
      </c>
    </row>
    <row r="2721" spans="1:13" hidden="1" x14ac:dyDescent="0.3">
      <c r="A2721">
        <v>1604</v>
      </c>
      <c r="B2721" s="3" t="s">
        <v>373</v>
      </c>
      <c r="C2721" s="3" t="s">
        <v>9318</v>
      </c>
      <c r="D2721" s="3" t="s">
        <v>405</v>
      </c>
      <c r="E2721" s="3" t="s">
        <v>9319</v>
      </c>
      <c r="F2721" s="3" t="s">
        <v>9320</v>
      </c>
      <c r="G2721" s="3" t="s">
        <v>310</v>
      </c>
      <c r="H2721" s="3" t="s">
        <v>310</v>
      </c>
      <c r="J2721" s="3" t="s">
        <v>310</v>
      </c>
      <c r="K2721" s="3" t="s">
        <v>587</v>
      </c>
      <c r="L2721">
        <v>4111457140300007</v>
      </c>
      <c r="M2721">
        <v>2905389797600003</v>
      </c>
    </row>
    <row r="2722" spans="1:13" hidden="1" x14ac:dyDescent="0.3">
      <c r="A2722">
        <v>2004</v>
      </c>
      <c r="B2722" s="3" t="s">
        <v>1326</v>
      </c>
      <c r="C2722" s="3" t="s">
        <v>7855</v>
      </c>
      <c r="D2722" s="3" t="s">
        <v>386</v>
      </c>
      <c r="E2722" s="3" t="s">
        <v>2581</v>
      </c>
      <c r="F2722" s="3" t="s">
        <v>9321</v>
      </c>
      <c r="G2722" s="3" t="s">
        <v>310</v>
      </c>
      <c r="H2722" s="3" t="s">
        <v>310</v>
      </c>
      <c r="J2722" s="3" t="s">
        <v>310</v>
      </c>
      <c r="K2722" s="3" t="s">
        <v>1067</v>
      </c>
      <c r="L2722">
        <v>4103652561100006</v>
      </c>
      <c r="M2722">
        <v>2.8857798957000056E+16</v>
      </c>
    </row>
    <row r="2723" spans="1:13" hidden="1" x14ac:dyDescent="0.3">
      <c r="A2723">
        <v>1823</v>
      </c>
      <c r="B2723" s="3" t="s">
        <v>491</v>
      </c>
      <c r="C2723" s="3" t="s">
        <v>9322</v>
      </c>
      <c r="D2723" s="3" t="s">
        <v>1384</v>
      </c>
      <c r="E2723" s="3" t="s">
        <v>5621</v>
      </c>
      <c r="F2723" s="3" t="s">
        <v>9323</v>
      </c>
      <c r="G2723" s="3" t="s">
        <v>310</v>
      </c>
      <c r="H2723" s="3" t="s">
        <v>310</v>
      </c>
      <c r="I2723">
        <v>0</v>
      </c>
      <c r="J2723" s="3" t="s">
        <v>310</v>
      </c>
      <c r="K2723" s="3" t="s">
        <v>1116</v>
      </c>
      <c r="L2723">
        <v>4100961508600005</v>
      </c>
      <c r="M2723">
        <v>2.8794349392000072E+16</v>
      </c>
    </row>
    <row r="2724" spans="1:13" hidden="1" x14ac:dyDescent="0.3">
      <c r="A2724">
        <v>1186</v>
      </c>
      <c r="B2724" s="3" t="s">
        <v>511</v>
      </c>
      <c r="C2724" s="3" t="s">
        <v>9324</v>
      </c>
      <c r="D2724" s="3" t="s">
        <v>339</v>
      </c>
      <c r="E2724" s="3" t="s">
        <v>9325</v>
      </c>
      <c r="F2724" s="3" t="s">
        <v>9326</v>
      </c>
      <c r="G2724" s="3" t="s">
        <v>310</v>
      </c>
      <c r="H2724" s="3" t="s">
        <v>311</v>
      </c>
      <c r="I2724">
        <v>0</v>
      </c>
      <c r="J2724" s="3" t="s">
        <v>310</v>
      </c>
      <c r="K2724" s="3" t="s">
        <v>1393</v>
      </c>
      <c r="L2724">
        <v>4103203439500004</v>
      </c>
      <c r="M2724">
        <v>2.8985875402000032E+16</v>
      </c>
    </row>
    <row r="2725" spans="1:13" hidden="1" x14ac:dyDescent="0.3">
      <c r="A2725">
        <v>1708</v>
      </c>
      <c r="B2725" s="3" t="s">
        <v>354</v>
      </c>
      <c r="C2725" s="3" t="s">
        <v>9327</v>
      </c>
      <c r="D2725" s="3" t="s">
        <v>339</v>
      </c>
      <c r="E2725" s="3" t="s">
        <v>9328</v>
      </c>
      <c r="F2725" s="3" t="s">
        <v>9329</v>
      </c>
      <c r="G2725" s="3" t="s">
        <v>310</v>
      </c>
      <c r="H2725" s="3" t="s">
        <v>311</v>
      </c>
      <c r="I2725">
        <v>0</v>
      </c>
      <c r="J2725" s="3" t="s">
        <v>310</v>
      </c>
      <c r="K2725" s="3" t="s">
        <v>1100</v>
      </c>
      <c r="L2725">
        <v>4104363706700008</v>
      </c>
      <c r="M2725">
        <v>2908567665000004</v>
      </c>
    </row>
    <row r="2726" spans="1:13" hidden="1" x14ac:dyDescent="0.3">
      <c r="A2726">
        <v>2049</v>
      </c>
      <c r="B2726" s="3" t="s">
        <v>1799</v>
      </c>
      <c r="C2726" s="3" t="s">
        <v>2438</v>
      </c>
      <c r="D2726" s="3" t="s">
        <v>802</v>
      </c>
      <c r="E2726" s="3" t="s">
        <v>9330</v>
      </c>
      <c r="F2726" s="3" t="s">
        <v>9331</v>
      </c>
      <c r="G2726" s="3" t="s">
        <v>310</v>
      </c>
      <c r="H2726" s="3" t="s">
        <v>310</v>
      </c>
      <c r="J2726" s="3" t="s">
        <v>311</v>
      </c>
      <c r="K2726" s="3" t="s">
        <v>1803</v>
      </c>
      <c r="L2726">
        <v>4097953548600003</v>
      </c>
      <c r="M2726">
        <v>2911727949300007</v>
      </c>
    </row>
    <row r="2727" spans="1:13" hidden="1" x14ac:dyDescent="0.3">
      <c r="A2727">
        <v>1421</v>
      </c>
      <c r="B2727" s="3" t="s">
        <v>305</v>
      </c>
      <c r="C2727" s="3" t="s">
        <v>9332</v>
      </c>
      <c r="D2727" s="3" t="s">
        <v>339</v>
      </c>
      <c r="E2727" s="3" t="s">
        <v>9333</v>
      </c>
      <c r="F2727" s="3" t="s">
        <v>7908</v>
      </c>
      <c r="G2727" s="3" t="s">
        <v>310</v>
      </c>
      <c r="H2727" s="3" t="s">
        <v>311</v>
      </c>
      <c r="I2727">
        <v>0</v>
      </c>
      <c r="J2727" s="3" t="s">
        <v>310</v>
      </c>
      <c r="K2727" s="3" t="s">
        <v>331</v>
      </c>
      <c r="L2727">
        <v>4097737742800007</v>
      </c>
      <c r="M2727">
        <v>2.9091149504000044E+16</v>
      </c>
    </row>
    <row r="2728" spans="1:13" hidden="1" x14ac:dyDescent="0.3">
      <c r="A2728">
        <v>1421</v>
      </c>
      <c r="B2728" s="3" t="s">
        <v>305</v>
      </c>
      <c r="C2728" s="3" t="s">
        <v>9334</v>
      </c>
      <c r="D2728" s="3" t="s">
        <v>339</v>
      </c>
      <c r="E2728" s="3" t="s">
        <v>9335</v>
      </c>
      <c r="F2728" s="3" t="s">
        <v>9336</v>
      </c>
      <c r="G2728" s="3" t="s">
        <v>310</v>
      </c>
      <c r="H2728" s="3" t="s">
        <v>311</v>
      </c>
      <c r="I2728">
        <v>0</v>
      </c>
      <c r="J2728" s="3" t="s">
        <v>310</v>
      </c>
      <c r="K2728" s="3" t="s">
        <v>761</v>
      </c>
      <c r="L2728">
        <v>4097082400000005</v>
      </c>
      <c r="M2728">
        <v>2906179000000003</v>
      </c>
    </row>
    <row r="2729" spans="1:13" hidden="1" x14ac:dyDescent="0.3">
      <c r="A2729">
        <v>1421</v>
      </c>
      <c r="B2729" s="3" t="s">
        <v>305</v>
      </c>
      <c r="C2729" s="3" t="s">
        <v>1044</v>
      </c>
      <c r="D2729" s="3" t="s">
        <v>386</v>
      </c>
      <c r="E2729" s="3" t="s">
        <v>9337</v>
      </c>
      <c r="F2729" s="3" t="s">
        <v>9338</v>
      </c>
      <c r="G2729" s="3" t="s">
        <v>310</v>
      </c>
      <c r="H2729" s="3" t="s">
        <v>310</v>
      </c>
      <c r="J2729" s="3" t="s">
        <v>310</v>
      </c>
      <c r="K2729" s="3" t="s">
        <v>652</v>
      </c>
      <c r="L2729">
        <v>4098903064900003</v>
      </c>
      <c r="M2729">
        <v>2.9028607101000032E+16</v>
      </c>
    </row>
    <row r="2730" spans="1:13" hidden="1" x14ac:dyDescent="0.3">
      <c r="A2730">
        <v>1852</v>
      </c>
      <c r="B2730" s="3" t="s">
        <v>1402</v>
      </c>
      <c r="C2730" s="3" t="s">
        <v>9339</v>
      </c>
      <c r="D2730" s="3" t="s">
        <v>535</v>
      </c>
      <c r="E2730" s="3" t="s">
        <v>9340</v>
      </c>
      <c r="F2730" s="3" t="s">
        <v>9341</v>
      </c>
      <c r="G2730" s="3" t="s">
        <v>310</v>
      </c>
      <c r="H2730" s="3" t="s">
        <v>319</v>
      </c>
      <c r="J2730" s="3" t="s">
        <v>311</v>
      </c>
      <c r="K2730" s="3" t="s">
        <v>9342</v>
      </c>
      <c r="L2730">
        <v>4104349374900005</v>
      </c>
      <c r="M2730">
        <v>2.9099311277000028E+16</v>
      </c>
    </row>
    <row r="2731" spans="1:13" hidden="1" x14ac:dyDescent="0.3">
      <c r="A2731">
        <v>2049</v>
      </c>
      <c r="B2731" s="3" t="s">
        <v>1799</v>
      </c>
      <c r="C2731" s="3" t="s">
        <v>9343</v>
      </c>
      <c r="D2731" s="3" t="s">
        <v>307</v>
      </c>
      <c r="E2731" s="3" t="s">
        <v>9344</v>
      </c>
      <c r="F2731" s="3" t="s">
        <v>9345</v>
      </c>
      <c r="G2731" s="3" t="s">
        <v>9346</v>
      </c>
      <c r="H2731" s="3" t="s">
        <v>310</v>
      </c>
      <c r="I2731">
        <v>0</v>
      </c>
      <c r="J2731" s="3" t="s">
        <v>311</v>
      </c>
      <c r="K2731" s="3" t="s">
        <v>954</v>
      </c>
      <c r="L2731">
        <v>4099246774200003</v>
      </c>
      <c r="M2731">
        <v>2912102758900005</v>
      </c>
    </row>
    <row r="2732" spans="1:13" hidden="1" x14ac:dyDescent="0.3">
      <c r="A2732">
        <v>2049</v>
      </c>
      <c r="B2732" s="3" t="s">
        <v>1799</v>
      </c>
      <c r="C2732" s="3" t="s">
        <v>9347</v>
      </c>
      <c r="D2732" s="3" t="s">
        <v>323</v>
      </c>
      <c r="E2732" s="3" t="s">
        <v>9348</v>
      </c>
      <c r="F2732" s="3" t="s">
        <v>9349</v>
      </c>
      <c r="G2732" s="3" t="s">
        <v>9350</v>
      </c>
      <c r="H2732" s="3" t="s">
        <v>310</v>
      </c>
      <c r="J2732" s="3" t="s">
        <v>310</v>
      </c>
      <c r="K2732" s="3" t="s">
        <v>1861</v>
      </c>
      <c r="L2732">
        <v>4.0970587161000024E+16</v>
      </c>
      <c r="M2732">
        <v>2911417069500004</v>
      </c>
    </row>
    <row r="2733" spans="1:13" hidden="1" x14ac:dyDescent="0.3">
      <c r="A2733">
        <v>1421</v>
      </c>
      <c r="B2733" s="3" t="s">
        <v>305</v>
      </c>
      <c r="C2733" s="3" t="s">
        <v>9351</v>
      </c>
      <c r="D2733" s="3" t="s">
        <v>307</v>
      </c>
      <c r="E2733" s="3" t="s">
        <v>9352</v>
      </c>
      <c r="F2733" s="3" t="s">
        <v>9353</v>
      </c>
      <c r="G2733" s="3" t="s">
        <v>310</v>
      </c>
      <c r="H2733" s="3" t="s">
        <v>310</v>
      </c>
      <c r="I2733">
        <v>0</v>
      </c>
      <c r="J2733" s="3" t="s">
        <v>311</v>
      </c>
      <c r="K2733" s="3" t="s">
        <v>1523</v>
      </c>
      <c r="L2733">
        <v>4.0958396814000024E+16</v>
      </c>
      <c r="M2733">
        <v>2.9101329312000076E+16</v>
      </c>
    </row>
    <row r="2734" spans="1:13" hidden="1" x14ac:dyDescent="0.3">
      <c r="A2734">
        <v>1835</v>
      </c>
      <c r="B2734" s="3" t="s">
        <v>1296</v>
      </c>
      <c r="C2734" s="3" t="s">
        <v>9354</v>
      </c>
      <c r="D2734" s="3" t="s">
        <v>421</v>
      </c>
      <c r="E2734" s="3" t="s">
        <v>9355</v>
      </c>
      <c r="F2734" s="3" t="s">
        <v>9356</v>
      </c>
      <c r="G2734" s="3" t="s">
        <v>310</v>
      </c>
      <c r="H2734" s="3" t="s">
        <v>310</v>
      </c>
      <c r="J2734" s="3" t="s">
        <v>310</v>
      </c>
      <c r="K2734" s="3" t="s">
        <v>697</v>
      </c>
      <c r="L2734">
        <v>4088248370700006</v>
      </c>
      <c r="M2734">
        <v>2923563116300005</v>
      </c>
    </row>
    <row r="2735" spans="1:13" hidden="1" x14ac:dyDescent="0.3">
      <c r="A2735">
        <v>2004</v>
      </c>
      <c r="B2735" s="3" t="s">
        <v>1326</v>
      </c>
      <c r="C2735" s="3" t="s">
        <v>9357</v>
      </c>
      <c r="D2735" s="3" t="s">
        <v>405</v>
      </c>
      <c r="E2735" s="3" t="s">
        <v>9358</v>
      </c>
      <c r="F2735" s="3" t="s">
        <v>9359</v>
      </c>
      <c r="G2735" s="3" t="s">
        <v>310</v>
      </c>
      <c r="H2735" s="3" t="s">
        <v>310</v>
      </c>
      <c r="J2735" s="3" t="s">
        <v>310</v>
      </c>
      <c r="K2735" s="3" t="s">
        <v>1634</v>
      </c>
      <c r="L2735">
        <v>4103272112600007</v>
      </c>
      <c r="M2735">
        <v>2.8826877103000072E+16</v>
      </c>
    </row>
    <row r="2736" spans="1:13" hidden="1" x14ac:dyDescent="0.3">
      <c r="A2736">
        <v>1835</v>
      </c>
      <c r="B2736" s="3" t="s">
        <v>1296</v>
      </c>
      <c r="C2736" s="3" t="s">
        <v>9360</v>
      </c>
      <c r="D2736" s="3" t="s">
        <v>339</v>
      </c>
      <c r="E2736" s="3" t="s">
        <v>9361</v>
      </c>
      <c r="F2736" s="3" t="s">
        <v>9362</v>
      </c>
      <c r="G2736" s="3" t="s">
        <v>310</v>
      </c>
      <c r="H2736" s="3" t="s">
        <v>311</v>
      </c>
      <c r="I2736">
        <v>0</v>
      </c>
      <c r="J2736" s="3" t="s">
        <v>310</v>
      </c>
      <c r="K2736" s="3" t="s">
        <v>2118</v>
      </c>
      <c r="L2736">
        <v>4086403565000006</v>
      </c>
      <c r="M2736">
        <v>2.931025850100008E+16</v>
      </c>
    </row>
    <row r="2737" spans="1:13" hidden="1" x14ac:dyDescent="0.3">
      <c r="A2737">
        <v>1336</v>
      </c>
      <c r="B2737" s="3" t="s">
        <v>349</v>
      </c>
      <c r="C2737" s="3" t="s">
        <v>9363</v>
      </c>
      <c r="D2737" s="3" t="s">
        <v>1996</v>
      </c>
      <c r="E2737" s="3" t="s">
        <v>9364</v>
      </c>
      <c r="F2737" s="3" t="s">
        <v>9365</v>
      </c>
      <c r="G2737" s="3" t="s">
        <v>9366</v>
      </c>
      <c r="H2737" s="3" t="s">
        <v>319</v>
      </c>
      <c r="I2737">
        <v>0</v>
      </c>
      <c r="J2737" s="3" t="s">
        <v>311</v>
      </c>
      <c r="K2737" s="3" t="s">
        <v>627</v>
      </c>
      <c r="L2737">
        <v>4105648207300004</v>
      </c>
      <c r="M2737">
        <v>2.8913725019000024E+16</v>
      </c>
    </row>
    <row r="2738" spans="1:13" hidden="1" x14ac:dyDescent="0.3">
      <c r="A2738">
        <v>1327</v>
      </c>
      <c r="B2738" s="3" t="s">
        <v>313</v>
      </c>
      <c r="C2738" s="3" t="s">
        <v>9367</v>
      </c>
      <c r="D2738" s="3" t="s">
        <v>339</v>
      </c>
      <c r="E2738" s="3" t="s">
        <v>9368</v>
      </c>
      <c r="F2738" s="3" t="s">
        <v>9369</v>
      </c>
      <c r="G2738" s="3" t="s">
        <v>310</v>
      </c>
      <c r="H2738" s="3" t="s">
        <v>311</v>
      </c>
      <c r="I2738">
        <v>0</v>
      </c>
      <c r="J2738" s="3" t="s">
        <v>310</v>
      </c>
      <c r="K2738" s="3" t="s">
        <v>789</v>
      </c>
      <c r="L2738">
        <v>4100116613100005</v>
      </c>
      <c r="M2738">
        <v>2.8932215591000044E+16</v>
      </c>
    </row>
    <row r="2739" spans="1:13" hidden="1" x14ac:dyDescent="0.3">
      <c r="A2739">
        <v>1327</v>
      </c>
      <c r="B2739" s="3" t="s">
        <v>313</v>
      </c>
      <c r="C2739" s="3" t="s">
        <v>9370</v>
      </c>
      <c r="D2739" s="3" t="s">
        <v>315</v>
      </c>
      <c r="E2739" s="3" t="s">
        <v>9371</v>
      </c>
      <c r="F2739" s="3" t="s">
        <v>598</v>
      </c>
      <c r="G2739" s="3" t="s">
        <v>599</v>
      </c>
      <c r="H2739" s="3" t="s">
        <v>311</v>
      </c>
      <c r="I2739">
        <v>50</v>
      </c>
      <c r="J2739" s="3" t="s">
        <v>310</v>
      </c>
      <c r="K2739" s="3" t="s">
        <v>320</v>
      </c>
      <c r="L2739">
        <v>4100599473300008</v>
      </c>
      <c r="M2739">
        <v>2.8941328733000032E+16</v>
      </c>
    </row>
    <row r="2740" spans="1:13" hidden="1" x14ac:dyDescent="0.3">
      <c r="A2740">
        <v>1327</v>
      </c>
      <c r="B2740" s="3" t="s">
        <v>313</v>
      </c>
      <c r="C2740" s="3" t="s">
        <v>9372</v>
      </c>
      <c r="D2740" s="3" t="s">
        <v>405</v>
      </c>
      <c r="E2740" s="3" t="s">
        <v>9373</v>
      </c>
      <c r="F2740" s="3" t="s">
        <v>9374</v>
      </c>
      <c r="G2740" s="3" t="s">
        <v>310</v>
      </c>
      <c r="H2740" s="3" t="s">
        <v>310</v>
      </c>
      <c r="J2740" s="3" t="s">
        <v>310</v>
      </c>
      <c r="K2740" s="3" t="s">
        <v>595</v>
      </c>
      <c r="L2740">
        <v>4.1024960606000032E+16</v>
      </c>
      <c r="M2740">
        <v>2.8940715794000028E+16</v>
      </c>
    </row>
    <row r="2741" spans="1:13" hidden="1" x14ac:dyDescent="0.3">
      <c r="A2741">
        <v>1327</v>
      </c>
      <c r="B2741" s="3" t="s">
        <v>313</v>
      </c>
      <c r="C2741" s="3" t="s">
        <v>9375</v>
      </c>
      <c r="D2741" s="3" t="s">
        <v>885</v>
      </c>
      <c r="E2741" s="3" t="s">
        <v>9376</v>
      </c>
      <c r="F2741" s="3" t="s">
        <v>9377</v>
      </c>
      <c r="G2741" s="3" t="s">
        <v>888</v>
      </c>
      <c r="H2741" s="3" t="s">
        <v>310</v>
      </c>
      <c r="I2741">
        <v>0</v>
      </c>
      <c r="J2741" s="3" t="s">
        <v>310</v>
      </c>
      <c r="K2741" s="3" t="s">
        <v>450</v>
      </c>
      <c r="L2741">
        <v>4100931346700003</v>
      </c>
      <c r="M2741">
        <v>2.8949604092000072E+16</v>
      </c>
    </row>
    <row r="2742" spans="1:13" hidden="1" x14ac:dyDescent="0.3">
      <c r="A2742">
        <v>1327</v>
      </c>
      <c r="B2742" s="3" t="s">
        <v>313</v>
      </c>
      <c r="C2742" s="3" t="s">
        <v>9378</v>
      </c>
      <c r="D2742" s="3" t="s">
        <v>421</v>
      </c>
      <c r="E2742" s="3" t="s">
        <v>9379</v>
      </c>
      <c r="F2742" s="3" t="s">
        <v>9380</v>
      </c>
      <c r="G2742" s="3" t="s">
        <v>310</v>
      </c>
      <c r="H2742" s="3" t="s">
        <v>310</v>
      </c>
      <c r="J2742" s="3" t="s">
        <v>310</v>
      </c>
      <c r="K2742" s="3" t="s">
        <v>342</v>
      </c>
      <c r="L2742">
        <v>4101244974700006</v>
      </c>
      <c r="M2742">
        <v>2.8939749237000056E+16</v>
      </c>
    </row>
    <row r="2743" spans="1:13" hidden="1" x14ac:dyDescent="0.3">
      <c r="A2743">
        <v>1327</v>
      </c>
      <c r="B2743" s="3" t="s">
        <v>313</v>
      </c>
      <c r="C2743" s="3" t="s">
        <v>9381</v>
      </c>
      <c r="D2743" s="3" t="s">
        <v>421</v>
      </c>
      <c r="E2743" s="3" t="s">
        <v>9382</v>
      </c>
      <c r="F2743" s="3" t="s">
        <v>9383</v>
      </c>
      <c r="G2743" s="3" t="s">
        <v>310</v>
      </c>
      <c r="H2743" s="3" t="s">
        <v>310</v>
      </c>
      <c r="J2743" s="3" t="s">
        <v>310</v>
      </c>
      <c r="K2743" s="3" t="s">
        <v>450</v>
      </c>
      <c r="L2743">
        <v>4100491555100007</v>
      </c>
      <c r="M2743">
        <v>2.8943456970000056E+16</v>
      </c>
    </row>
    <row r="2744" spans="1:13" hidden="1" x14ac:dyDescent="0.3">
      <c r="A2744">
        <v>1327</v>
      </c>
      <c r="B2744" s="3" t="s">
        <v>313</v>
      </c>
      <c r="C2744" s="3" t="s">
        <v>9384</v>
      </c>
      <c r="D2744" s="3" t="s">
        <v>535</v>
      </c>
      <c r="E2744" s="3" t="s">
        <v>9266</v>
      </c>
      <c r="F2744" s="3" t="s">
        <v>9385</v>
      </c>
      <c r="G2744" s="3" t="s">
        <v>9386</v>
      </c>
      <c r="H2744" s="3" t="s">
        <v>311</v>
      </c>
      <c r="J2744" s="3" t="s">
        <v>311</v>
      </c>
      <c r="K2744" s="3" t="s">
        <v>414</v>
      </c>
      <c r="L2744">
        <v>4.1009970182000072E+16</v>
      </c>
      <c r="M2744">
        <v>2.8945729982000048E+16</v>
      </c>
    </row>
    <row r="2745" spans="1:13" hidden="1" x14ac:dyDescent="0.3">
      <c r="A2745">
        <v>1327</v>
      </c>
      <c r="B2745" s="3" t="s">
        <v>313</v>
      </c>
      <c r="C2745" s="3" t="s">
        <v>9387</v>
      </c>
      <c r="D2745" s="3" t="s">
        <v>315</v>
      </c>
      <c r="E2745" s="3" t="s">
        <v>9388</v>
      </c>
      <c r="F2745" s="3" t="s">
        <v>9389</v>
      </c>
      <c r="G2745" s="3" t="s">
        <v>318</v>
      </c>
      <c r="H2745" s="3" t="s">
        <v>311</v>
      </c>
      <c r="J2745" s="3" t="s">
        <v>310</v>
      </c>
      <c r="K2745" s="3" t="s">
        <v>559</v>
      </c>
      <c r="L2745">
        <v>4.1016262889000072E+16</v>
      </c>
      <c r="M2745">
        <v>2.8934733652000032E+16</v>
      </c>
    </row>
    <row r="2746" spans="1:13" hidden="1" x14ac:dyDescent="0.3">
      <c r="A2746">
        <v>1327</v>
      </c>
      <c r="B2746" s="3" t="s">
        <v>313</v>
      </c>
      <c r="C2746" s="3" t="s">
        <v>9390</v>
      </c>
      <c r="D2746" s="3" t="s">
        <v>535</v>
      </c>
      <c r="E2746" s="3" t="s">
        <v>9391</v>
      </c>
      <c r="F2746" s="3" t="s">
        <v>9392</v>
      </c>
      <c r="G2746" s="3" t="s">
        <v>310</v>
      </c>
      <c r="H2746" s="3" t="s">
        <v>311</v>
      </c>
      <c r="J2746" s="3" t="s">
        <v>311</v>
      </c>
      <c r="K2746" s="3" t="s">
        <v>365</v>
      </c>
      <c r="L2746">
        <v>4101469271000008</v>
      </c>
      <c r="M2746">
        <v>2.8933827741000072E+16</v>
      </c>
    </row>
    <row r="2747" spans="1:13" hidden="1" x14ac:dyDescent="0.3">
      <c r="A2747">
        <v>1327</v>
      </c>
      <c r="B2747" s="3" t="s">
        <v>313</v>
      </c>
      <c r="C2747" s="3" t="s">
        <v>9393</v>
      </c>
      <c r="D2747" s="3" t="s">
        <v>315</v>
      </c>
      <c r="E2747" s="3" t="s">
        <v>9394</v>
      </c>
      <c r="F2747" s="3" t="s">
        <v>688</v>
      </c>
      <c r="G2747" s="3" t="s">
        <v>318</v>
      </c>
      <c r="H2747" s="3" t="s">
        <v>319</v>
      </c>
      <c r="I2747">
        <v>226</v>
      </c>
      <c r="J2747" s="3" t="s">
        <v>310</v>
      </c>
      <c r="K2747" s="3" t="s">
        <v>559</v>
      </c>
      <c r="L2747">
        <v>4101581051000005</v>
      </c>
      <c r="M2747">
        <v>2.893552333400004E+16</v>
      </c>
    </row>
    <row r="2748" spans="1:13" hidden="1" x14ac:dyDescent="0.3">
      <c r="A2748">
        <v>1327</v>
      </c>
      <c r="B2748" s="3" t="s">
        <v>313</v>
      </c>
      <c r="C2748" s="3" t="s">
        <v>9395</v>
      </c>
      <c r="D2748" s="3" t="s">
        <v>416</v>
      </c>
      <c r="E2748" s="3" t="s">
        <v>9396</v>
      </c>
      <c r="F2748" s="3" t="s">
        <v>9397</v>
      </c>
      <c r="G2748" s="3" t="s">
        <v>310</v>
      </c>
      <c r="H2748" s="3" t="s">
        <v>310</v>
      </c>
      <c r="J2748" s="3" t="s">
        <v>310</v>
      </c>
      <c r="K2748" s="3" t="s">
        <v>365</v>
      </c>
      <c r="L2748">
        <v>4.1015082351000048E+16</v>
      </c>
      <c r="M2748">
        <v>2893300993400004</v>
      </c>
    </row>
    <row r="2749" spans="1:13" hidden="1" x14ac:dyDescent="0.3">
      <c r="A2749">
        <v>1327</v>
      </c>
      <c r="B2749" s="3" t="s">
        <v>313</v>
      </c>
      <c r="C2749" s="3" t="s">
        <v>9398</v>
      </c>
      <c r="D2749" s="3" t="s">
        <v>664</v>
      </c>
      <c r="E2749" s="3" t="s">
        <v>9399</v>
      </c>
      <c r="F2749" s="3" t="s">
        <v>9400</v>
      </c>
      <c r="G2749" s="3" t="s">
        <v>310</v>
      </c>
      <c r="H2749" s="3" t="s">
        <v>310</v>
      </c>
      <c r="I2749">
        <v>0</v>
      </c>
      <c r="J2749" s="3" t="s">
        <v>311</v>
      </c>
      <c r="K2749" s="3" t="s">
        <v>9401</v>
      </c>
      <c r="L2749">
        <v>4.1020592531000032E+16</v>
      </c>
      <c r="M2749">
        <v>2.8957613862000072E+16</v>
      </c>
    </row>
    <row r="2750" spans="1:13" hidden="1" x14ac:dyDescent="0.3">
      <c r="A2750">
        <v>1327</v>
      </c>
      <c r="B2750" s="3" t="s">
        <v>313</v>
      </c>
      <c r="C2750" s="3" t="s">
        <v>9402</v>
      </c>
      <c r="D2750" s="3" t="s">
        <v>774</v>
      </c>
      <c r="E2750" s="3" t="s">
        <v>9403</v>
      </c>
      <c r="F2750" s="3" t="s">
        <v>688</v>
      </c>
      <c r="G2750" s="3" t="s">
        <v>9404</v>
      </c>
      <c r="H2750" s="3" t="s">
        <v>310</v>
      </c>
      <c r="I2750">
        <v>0</v>
      </c>
      <c r="J2750" s="3" t="s">
        <v>311</v>
      </c>
      <c r="K2750" s="3" t="s">
        <v>442</v>
      </c>
      <c r="L2750">
        <v>4.1013806929000056E+16</v>
      </c>
      <c r="M2750">
        <v>2.8962450809000076E+16</v>
      </c>
    </row>
    <row r="2751" spans="1:13" hidden="1" x14ac:dyDescent="0.3">
      <c r="A2751">
        <v>1327</v>
      </c>
      <c r="B2751" s="3" t="s">
        <v>313</v>
      </c>
      <c r="C2751" s="3" t="s">
        <v>9405</v>
      </c>
      <c r="D2751" s="3" t="s">
        <v>411</v>
      </c>
      <c r="E2751" s="3" t="s">
        <v>9406</v>
      </c>
      <c r="F2751" s="3" t="s">
        <v>9407</v>
      </c>
      <c r="G2751" s="3" t="s">
        <v>9408</v>
      </c>
      <c r="H2751" s="3" t="s">
        <v>310</v>
      </c>
      <c r="J2751" s="3" t="s">
        <v>310</v>
      </c>
      <c r="K2751" s="3" t="s">
        <v>559</v>
      </c>
      <c r="L2751">
        <v>4101744053800007</v>
      </c>
      <c r="M2751">
        <v>2893047112900007</v>
      </c>
    </row>
    <row r="2752" spans="1:13" hidden="1" x14ac:dyDescent="0.3">
      <c r="A2752">
        <v>1327</v>
      </c>
      <c r="B2752" s="3" t="s">
        <v>313</v>
      </c>
      <c r="C2752" s="3" t="s">
        <v>9409</v>
      </c>
      <c r="D2752" s="3" t="s">
        <v>333</v>
      </c>
      <c r="E2752" s="3" t="s">
        <v>9410</v>
      </c>
      <c r="F2752" s="3" t="s">
        <v>9411</v>
      </c>
      <c r="G2752" s="3" t="s">
        <v>9412</v>
      </c>
      <c r="H2752" s="3" t="s">
        <v>319</v>
      </c>
      <c r="J2752" s="3" t="s">
        <v>319</v>
      </c>
      <c r="K2752" s="3" t="s">
        <v>342</v>
      </c>
      <c r="L2752">
        <v>4101258747300005</v>
      </c>
      <c r="M2752">
        <v>2894002565200003</v>
      </c>
    </row>
    <row r="2753" spans="1:13" hidden="1" x14ac:dyDescent="0.3">
      <c r="A2753">
        <v>1604</v>
      </c>
      <c r="B2753" s="3" t="s">
        <v>373</v>
      </c>
      <c r="C2753" s="3" t="s">
        <v>9413</v>
      </c>
      <c r="D2753" s="3" t="s">
        <v>405</v>
      </c>
      <c r="E2753" s="3" t="s">
        <v>9414</v>
      </c>
      <c r="F2753" s="3" t="s">
        <v>9415</v>
      </c>
      <c r="G2753" s="3" t="s">
        <v>310</v>
      </c>
      <c r="H2753" s="3" t="s">
        <v>310</v>
      </c>
      <c r="J2753" s="3" t="s">
        <v>310</v>
      </c>
      <c r="K2753" s="3" t="s">
        <v>7187</v>
      </c>
      <c r="L2753">
        <v>4110336216500008</v>
      </c>
      <c r="M2753">
        <v>2.9045608239000048E+16</v>
      </c>
    </row>
    <row r="2754" spans="1:13" hidden="1" x14ac:dyDescent="0.3">
      <c r="A2754">
        <v>2004</v>
      </c>
      <c r="B2754" s="3" t="s">
        <v>1326</v>
      </c>
      <c r="C2754" s="3" t="s">
        <v>9416</v>
      </c>
      <c r="D2754" s="3" t="s">
        <v>802</v>
      </c>
      <c r="E2754" s="3" t="s">
        <v>9417</v>
      </c>
      <c r="F2754" s="3" t="s">
        <v>9418</v>
      </c>
      <c r="G2754" s="3" t="s">
        <v>9419</v>
      </c>
      <c r="H2754" s="3" t="s">
        <v>310</v>
      </c>
      <c r="J2754" s="3" t="s">
        <v>311</v>
      </c>
      <c r="K2754" s="3" t="s">
        <v>5938</v>
      </c>
      <c r="L2754">
        <v>4104284388200006</v>
      </c>
      <c r="M2754">
        <v>2.8812935865000044E+16</v>
      </c>
    </row>
    <row r="2755" spans="1:13" hidden="1" x14ac:dyDescent="0.3">
      <c r="A2755">
        <v>1663</v>
      </c>
      <c r="B2755" s="3" t="s">
        <v>533</v>
      </c>
      <c r="C2755" s="3" t="s">
        <v>9420</v>
      </c>
      <c r="D2755" s="3" t="s">
        <v>405</v>
      </c>
      <c r="E2755" s="3" t="s">
        <v>9421</v>
      </c>
      <c r="F2755" s="3" t="s">
        <v>9422</v>
      </c>
      <c r="G2755" s="3" t="s">
        <v>310</v>
      </c>
      <c r="H2755" s="3" t="s">
        <v>310</v>
      </c>
      <c r="J2755" s="3" t="s">
        <v>310</v>
      </c>
      <c r="K2755" s="3" t="s">
        <v>2554</v>
      </c>
      <c r="L2755">
        <v>4106285978200003</v>
      </c>
      <c r="M2755">
        <v>2.8976495476000024E+16</v>
      </c>
    </row>
    <row r="2756" spans="1:13" hidden="1" x14ac:dyDescent="0.3">
      <c r="A2756">
        <v>2005</v>
      </c>
      <c r="B2756" s="3" t="s">
        <v>697</v>
      </c>
      <c r="C2756" s="3" t="s">
        <v>9423</v>
      </c>
      <c r="D2756" s="3" t="s">
        <v>339</v>
      </c>
      <c r="E2756" s="3" t="s">
        <v>9424</v>
      </c>
      <c r="F2756" s="3" t="s">
        <v>9425</v>
      </c>
      <c r="G2756" s="3" t="s">
        <v>310</v>
      </c>
      <c r="H2756" s="3" t="s">
        <v>311</v>
      </c>
      <c r="I2756">
        <v>0</v>
      </c>
      <c r="J2756" s="3" t="s">
        <v>310</v>
      </c>
      <c r="K2756" s="3" t="s">
        <v>1267</v>
      </c>
      <c r="L2756">
        <v>4101839299900007</v>
      </c>
      <c r="M2756">
        <v>2.8832482000000028E+16</v>
      </c>
    </row>
    <row r="2757" spans="1:13" hidden="1" x14ac:dyDescent="0.3">
      <c r="A2757">
        <v>2003</v>
      </c>
      <c r="B2757" s="3" t="s">
        <v>701</v>
      </c>
      <c r="C2757" s="3" t="s">
        <v>9426</v>
      </c>
      <c r="D2757" s="3" t="s">
        <v>774</v>
      </c>
      <c r="E2757" s="3" t="s">
        <v>9427</v>
      </c>
      <c r="F2757" s="3" t="s">
        <v>9428</v>
      </c>
      <c r="G2757" s="3" t="s">
        <v>9429</v>
      </c>
      <c r="H2757" s="3" t="s">
        <v>310</v>
      </c>
      <c r="I2757">
        <v>0</v>
      </c>
      <c r="J2757" s="3" t="s">
        <v>311</v>
      </c>
      <c r="K2757" s="3" t="s">
        <v>3913</v>
      </c>
      <c r="L2757">
        <v>4097736285700006</v>
      </c>
      <c r="M2757">
        <v>2872444508700005</v>
      </c>
    </row>
    <row r="2758" spans="1:13" hidden="1" x14ac:dyDescent="0.3">
      <c r="A2758">
        <v>1852</v>
      </c>
      <c r="B2758" s="3" t="s">
        <v>1402</v>
      </c>
      <c r="C2758" s="3" t="s">
        <v>9430</v>
      </c>
      <c r="D2758" s="3" t="s">
        <v>323</v>
      </c>
      <c r="E2758" s="3" t="s">
        <v>9431</v>
      </c>
      <c r="F2758" s="3" t="s">
        <v>9432</v>
      </c>
      <c r="G2758" s="3" t="s">
        <v>310</v>
      </c>
      <c r="H2758" s="3" t="s">
        <v>310</v>
      </c>
      <c r="J2758" s="3" t="s">
        <v>310</v>
      </c>
      <c r="K2758" s="3" t="s">
        <v>954</v>
      </c>
      <c r="L2758">
        <v>4102544708100004</v>
      </c>
      <c r="M2758">
        <v>2909504196300003</v>
      </c>
    </row>
    <row r="2759" spans="1:13" hidden="1" x14ac:dyDescent="0.3">
      <c r="B2759" s="3"/>
      <c r="C2759" s="3"/>
      <c r="D2759" s="3"/>
      <c r="E2759" s="3"/>
      <c r="F2759" s="3"/>
      <c r="G2759" s="3"/>
      <c r="H2759" s="3"/>
      <c r="J2759" s="3"/>
      <c r="K2759" s="3"/>
    </row>
    <row r="2760" spans="1:13" hidden="1" x14ac:dyDescent="0.3">
      <c r="A2760">
        <v>1604</v>
      </c>
      <c r="B2760" s="3" t="s">
        <v>373</v>
      </c>
      <c r="C2760" s="3" t="s">
        <v>9433</v>
      </c>
      <c r="D2760" s="3" t="s">
        <v>405</v>
      </c>
      <c r="E2760" s="3" t="s">
        <v>9434</v>
      </c>
      <c r="F2760" s="3" t="s">
        <v>9435</v>
      </c>
      <c r="G2760" s="3" t="s">
        <v>310</v>
      </c>
      <c r="H2760" s="3" t="s">
        <v>310</v>
      </c>
      <c r="J2760" s="3" t="s">
        <v>310</v>
      </c>
      <c r="K2760" s="3" t="s">
        <v>379</v>
      </c>
      <c r="L2760">
        <v>4.1168469093000056E+16</v>
      </c>
      <c r="M2760">
        <v>2905668423700007</v>
      </c>
    </row>
    <row r="2761" spans="1:13" hidden="1" x14ac:dyDescent="0.3">
      <c r="A2761">
        <v>1622</v>
      </c>
      <c r="B2761" s="3" t="s">
        <v>399</v>
      </c>
      <c r="C2761" s="3" t="s">
        <v>9436</v>
      </c>
      <c r="D2761" s="3" t="s">
        <v>339</v>
      </c>
      <c r="E2761" s="3" t="s">
        <v>9437</v>
      </c>
      <c r="F2761" s="3" t="s">
        <v>9438</v>
      </c>
      <c r="G2761" s="3" t="s">
        <v>310</v>
      </c>
      <c r="H2761" s="3" t="s">
        <v>311</v>
      </c>
      <c r="I2761">
        <v>0</v>
      </c>
      <c r="J2761" s="3" t="s">
        <v>310</v>
      </c>
      <c r="K2761" s="3" t="s">
        <v>7877</v>
      </c>
      <c r="L2761">
        <v>4.1090871322000056E+16</v>
      </c>
      <c r="M2761">
        <v>2.8327289457000064E+16</v>
      </c>
    </row>
    <row r="2762" spans="1:13" hidden="1" x14ac:dyDescent="0.3">
      <c r="A2762">
        <v>1622</v>
      </c>
      <c r="B2762" s="3" t="s">
        <v>399</v>
      </c>
      <c r="C2762" s="3" t="s">
        <v>9439</v>
      </c>
      <c r="D2762" s="3" t="s">
        <v>307</v>
      </c>
      <c r="E2762" s="3" t="s">
        <v>9440</v>
      </c>
      <c r="F2762" s="3" t="s">
        <v>9441</v>
      </c>
      <c r="G2762" s="3" t="s">
        <v>310</v>
      </c>
      <c r="H2762" s="3" t="s">
        <v>310</v>
      </c>
      <c r="I2762">
        <v>0</v>
      </c>
      <c r="J2762" s="3" t="s">
        <v>311</v>
      </c>
      <c r="K2762" s="3" t="s">
        <v>403</v>
      </c>
      <c r="L2762">
        <v>4107718545000006</v>
      </c>
      <c r="M2762">
        <v>2.8243623238000056E+16</v>
      </c>
    </row>
    <row r="2763" spans="1:13" hidden="1" x14ac:dyDescent="0.3">
      <c r="A2763">
        <v>1604</v>
      </c>
      <c r="B2763" s="3" t="s">
        <v>373</v>
      </c>
      <c r="C2763" s="3" t="s">
        <v>9442</v>
      </c>
      <c r="D2763" s="3" t="s">
        <v>405</v>
      </c>
      <c r="E2763" s="3" t="s">
        <v>9443</v>
      </c>
      <c r="F2763" s="3" t="s">
        <v>9444</v>
      </c>
      <c r="G2763" s="3" t="s">
        <v>310</v>
      </c>
      <c r="H2763" s="3" t="s">
        <v>310</v>
      </c>
      <c r="J2763" s="3" t="s">
        <v>310</v>
      </c>
      <c r="K2763" s="3" t="s">
        <v>379</v>
      </c>
      <c r="L2763">
        <v>4116887749400007</v>
      </c>
      <c r="M2763">
        <v>2905681416400006</v>
      </c>
    </row>
    <row r="2764" spans="1:13" hidden="1" x14ac:dyDescent="0.3">
      <c r="A2764">
        <v>1604</v>
      </c>
      <c r="B2764" s="3" t="s">
        <v>373</v>
      </c>
      <c r="C2764" s="3" t="s">
        <v>9445</v>
      </c>
      <c r="D2764" s="3" t="s">
        <v>405</v>
      </c>
      <c r="E2764" s="3" t="s">
        <v>9446</v>
      </c>
      <c r="F2764" s="3" t="s">
        <v>9447</v>
      </c>
      <c r="G2764" s="3" t="s">
        <v>310</v>
      </c>
      <c r="H2764" s="3" t="s">
        <v>310</v>
      </c>
      <c r="J2764" s="3" t="s">
        <v>310</v>
      </c>
      <c r="K2764" s="3" t="s">
        <v>7187</v>
      </c>
      <c r="L2764">
        <v>4110438628900005</v>
      </c>
      <c r="M2764">
        <v>2.9046302899000068E+16</v>
      </c>
    </row>
    <row r="2765" spans="1:13" hidden="1" x14ac:dyDescent="0.3">
      <c r="A2765">
        <v>1622</v>
      </c>
      <c r="B2765" s="3" t="s">
        <v>399</v>
      </c>
      <c r="C2765" s="3" t="s">
        <v>9448</v>
      </c>
      <c r="D2765" s="3" t="s">
        <v>339</v>
      </c>
      <c r="E2765" s="3" t="s">
        <v>9449</v>
      </c>
      <c r="F2765" s="3" t="s">
        <v>9450</v>
      </c>
      <c r="G2765" s="3" t="s">
        <v>310</v>
      </c>
      <c r="H2765" s="3" t="s">
        <v>311</v>
      </c>
      <c r="I2765">
        <v>0</v>
      </c>
      <c r="J2765" s="3" t="s">
        <v>310</v>
      </c>
      <c r="K2765" s="3" t="s">
        <v>482</v>
      </c>
      <c r="L2765">
        <v>4.1089759541000032E+16</v>
      </c>
      <c r="M2765">
        <v>2.8153801766000072E+16</v>
      </c>
    </row>
    <row r="2766" spans="1:13" hidden="1" x14ac:dyDescent="0.3">
      <c r="A2766">
        <v>1183</v>
      </c>
      <c r="B2766" s="3" t="s">
        <v>608</v>
      </c>
      <c r="C2766" s="3" t="s">
        <v>9451</v>
      </c>
      <c r="D2766" s="3" t="s">
        <v>405</v>
      </c>
      <c r="E2766" s="3" t="s">
        <v>9452</v>
      </c>
      <c r="F2766" s="3" t="s">
        <v>9453</v>
      </c>
      <c r="G2766" s="3" t="s">
        <v>310</v>
      </c>
      <c r="H2766" s="3" t="s">
        <v>310</v>
      </c>
      <c r="J2766" s="3" t="s">
        <v>310</v>
      </c>
      <c r="K2766" s="3" t="s">
        <v>618</v>
      </c>
      <c r="L2766">
        <v>4105035478000008</v>
      </c>
      <c r="M2766">
        <v>2.9025852412000064E+16</v>
      </c>
    </row>
    <row r="2767" spans="1:13" hidden="1" x14ac:dyDescent="0.3">
      <c r="A2767">
        <v>1835</v>
      </c>
      <c r="B2767" s="3" t="s">
        <v>1296</v>
      </c>
      <c r="C2767" s="3" t="s">
        <v>9454</v>
      </c>
      <c r="D2767" s="3" t="s">
        <v>339</v>
      </c>
      <c r="E2767" s="3" t="s">
        <v>9455</v>
      </c>
      <c r="F2767" s="3" t="s">
        <v>9456</v>
      </c>
      <c r="G2767" s="3" t="s">
        <v>310</v>
      </c>
      <c r="H2767" s="3" t="s">
        <v>311</v>
      </c>
      <c r="I2767">
        <v>0</v>
      </c>
      <c r="J2767" s="3" t="s">
        <v>310</v>
      </c>
      <c r="K2767" s="3" t="s">
        <v>2614</v>
      </c>
      <c r="L2767">
        <v>4087197858700006</v>
      </c>
      <c r="M2767">
        <v>2.9264111055000056E+16</v>
      </c>
    </row>
    <row r="2768" spans="1:13" hidden="1" x14ac:dyDescent="0.3">
      <c r="A2768">
        <v>1327</v>
      </c>
      <c r="B2768" s="3" t="s">
        <v>313</v>
      </c>
      <c r="C2768" s="3" t="s">
        <v>9457</v>
      </c>
      <c r="D2768" s="3" t="s">
        <v>421</v>
      </c>
      <c r="E2768" s="3" t="s">
        <v>589</v>
      </c>
      <c r="F2768" s="3" t="s">
        <v>9458</v>
      </c>
      <c r="G2768" s="3" t="s">
        <v>310</v>
      </c>
      <c r="H2768" s="3" t="s">
        <v>310</v>
      </c>
      <c r="J2768" s="3" t="s">
        <v>310</v>
      </c>
      <c r="K2768" s="3" t="s">
        <v>365</v>
      </c>
      <c r="L2768">
        <v>4101534699900003</v>
      </c>
      <c r="M2768">
        <v>2.8932584000000076E+16</v>
      </c>
    </row>
    <row r="2769" spans="1:13" hidden="1" x14ac:dyDescent="0.3">
      <c r="A2769">
        <v>1336</v>
      </c>
      <c r="B2769" s="3" t="s">
        <v>349</v>
      </c>
      <c r="C2769" s="3" t="s">
        <v>9459</v>
      </c>
      <c r="D2769" s="3" t="s">
        <v>339</v>
      </c>
      <c r="E2769" s="3" t="s">
        <v>9460</v>
      </c>
      <c r="F2769" s="3" t="s">
        <v>9461</v>
      </c>
      <c r="G2769" s="3" t="s">
        <v>310</v>
      </c>
      <c r="H2769" s="3" t="s">
        <v>311</v>
      </c>
      <c r="I2769">
        <v>0</v>
      </c>
      <c r="J2769" s="3" t="s">
        <v>310</v>
      </c>
      <c r="K2769" s="3" t="s">
        <v>7085</v>
      </c>
      <c r="L2769">
        <v>4.1059325648000024E+16</v>
      </c>
      <c r="M2769">
        <v>2893542486900003</v>
      </c>
    </row>
    <row r="2770" spans="1:13" hidden="1" x14ac:dyDescent="0.3">
      <c r="A2770">
        <v>1336</v>
      </c>
      <c r="B2770" s="3" t="s">
        <v>349</v>
      </c>
      <c r="C2770" s="3" t="s">
        <v>9462</v>
      </c>
      <c r="D2770" s="3" t="s">
        <v>452</v>
      </c>
      <c r="E2770" s="3" t="s">
        <v>9463</v>
      </c>
      <c r="F2770" s="3" t="s">
        <v>310</v>
      </c>
      <c r="G2770" s="3" t="s">
        <v>310</v>
      </c>
      <c r="H2770" s="3" t="s">
        <v>310</v>
      </c>
      <c r="I2770">
        <v>0</v>
      </c>
      <c r="J2770" s="3" t="s">
        <v>310</v>
      </c>
      <c r="K2770" s="3" t="s">
        <v>2775</v>
      </c>
      <c r="L2770">
        <v>4108611963300007</v>
      </c>
      <c r="M2770">
        <v>2.8905544065000072E+16</v>
      </c>
    </row>
    <row r="2771" spans="1:13" hidden="1" x14ac:dyDescent="0.3">
      <c r="A2771">
        <v>1886</v>
      </c>
      <c r="B2771" s="3" t="s">
        <v>3368</v>
      </c>
      <c r="C2771" s="3" t="s">
        <v>9464</v>
      </c>
      <c r="D2771" s="3" t="s">
        <v>405</v>
      </c>
      <c r="E2771" s="3" t="s">
        <v>8074</v>
      </c>
      <c r="F2771" s="3" t="s">
        <v>9465</v>
      </c>
      <c r="G2771" s="3" t="s">
        <v>310</v>
      </c>
      <c r="H2771" s="3" t="s">
        <v>310</v>
      </c>
      <c r="J2771" s="3" t="s">
        <v>310</v>
      </c>
      <c r="K2771" s="3" t="s">
        <v>1670</v>
      </c>
      <c r="L2771">
        <v>4.1035710288000072E+16</v>
      </c>
      <c r="M2771">
        <v>2.8910229275000064E+16</v>
      </c>
    </row>
    <row r="2772" spans="1:13" hidden="1" x14ac:dyDescent="0.3">
      <c r="A2772">
        <v>1886</v>
      </c>
      <c r="B2772" s="3" t="s">
        <v>3368</v>
      </c>
      <c r="C2772" s="3" t="s">
        <v>9466</v>
      </c>
      <c r="D2772" s="3" t="s">
        <v>339</v>
      </c>
      <c r="E2772" s="3" t="s">
        <v>9467</v>
      </c>
      <c r="F2772" s="3" t="s">
        <v>9468</v>
      </c>
      <c r="G2772" s="3" t="s">
        <v>310</v>
      </c>
      <c r="H2772" s="3" t="s">
        <v>311</v>
      </c>
      <c r="I2772">
        <v>0</v>
      </c>
      <c r="J2772" s="3" t="s">
        <v>310</v>
      </c>
      <c r="K2772" s="3" t="s">
        <v>1942</v>
      </c>
      <c r="L2772">
        <v>4103844930100007</v>
      </c>
      <c r="M2772">
        <v>2.891128861000004E+16</v>
      </c>
    </row>
    <row r="2773" spans="1:13" hidden="1" x14ac:dyDescent="0.3">
      <c r="A2773">
        <v>1852</v>
      </c>
      <c r="B2773" s="3" t="s">
        <v>1402</v>
      </c>
      <c r="C2773" s="3" t="s">
        <v>9469</v>
      </c>
      <c r="D2773" s="3" t="s">
        <v>339</v>
      </c>
      <c r="E2773" s="3" t="s">
        <v>9470</v>
      </c>
      <c r="F2773" s="3" t="s">
        <v>9471</v>
      </c>
      <c r="G2773" s="3" t="s">
        <v>310</v>
      </c>
      <c r="H2773" s="3" t="s">
        <v>311</v>
      </c>
      <c r="I2773">
        <v>0</v>
      </c>
      <c r="J2773" s="3" t="s">
        <v>310</v>
      </c>
      <c r="K2773" s="3" t="s">
        <v>9342</v>
      </c>
      <c r="L2773">
        <v>4104405625700008</v>
      </c>
      <c r="M2773">
        <v>2.9094884711000076E+16</v>
      </c>
    </row>
    <row r="2774" spans="1:13" hidden="1" x14ac:dyDescent="0.3">
      <c r="A2774">
        <v>2053</v>
      </c>
      <c r="B2774" s="3" t="s">
        <v>671</v>
      </c>
      <c r="C2774" s="3" t="s">
        <v>9472</v>
      </c>
      <c r="D2774" s="3" t="s">
        <v>323</v>
      </c>
      <c r="E2774" s="3" t="s">
        <v>9473</v>
      </c>
      <c r="F2774" s="3" t="s">
        <v>9474</v>
      </c>
      <c r="G2774" s="3" t="s">
        <v>9475</v>
      </c>
      <c r="H2774" s="3" t="s">
        <v>310</v>
      </c>
      <c r="J2774" s="3" t="s">
        <v>310</v>
      </c>
      <c r="K2774" s="3" t="s">
        <v>5948</v>
      </c>
      <c r="L2774">
        <v>4101610618400008</v>
      </c>
      <c r="M2774">
        <v>2.8655630150000036E+16</v>
      </c>
    </row>
    <row r="2775" spans="1:13" hidden="1" x14ac:dyDescent="0.3">
      <c r="A2775">
        <v>1852</v>
      </c>
      <c r="B2775" s="3" t="s">
        <v>1402</v>
      </c>
      <c r="C2775" s="3" t="s">
        <v>9476</v>
      </c>
      <c r="D2775" s="3" t="s">
        <v>654</v>
      </c>
      <c r="E2775" s="3" t="s">
        <v>9477</v>
      </c>
      <c r="F2775" s="3" t="s">
        <v>9478</v>
      </c>
      <c r="G2775" s="3" t="s">
        <v>310</v>
      </c>
      <c r="H2775" s="3" t="s">
        <v>310</v>
      </c>
      <c r="J2775" s="3" t="s">
        <v>310</v>
      </c>
      <c r="K2775" s="3" t="s">
        <v>2298</v>
      </c>
      <c r="L2775">
        <v>4102453134600006</v>
      </c>
      <c r="M2775">
        <v>2910205784300007</v>
      </c>
    </row>
    <row r="2776" spans="1:13" hidden="1" x14ac:dyDescent="0.3">
      <c r="A2776">
        <v>2005</v>
      </c>
      <c r="B2776" s="3" t="s">
        <v>697</v>
      </c>
      <c r="C2776" s="3" t="s">
        <v>9479</v>
      </c>
      <c r="D2776" s="3" t="s">
        <v>664</v>
      </c>
      <c r="E2776" s="3" t="s">
        <v>9480</v>
      </c>
      <c r="F2776" s="3" t="s">
        <v>9481</v>
      </c>
      <c r="G2776" s="3" t="s">
        <v>310</v>
      </c>
      <c r="H2776" s="3" t="s">
        <v>310</v>
      </c>
      <c r="I2776">
        <v>0</v>
      </c>
      <c r="J2776" s="3" t="s">
        <v>311</v>
      </c>
      <c r="K2776" s="3" t="s">
        <v>697</v>
      </c>
      <c r="L2776">
        <v>4099711220100005</v>
      </c>
      <c r="M2776">
        <v>2.8856250002000024E+16</v>
      </c>
    </row>
    <row r="2777" spans="1:13" hidden="1" x14ac:dyDescent="0.3">
      <c r="B2777" s="3"/>
      <c r="C2777" s="3"/>
      <c r="D2777" s="3"/>
      <c r="E2777" s="3"/>
      <c r="F2777" s="3"/>
      <c r="G2777" s="3"/>
      <c r="H2777" s="3"/>
      <c r="J2777" s="3"/>
      <c r="K2777" s="3"/>
    </row>
    <row r="2778" spans="1:13" hidden="1" x14ac:dyDescent="0.3">
      <c r="A2778">
        <v>2004</v>
      </c>
      <c r="B2778" s="3" t="s">
        <v>1326</v>
      </c>
      <c r="C2778" s="3" t="s">
        <v>9482</v>
      </c>
      <c r="D2778" s="3" t="s">
        <v>368</v>
      </c>
      <c r="E2778" s="3" t="s">
        <v>9483</v>
      </c>
      <c r="F2778" s="3" t="s">
        <v>9484</v>
      </c>
      <c r="G2778" s="3" t="s">
        <v>371</v>
      </c>
      <c r="H2778" s="3" t="s">
        <v>311</v>
      </c>
      <c r="I2778">
        <v>3</v>
      </c>
      <c r="J2778" s="3" t="s">
        <v>319</v>
      </c>
      <c r="K2778" s="3" t="s">
        <v>1067</v>
      </c>
      <c r="L2778">
        <v>4.1036059787000056E+16</v>
      </c>
      <c r="M2778">
        <v>2.8853968163000048E+16</v>
      </c>
    </row>
    <row r="2779" spans="1:13" hidden="1" x14ac:dyDescent="0.3">
      <c r="A2779">
        <v>2003</v>
      </c>
      <c r="B2779" s="3" t="s">
        <v>701</v>
      </c>
      <c r="C2779" s="3" t="s">
        <v>9485</v>
      </c>
      <c r="D2779" s="3" t="s">
        <v>1010</v>
      </c>
      <c r="E2779" s="3" t="s">
        <v>9486</v>
      </c>
      <c r="F2779" s="3" t="s">
        <v>9487</v>
      </c>
      <c r="G2779" s="3" t="s">
        <v>371</v>
      </c>
      <c r="H2779" s="3" t="s">
        <v>310</v>
      </c>
      <c r="J2779" s="3" t="s">
        <v>310</v>
      </c>
      <c r="K2779" s="3" t="s">
        <v>1393</v>
      </c>
      <c r="L2779">
        <v>4098844385500007</v>
      </c>
      <c r="M2779">
        <v>2.8707200111000076E+16</v>
      </c>
    </row>
    <row r="2780" spans="1:13" hidden="1" x14ac:dyDescent="0.3">
      <c r="A2780">
        <v>2014</v>
      </c>
      <c r="B2780" s="3" t="s">
        <v>1808</v>
      </c>
      <c r="C2780" s="3" t="s">
        <v>9488</v>
      </c>
      <c r="D2780" s="3" t="s">
        <v>315</v>
      </c>
      <c r="E2780" s="3" t="s">
        <v>9489</v>
      </c>
      <c r="F2780" s="3" t="s">
        <v>4814</v>
      </c>
      <c r="G2780" s="3" t="s">
        <v>4815</v>
      </c>
      <c r="H2780" s="3" t="s">
        <v>311</v>
      </c>
      <c r="I2780">
        <v>100</v>
      </c>
      <c r="J2780" s="3" t="s">
        <v>310</v>
      </c>
      <c r="K2780" s="3" t="s">
        <v>1573</v>
      </c>
      <c r="L2780">
        <v>4096364605000008</v>
      </c>
      <c r="M2780">
        <v>2926575765800004</v>
      </c>
    </row>
    <row r="2781" spans="1:13" hidden="1" x14ac:dyDescent="0.3">
      <c r="A2781">
        <v>2054</v>
      </c>
      <c r="B2781" s="3" t="s">
        <v>1067</v>
      </c>
      <c r="C2781" s="3" t="s">
        <v>9490</v>
      </c>
      <c r="D2781" s="3" t="s">
        <v>339</v>
      </c>
      <c r="E2781" s="3" t="s">
        <v>9491</v>
      </c>
      <c r="F2781" s="3" t="s">
        <v>9492</v>
      </c>
      <c r="G2781" s="3" t="s">
        <v>310</v>
      </c>
      <c r="H2781" s="3" t="s">
        <v>311</v>
      </c>
      <c r="I2781">
        <v>0</v>
      </c>
      <c r="J2781" s="3" t="s">
        <v>310</v>
      </c>
      <c r="K2781" s="3" t="s">
        <v>954</v>
      </c>
      <c r="L2781">
        <v>4.1012923613000056E+16</v>
      </c>
      <c r="M2781">
        <v>2922120811900004</v>
      </c>
    </row>
    <row r="2782" spans="1:13" hidden="1" x14ac:dyDescent="0.3">
      <c r="A2782">
        <v>2049</v>
      </c>
      <c r="B2782" s="3" t="s">
        <v>1799</v>
      </c>
      <c r="C2782" s="3" t="s">
        <v>9493</v>
      </c>
      <c r="D2782" s="3" t="s">
        <v>433</v>
      </c>
      <c r="E2782" s="3" t="s">
        <v>9494</v>
      </c>
      <c r="F2782" s="3" t="s">
        <v>9495</v>
      </c>
      <c r="G2782" s="3" t="s">
        <v>436</v>
      </c>
      <c r="H2782" s="3" t="s">
        <v>310</v>
      </c>
      <c r="J2782" s="3" t="s">
        <v>311</v>
      </c>
      <c r="K2782" s="3" t="s">
        <v>954</v>
      </c>
      <c r="L2782">
        <v>4099054084800008</v>
      </c>
      <c r="M2782">
        <v>2911286763800007</v>
      </c>
    </row>
    <row r="2783" spans="1:13" hidden="1" x14ac:dyDescent="0.3">
      <c r="A2783">
        <v>2003</v>
      </c>
      <c r="B2783" s="3" t="s">
        <v>701</v>
      </c>
      <c r="C2783" s="3" t="s">
        <v>9496</v>
      </c>
      <c r="D2783" s="3" t="s">
        <v>339</v>
      </c>
      <c r="E2783" s="3" t="s">
        <v>4157</v>
      </c>
      <c r="F2783" s="3" t="s">
        <v>6664</v>
      </c>
      <c r="G2783" s="3" t="s">
        <v>310</v>
      </c>
      <c r="H2783" s="3" t="s">
        <v>311</v>
      </c>
      <c r="I2783">
        <v>0</v>
      </c>
      <c r="J2783" s="3" t="s">
        <v>310</v>
      </c>
      <c r="K2783" s="3" t="s">
        <v>1393</v>
      </c>
      <c r="L2783">
        <v>4098722161100005</v>
      </c>
      <c r="M2783">
        <v>2871040626100006</v>
      </c>
    </row>
    <row r="2784" spans="1:13" hidden="1" x14ac:dyDescent="0.3">
      <c r="A2784">
        <v>1835</v>
      </c>
      <c r="B2784" s="3" t="s">
        <v>1296</v>
      </c>
      <c r="C2784" s="3" t="s">
        <v>9497</v>
      </c>
      <c r="D2784" s="3" t="s">
        <v>323</v>
      </c>
      <c r="E2784" s="3" t="s">
        <v>9498</v>
      </c>
      <c r="F2784" s="3" t="s">
        <v>1436</v>
      </c>
      <c r="G2784" s="3" t="s">
        <v>9499</v>
      </c>
      <c r="H2784" s="3" t="s">
        <v>310</v>
      </c>
      <c r="J2784" s="3" t="s">
        <v>310</v>
      </c>
      <c r="K2784" s="3" t="s">
        <v>576</v>
      </c>
      <c r="L2784">
        <v>4088102834000006</v>
      </c>
      <c r="M2784">
        <v>2.9231017589000032E+16</v>
      </c>
    </row>
    <row r="2785" spans="1:13" hidden="1" x14ac:dyDescent="0.3">
      <c r="A2785">
        <v>1835</v>
      </c>
      <c r="B2785" s="3" t="s">
        <v>1296</v>
      </c>
      <c r="C2785" s="3" t="s">
        <v>9500</v>
      </c>
      <c r="D2785" s="3" t="s">
        <v>339</v>
      </c>
      <c r="E2785" s="3" t="s">
        <v>9501</v>
      </c>
      <c r="F2785" s="3" t="s">
        <v>9502</v>
      </c>
      <c r="G2785" s="3" t="s">
        <v>310</v>
      </c>
      <c r="H2785" s="3" t="s">
        <v>311</v>
      </c>
      <c r="I2785">
        <v>0</v>
      </c>
      <c r="J2785" s="3" t="s">
        <v>310</v>
      </c>
      <c r="K2785" s="3" t="s">
        <v>9503</v>
      </c>
      <c r="L2785">
        <v>4090156336500007</v>
      </c>
      <c r="M2785">
        <v>2926738078300008</v>
      </c>
    </row>
    <row r="2786" spans="1:13" hidden="1" x14ac:dyDescent="0.3">
      <c r="A2786">
        <v>1622</v>
      </c>
      <c r="B2786" s="3" t="s">
        <v>399</v>
      </c>
      <c r="C2786" s="3" t="s">
        <v>9504</v>
      </c>
      <c r="D2786" s="3" t="s">
        <v>339</v>
      </c>
      <c r="E2786" s="3" t="s">
        <v>9505</v>
      </c>
      <c r="F2786" s="3" t="s">
        <v>9506</v>
      </c>
      <c r="G2786" s="3" t="s">
        <v>310</v>
      </c>
      <c r="H2786" s="3" t="s">
        <v>311</v>
      </c>
      <c r="I2786">
        <v>0</v>
      </c>
      <c r="J2786" s="3" t="s">
        <v>310</v>
      </c>
      <c r="K2786" s="3" t="s">
        <v>9507</v>
      </c>
      <c r="L2786">
        <v>4.1283663628000056E+16</v>
      </c>
      <c r="M2786">
        <v>2814635391400003</v>
      </c>
    </row>
    <row r="2787" spans="1:13" hidden="1" x14ac:dyDescent="0.3">
      <c r="A2787">
        <v>1835</v>
      </c>
      <c r="B2787" s="3" t="s">
        <v>1296</v>
      </c>
      <c r="C2787" s="3" t="s">
        <v>9508</v>
      </c>
      <c r="D2787" s="3" t="s">
        <v>339</v>
      </c>
      <c r="E2787" s="3" t="s">
        <v>9509</v>
      </c>
      <c r="F2787" s="3" t="s">
        <v>9510</v>
      </c>
      <c r="G2787" s="3" t="s">
        <v>310</v>
      </c>
      <c r="H2787" s="3" t="s">
        <v>311</v>
      </c>
      <c r="I2787">
        <v>0</v>
      </c>
      <c r="J2787" s="3" t="s">
        <v>310</v>
      </c>
      <c r="K2787" s="3" t="s">
        <v>736</v>
      </c>
      <c r="L2787">
        <v>4.0885046173000032E+16</v>
      </c>
      <c r="M2787">
        <v>2926838218300003</v>
      </c>
    </row>
    <row r="2788" spans="1:13" hidden="1" x14ac:dyDescent="0.3">
      <c r="A2788">
        <v>1835</v>
      </c>
      <c r="B2788" s="3" t="s">
        <v>1296</v>
      </c>
      <c r="C2788" s="3" t="s">
        <v>9511</v>
      </c>
      <c r="D2788" s="3" t="s">
        <v>339</v>
      </c>
      <c r="E2788" s="3" t="s">
        <v>9512</v>
      </c>
      <c r="F2788" s="3" t="s">
        <v>9513</v>
      </c>
      <c r="G2788" s="3" t="s">
        <v>310</v>
      </c>
      <c r="H2788" s="3" t="s">
        <v>311</v>
      </c>
      <c r="I2788">
        <v>0</v>
      </c>
      <c r="J2788" s="3" t="s">
        <v>310</v>
      </c>
      <c r="K2788" s="3" t="s">
        <v>697</v>
      </c>
      <c r="L2788">
        <v>4.0882719774000064E+16</v>
      </c>
      <c r="M2788">
        <v>2.9235785933000044E+16</v>
      </c>
    </row>
    <row r="2789" spans="1:13" hidden="1" x14ac:dyDescent="0.3">
      <c r="A2789">
        <v>1835</v>
      </c>
      <c r="B2789" s="3" t="s">
        <v>1296</v>
      </c>
      <c r="C2789" s="3" t="s">
        <v>9514</v>
      </c>
      <c r="D2789" s="3" t="s">
        <v>339</v>
      </c>
      <c r="E2789" s="3" t="s">
        <v>9515</v>
      </c>
      <c r="F2789" s="3" t="s">
        <v>9516</v>
      </c>
      <c r="G2789" s="3" t="s">
        <v>310</v>
      </c>
      <c r="H2789" s="3" t="s">
        <v>311</v>
      </c>
      <c r="I2789">
        <v>0</v>
      </c>
      <c r="J2789" s="3" t="s">
        <v>310</v>
      </c>
      <c r="K2789" s="3" t="s">
        <v>1321</v>
      </c>
      <c r="L2789">
        <v>4087977218200007</v>
      </c>
      <c r="M2789">
        <v>2.9229789768000048E+16</v>
      </c>
    </row>
    <row r="2790" spans="1:13" hidden="1" x14ac:dyDescent="0.3">
      <c r="A2790">
        <v>2004</v>
      </c>
      <c r="B2790" s="3" t="s">
        <v>1326</v>
      </c>
      <c r="C2790" s="3" t="s">
        <v>1201</v>
      </c>
      <c r="D2790" s="3" t="s">
        <v>339</v>
      </c>
      <c r="E2790" s="3" t="s">
        <v>9517</v>
      </c>
      <c r="F2790" s="3" t="s">
        <v>9518</v>
      </c>
      <c r="G2790" s="3" t="s">
        <v>310</v>
      </c>
      <c r="H2790" s="3" t="s">
        <v>311</v>
      </c>
      <c r="I2790">
        <v>0</v>
      </c>
      <c r="J2790" s="3" t="s">
        <v>310</v>
      </c>
      <c r="K2790" s="3" t="s">
        <v>736</v>
      </c>
      <c r="L2790">
        <v>4104284079300004</v>
      </c>
      <c r="M2790">
        <v>2.8857768802000064E+16</v>
      </c>
    </row>
    <row r="2791" spans="1:13" hidden="1" x14ac:dyDescent="0.3">
      <c r="A2791">
        <v>1823</v>
      </c>
      <c r="B2791" s="3" t="s">
        <v>491</v>
      </c>
      <c r="C2791" s="3" t="s">
        <v>9519</v>
      </c>
      <c r="D2791" s="3" t="s">
        <v>339</v>
      </c>
      <c r="E2791" s="3" t="s">
        <v>9520</v>
      </c>
      <c r="F2791" s="3" t="s">
        <v>9521</v>
      </c>
      <c r="G2791" s="3" t="s">
        <v>310</v>
      </c>
      <c r="H2791" s="3" t="s">
        <v>311</v>
      </c>
      <c r="I2791">
        <v>0</v>
      </c>
      <c r="J2791" s="3" t="s">
        <v>310</v>
      </c>
      <c r="K2791" s="3" t="s">
        <v>1573</v>
      </c>
      <c r="L2791">
        <v>4.1053140178000032E+16</v>
      </c>
      <c r="M2791">
        <v>2.8806841458000064E+16</v>
      </c>
    </row>
    <row r="2792" spans="1:13" hidden="1" x14ac:dyDescent="0.3">
      <c r="A2792">
        <v>1421</v>
      </c>
      <c r="B2792" s="3" t="s">
        <v>305</v>
      </c>
      <c r="C2792" s="3" t="s">
        <v>9522</v>
      </c>
      <c r="D2792" s="3" t="s">
        <v>339</v>
      </c>
      <c r="E2792" s="3" t="s">
        <v>9523</v>
      </c>
      <c r="F2792" s="3" t="s">
        <v>9524</v>
      </c>
      <c r="G2792" s="3" t="s">
        <v>310</v>
      </c>
      <c r="H2792" s="3" t="s">
        <v>311</v>
      </c>
      <c r="I2792">
        <v>0</v>
      </c>
      <c r="J2792" s="3" t="s">
        <v>310</v>
      </c>
      <c r="K2792" s="3" t="s">
        <v>2172</v>
      </c>
      <c r="L2792">
        <v>4098085841200003</v>
      </c>
      <c r="M2792">
        <v>2.9040872431000024E+16</v>
      </c>
    </row>
    <row r="2793" spans="1:13" hidden="1" x14ac:dyDescent="0.3">
      <c r="A2793">
        <v>1708</v>
      </c>
      <c r="B2793" s="3" t="s">
        <v>354</v>
      </c>
      <c r="C2793" s="3" t="s">
        <v>9525</v>
      </c>
      <c r="D2793" s="3" t="s">
        <v>339</v>
      </c>
      <c r="E2793" s="3" t="s">
        <v>9526</v>
      </c>
      <c r="F2793" s="3" t="s">
        <v>9527</v>
      </c>
      <c r="G2793" s="3" t="s">
        <v>310</v>
      </c>
      <c r="H2793" s="3" t="s">
        <v>311</v>
      </c>
      <c r="I2793">
        <v>0</v>
      </c>
      <c r="J2793" s="3" t="s">
        <v>310</v>
      </c>
      <c r="K2793" s="3" t="s">
        <v>748</v>
      </c>
      <c r="L2793">
        <v>4.1011386224000032E+16</v>
      </c>
      <c r="M2793">
        <v>2901481106500006</v>
      </c>
    </row>
    <row r="2794" spans="1:13" hidden="1" x14ac:dyDescent="0.3">
      <c r="A2794">
        <v>1421</v>
      </c>
      <c r="B2794" s="3" t="s">
        <v>305</v>
      </c>
      <c r="C2794" s="3" t="s">
        <v>9528</v>
      </c>
      <c r="D2794" s="3" t="s">
        <v>307</v>
      </c>
      <c r="E2794" s="3" t="s">
        <v>9529</v>
      </c>
      <c r="F2794" s="3" t="s">
        <v>9530</v>
      </c>
      <c r="G2794" s="3" t="s">
        <v>9531</v>
      </c>
      <c r="H2794" s="3" t="s">
        <v>310</v>
      </c>
      <c r="I2794">
        <v>0</v>
      </c>
      <c r="J2794" s="3" t="s">
        <v>311</v>
      </c>
      <c r="K2794" s="3" t="s">
        <v>1487</v>
      </c>
      <c r="L2794">
        <v>4097295706600005</v>
      </c>
      <c r="M2794">
        <v>2.9062439392000044E+16</v>
      </c>
    </row>
    <row r="2795" spans="1:13" hidden="1" x14ac:dyDescent="0.3">
      <c r="A2795">
        <v>2053</v>
      </c>
      <c r="B2795" s="3" t="s">
        <v>671</v>
      </c>
      <c r="C2795" s="3" t="s">
        <v>9532</v>
      </c>
      <c r="D2795" s="3" t="s">
        <v>307</v>
      </c>
      <c r="E2795" s="3" t="s">
        <v>9533</v>
      </c>
      <c r="F2795" s="3" t="s">
        <v>9534</v>
      </c>
      <c r="G2795" s="3" t="s">
        <v>9535</v>
      </c>
      <c r="H2795" s="3" t="s">
        <v>310</v>
      </c>
      <c r="I2795">
        <v>0</v>
      </c>
      <c r="J2795" s="3" t="s">
        <v>311</v>
      </c>
      <c r="K2795" s="3" t="s">
        <v>442</v>
      </c>
      <c r="L2795">
        <v>4.1043448339000064E+16</v>
      </c>
      <c r="M2795">
        <v>2868930752700004</v>
      </c>
    </row>
    <row r="2796" spans="1:13" hidden="1" x14ac:dyDescent="0.3">
      <c r="A2796">
        <v>1886</v>
      </c>
      <c r="B2796" s="3" t="s">
        <v>3368</v>
      </c>
      <c r="C2796" s="3" t="s">
        <v>9536</v>
      </c>
      <c r="D2796" s="3" t="s">
        <v>535</v>
      </c>
      <c r="E2796" s="3" t="s">
        <v>9537</v>
      </c>
      <c r="F2796" s="3" t="s">
        <v>9538</v>
      </c>
      <c r="G2796" s="3" t="s">
        <v>9539</v>
      </c>
      <c r="H2796" s="3" t="s">
        <v>319</v>
      </c>
      <c r="J2796" s="3" t="s">
        <v>311</v>
      </c>
      <c r="K2796" s="3" t="s">
        <v>4918</v>
      </c>
      <c r="L2796">
        <v>4.1041802017000064E+16</v>
      </c>
      <c r="M2796">
        <v>2.8911642743000072E+16</v>
      </c>
    </row>
    <row r="2797" spans="1:13" hidden="1" x14ac:dyDescent="0.3">
      <c r="A2797">
        <v>2055</v>
      </c>
      <c r="B2797" s="3" t="s">
        <v>1017</v>
      </c>
      <c r="C2797" s="3" t="s">
        <v>9540</v>
      </c>
      <c r="D2797" s="3" t="s">
        <v>339</v>
      </c>
      <c r="E2797" s="3" t="s">
        <v>9541</v>
      </c>
      <c r="F2797" s="3" t="s">
        <v>9542</v>
      </c>
      <c r="G2797" s="3" t="s">
        <v>310</v>
      </c>
      <c r="H2797" s="3" t="s">
        <v>311</v>
      </c>
      <c r="I2797">
        <v>0</v>
      </c>
      <c r="J2797" s="3" t="s">
        <v>310</v>
      </c>
      <c r="K2797" s="3" t="s">
        <v>1021</v>
      </c>
      <c r="L2797">
        <v>4109076805900003</v>
      </c>
      <c r="M2797">
        <v>2887376529100004</v>
      </c>
    </row>
    <row r="2798" spans="1:13" hidden="1" x14ac:dyDescent="0.3">
      <c r="A2798">
        <v>1810</v>
      </c>
      <c r="B2798" s="3" t="s">
        <v>632</v>
      </c>
      <c r="C2798" s="3" t="s">
        <v>9543</v>
      </c>
      <c r="D2798" s="3" t="s">
        <v>339</v>
      </c>
      <c r="E2798" s="3" t="s">
        <v>9544</v>
      </c>
      <c r="F2798" s="3" t="s">
        <v>9545</v>
      </c>
      <c r="G2798" s="3" t="s">
        <v>310</v>
      </c>
      <c r="H2798" s="3" t="s">
        <v>311</v>
      </c>
      <c r="I2798">
        <v>0</v>
      </c>
      <c r="J2798" s="3" t="s">
        <v>310</v>
      </c>
      <c r="K2798" s="3" t="s">
        <v>1909</v>
      </c>
      <c r="L2798">
        <v>4107548500000007</v>
      </c>
      <c r="M2798">
        <v>2.8983348000000036E+16</v>
      </c>
    </row>
    <row r="2799" spans="1:13" hidden="1" x14ac:dyDescent="0.3">
      <c r="A2799">
        <v>1186</v>
      </c>
      <c r="B2799" s="3" t="s">
        <v>511</v>
      </c>
      <c r="C2799" s="3" t="s">
        <v>9546</v>
      </c>
      <c r="D2799" s="3" t="s">
        <v>513</v>
      </c>
      <c r="E2799" s="3" t="s">
        <v>9547</v>
      </c>
      <c r="F2799" s="3" t="s">
        <v>9548</v>
      </c>
      <c r="G2799" s="3" t="s">
        <v>9549</v>
      </c>
      <c r="H2799" s="3" t="s">
        <v>319</v>
      </c>
      <c r="J2799" s="3" t="s">
        <v>319</v>
      </c>
      <c r="K2799" s="3" t="s">
        <v>1393</v>
      </c>
      <c r="L2799">
        <v>4103320140100004</v>
      </c>
      <c r="M2799">
        <v>2898450897600003</v>
      </c>
    </row>
    <row r="2800" spans="1:13" hidden="1" x14ac:dyDescent="0.3">
      <c r="A2800">
        <v>1327</v>
      </c>
      <c r="B2800" s="3" t="s">
        <v>313</v>
      </c>
      <c r="C2800" s="3" t="s">
        <v>9550</v>
      </c>
      <c r="D2800" s="3" t="s">
        <v>452</v>
      </c>
      <c r="E2800" s="3" t="s">
        <v>4394</v>
      </c>
      <c r="F2800" s="3" t="s">
        <v>9551</v>
      </c>
      <c r="G2800" s="3" t="s">
        <v>441</v>
      </c>
      <c r="H2800" s="3" t="s">
        <v>311</v>
      </c>
      <c r="I2800">
        <v>0</v>
      </c>
      <c r="J2800" s="3" t="s">
        <v>310</v>
      </c>
      <c r="K2800" s="3" t="s">
        <v>559</v>
      </c>
      <c r="L2800">
        <v>4101705639200003</v>
      </c>
      <c r="M2800">
        <v>2.8933241749000048E+16</v>
      </c>
    </row>
    <row r="2801" spans="1:13" hidden="1" x14ac:dyDescent="0.3">
      <c r="A2801">
        <v>2053</v>
      </c>
      <c r="B2801" s="3" t="s">
        <v>671</v>
      </c>
      <c r="C2801" s="3" t="s">
        <v>9552</v>
      </c>
      <c r="D2801" s="3" t="s">
        <v>339</v>
      </c>
      <c r="E2801" s="3" t="s">
        <v>9553</v>
      </c>
      <c r="F2801" s="3" t="s">
        <v>9554</v>
      </c>
      <c r="G2801" s="3" t="s">
        <v>310</v>
      </c>
      <c r="H2801" s="3" t="s">
        <v>311</v>
      </c>
      <c r="I2801">
        <v>0</v>
      </c>
      <c r="J2801" s="3" t="s">
        <v>310</v>
      </c>
      <c r="K2801" s="3" t="s">
        <v>9555</v>
      </c>
      <c r="L2801">
        <v>4.1021007205000048E+16</v>
      </c>
      <c r="M2801">
        <v>2867482947800005</v>
      </c>
    </row>
    <row r="2802" spans="1:13" hidden="1" x14ac:dyDescent="0.3">
      <c r="A2802">
        <v>1739</v>
      </c>
      <c r="B2802" s="3" t="s">
        <v>1938</v>
      </c>
      <c r="C2802" s="3" t="s">
        <v>9556</v>
      </c>
      <c r="D2802" s="3" t="s">
        <v>323</v>
      </c>
      <c r="E2802" s="3" t="s">
        <v>9557</v>
      </c>
      <c r="F2802" s="3" t="s">
        <v>9558</v>
      </c>
      <c r="G2802" s="3" t="s">
        <v>9559</v>
      </c>
      <c r="H2802" s="3" t="s">
        <v>310</v>
      </c>
      <c r="J2802" s="3" t="s">
        <v>310</v>
      </c>
      <c r="K2802" s="3" t="s">
        <v>4606</v>
      </c>
      <c r="L2802">
        <v>4099431838000004</v>
      </c>
      <c r="M2802">
        <v>2891046900400005</v>
      </c>
    </row>
    <row r="2803" spans="1:13" hidden="1" x14ac:dyDescent="0.3">
      <c r="A2803">
        <v>2005</v>
      </c>
      <c r="B2803" s="3" t="s">
        <v>697</v>
      </c>
      <c r="C2803" s="3" t="s">
        <v>9560</v>
      </c>
      <c r="D2803" s="3" t="s">
        <v>405</v>
      </c>
      <c r="E2803" s="3" t="s">
        <v>8421</v>
      </c>
      <c r="F2803" s="3" t="s">
        <v>9561</v>
      </c>
      <c r="G2803" s="3" t="s">
        <v>310</v>
      </c>
      <c r="H2803" s="3" t="s">
        <v>310</v>
      </c>
      <c r="J2803" s="3" t="s">
        <v>310</v>
      </c>
      <c r="K2803" s="3" t="s">
        <v>697</v>
      </c>
      <c r="L2803">
        <v>4.1006087560000024E+16</v>
      </c>
      <c r="M2803">
        <v>2.8871271015000048E+16</v>
      </c>
    </row>
    <row r="2804" spans="1:13" hidden="1" x14ac:dyDescent="0.3">
      <c r="A2804">
        <v>2005</v>
      </c>
      <c r="B2804" s="3" t="s">
        <v>697</v>
      </c>
      <c r="C2804" s="3" t="s">
        <v>9562</v>
      </c>
      <c r="D2804" s="3" t="s">
        <v>339</v>
      </c>
      <c r="E2804" s="3" t="s">
        <v>9563</v>
      </c>
      <c r="F2804" s="3" t="s">
        <v>9564</v>
      </c>
      <c r="G2804" s="3" t="s">
        <v>310</v>
      </c>
      <c r="H2804" s="3" t="s">
        <v>311</v>
      </c>
      <c r="I2804">
        <v>0</v>
      </c>
      <c r="J2804" s="3" t="s">
        <v>310</v>
      </c>
      <c r="K2804" s="3" t="s">
        <v>1267</v>
      </c>
      <c r="L2804">
        <v>4.101085506200008E+16</v>
      </c>
      <c r="M2804">
        <v>2884483466300003</v>
      </c>
    </row>
    <row r="2805" spans="1:13" hidden="1" x14ac:dyDescent="0.3">
      <c r="A2805">
        <v>1835</v>
      </c>
      <c r="B2805" s="3" t="s">
        <v>1296</v>
      </c>
      <c r="C2805" s="3" t="s">
        <v>5429</v>
      </c>
      <c r="D2805" s="3" t="s">
        <v>339</v>
      </c>
      <c r="E2805" s="3" t="s">
        <v>9565</v>
      </c>
      <c r="F2805" s="3" t="s">
        <v>9566</v>
      </c>
      <c r="G2805" s="3" t="s">
        <v>310</v>
      </c>
      <c r="H2805" s="3" t="s">
        <v>311</v>
      </c>
      <c r="I2805">
        <v>0</v>
      </c>
      <c r="J2805" s="3" t="s">
        <v>310</v>
      </c>
      <c r="K2805" s="3" t="s">
        <v>1301</v>
      </c>
      <c r="L2805">
        <v>4.0923591964000024E+16</v>
      </c>
      <c r="M2805">
        <v>2.9292808696000064E+16</v>
      </c>
    </row>
    <row r="2806" spans="1:13" hidden="1" x14ac:dyDescent="0.3">
      <c r="A2806">
        <v>1852</v>
      </c>
      <c r="B2806" s="3" t="s">
        <v>1402</v>
      </c>
      <c r="C2806" s="3" t="s">
        <v>9567</v>
      </c>
      <c r="D2806" s="3" t="s">
        <v>425</v>
      </c>
      <c r="E2806" s="3" t="s">
        <v>9568</v>
      </c>
      <c r="F2806" s="3" t="s">
        <v>9569</v>
      </c>
      <c r="G2806" s="3" t="s">
        <v>9570</v>
      </c>
      <c r="H2806" s="3" t="s">
        <v>319</v>
      </c>
      <c r="I2806">
        <v>836</v>
      </c>
      <c r="J2806" s="3" t="s">
        <v>311</v>
      </c>
      <c r="K2806" s="3" t="s">
        <v>9342</v>
      </c>
      <c r="L2806">
        <v>4103212673200005</v>
      </c>
      <c r="M2806">
        <v>2.9102006153000048E+16</v>
      </c>
    </row>
    <row r="2807" spans="1:13" hidden="1" x14ac:dyDescent="0.3">
      <c r="A2807">
        <v>1336</v>
      </c>
      <c r="B2807" s="3" t="s">
        <v>349</v>
      </c>
      <c r="C2807" s="3" t="s">
        <v>9571</v>
      </c>
      <c r="D2807" s="3" t="s">
        <v>339</v>
      </c>
      <c r="E2807" s="3" t="s">
        <v>9572</v>
      </c>
      <c r="F2807" s="3" t="s">
        <v>9573</v>
      </c>
      <c r="G2807" s="3" t="s">
        <v>310</v>
      </c>
      <c r="H2807" s="3" t="s">
        <v>311</v>
      </c>
      <c r="I2807">
        <v>0</v>
      </c>
      <c r="J2807" s="3" t="s">
        <v>310</v>
      </c>
      <c r="K2807" s="3" t="s">
        <v>7819</v>
      </c>
      <c r="L2807">
        <v>4105983713300003</v>
      </c>
      <c r="M2807">
        <v>2.8928080157000068E+16</v>
      </c>
    </row>
    <row r="2808" spans="1:13" hidden="1" x14ac:dyDescent="0.3">
      <c r="A2808">
        <v>2048</v>
      </c>
      <c r="B2808" s="3" t="s">
        <v>380</v>
      </c>
      <c r="C2808" s="3" t="s">
        <v>9574</v>
      </c>
      <c r="D2808" s="3" t="s">
        <v>339</v>
      </c>
      <c r="E2808" s="3" t="s">
        <v>9575</v>
      </c>
      <c r="F2808" s="3" t="s">
        <v>9576</v>
      </c>
      <c r="G2808" s="3" t="s">
        <v>310</v>
      </c>
      <c r="H2808" s="3" t="s">
        <v>311</v>
      </c>
      <c r="I2808">
        <v>0</v>
      </c>
      <c r="J2808" s="3" t="s">
        <v>310</v>
      </c>
      <c r="K2808" s="3" t="s">
        <v>9577</v>
      </c>
      <c r="L2808">
        <v>4117872874400007</v>
      </c>
      <c r="M2808">
        <v>2.8709965632000036E+16</v>
      </c>
    </row>
    <row r="2809" spans="1:13" hidden="1" x14ac:dyDescent="0.3">
      <c r="A2809">
        <v>2050</v>
      </c>
      <c r="B2809" s="3" t="s">
        <v>955</v>
      </c>
      <c r="C2809" s="3" t="s">
        <v>9578</v>
      </c>
      <c r="D2809" s="3" t="s">
        <v>323</v>
      </c>
      <c r="E2809" s="3" t="s">
        <v>9579</v>
      </c>
      <c r="F2809" s="3" t="s">
        <v>958</v>
      </c>
      <c r="G2809" s="3" t="s">
        <v>441</v>
      </c>
      <c r="H2809" s="3" t="s">
        <v>310</v>
      </c>
      <c r="J2809" s="3" t="s">
        <v>310</v>
      </c>
      <c r="K2809" s="3" t="s">
        <v>4434</v>
      </c>
      <c r="L2809">
        <v>4.1075880932000072E+16</v>
      </c>
      <c r="M2809">
        <v>2880919848800005</v>
      </c>
    </row>
    <row r="2810" spans="1:13" hidden="1" x14ac:dyDescent="0.3">
      <c r="A2810">
        <v>2004</v>
      </c>
      <c r="B2810" s="3" t="s">
        <v>1326</v>
      </c>
      <c r="C2810" s="3" t="s">
        <v>9580</v>
      </c>
      <c r="D2810" s="3" t="s">
        <v>535</v>
      </c>
      <c r="E2810" s="3" t="s">
        <v>9581</v>
      </c>
      <c r="F2810" s="3" t="s">
        <v>9582</v>
      </c>
      <c r="G2810" s="3" t="s">
        <v>3620</v>
      </c>
      <c r="H2810" s="3" t="s">
        <v>319</v>
      </c>
      <c r="I2810">
        <v>1</v>
      </c>
      <c r="J2810" s="3" t="s">
        <v>311</v>
      </c>
      <c r="K2810" s="3" t="s">
        <v>313</v>
      </c>
      <c r="L2810">
        <v>4105486097800008</v>
      </c>
      <c r="M2810">
        <v>2884108002200003</v>
      </c>
    </row>
    <row r="2811" spans="1:13" hidden="1" x14ac:dyDescent="0.3">
      <c r="A2811">
        <v>1421</v>
      </c>
      <c r="B2811" s="3" t="s">
        <v>305</v>
      </c>
      <c r="C2811" s="3" t="s">
        <v>9583</v>
      </c>
      <c r="D2811" s="3" t="s">
        <v>344</v>
      </c>
      <c r="E2811" s="3" t="s">
        <v>9584</v>
      </c>
      <c r="F2811" s="3" t="s">
        <v>9585</v>
      </c>
      <c r="G2811" s="3" t="s">
        <v>9586</v>
      </c>
      <c r="H2811" s="3" t="s">
        <v>311</v>
      </c>
      <c r="I2811">
        <v>0</v>
      </c>
      <c r="J2811" s="3" t="s">
        <v>310</v>
      </c>
      <c r="K2811" s="3" t="s">
        <v>312</v>
      </c>
      <c r="L2811">
        <v>4097904683400003</v>
      </c>
      <c r="M2811">
        <v>2.9045793281000044E+16</v>
      </c>
    </row>
    <row r="2812" spans="1:13" hidden="1" x14ac:dyDescent="0.3">
      <c r="A2812">
        <v>1708</v>
      </c>
      <c r="B2812" s="3" t="s">
        <v>354</v>
      </c>
      <c r="C2812" s="3" t="s">
        <v>9587</v>
      </c>
      <c r="D2812" s="3" t="s">
        <v>421</v>
      </c>
      <c r="E2812" s="3" t="s">
        <v>9588</v>
      </c>
      <c r="F2812" s="3" t="s">
        <v>9589</v>
      </c>
      <c r="G2812" s="3" t="s">
        <v>310</v>
      </c>
      <c r="H2812" s="3" t="s">
        <v>310</v>
      </c>
      <c r="J2812" s="3" t="s">
        <v>310</v>
      </c>
      <c r="K2812" s="3" t="s">
        <v>3412</v>
      </c>
      <c r="L2812">
        <v>4.1019714081000072E+16</v>
      </c>
      <c r="M2812">
        <v>2.9033821411000076E+16</v>
      </c>
    </row>
    <row r="2813" spans="1:13" hidden="1" x14ac:dyDescent="0.3">
      <c r="A2813">
        <v>1823</v>
      </c>
      <c r="B2813" s="3" t="s">
        <v>491</v>
      </c>
      <c r="C2813" s="3" t="s">
        <v>9590</v>
      </c>
      <c r="D2813" s="3" t="s">
        <v>339</v>
      </c>
      <c r="E2813" s="3" t="s">
        <v>9591</v>
      </c>
      <c r="F2813" s="3" t="s">
        <v>9592</v>
      </c>
      <c r="G2813" s="3" t="s">
        <v>310</v>
      </c>
      <c r="H2813" s="3" t="s">
        <v>311</v>
      </c>
      <c r="I2813">
        <v>0</v>
      </c>
      <c r="J2813" s="3" t="s">
        <v>310</v>
      </c>
      <c r="K2813" s="3" t="s">
        <v>1765</v>
      </c>
      <c r="L2813">
        <v>4101028828300008</v>
      </c>
      <c r="M2813">
        <v>2877815315500004</v>
      </c>
    </row>
    <row r="2814" spans="1:13" hidden="1" x14ac:dyDescent="0.3">
      <c r="A2814">
        <v>1823</v>
      </c>
      <c r="B2814" s="3" t="s">
        <v>491</v>
      </c>
      <c r="C2814" s="3" t="s">
        <v>9593</v>
      </c>
      <c r="D2814" s="3" t="s">
        <v>339</v>
      </c>
      <c r="E2814" s="3" t="s">
        <v>9594</v>
      </c>
      <c r="F2814" s="3" t="s">
        <v>9595</v>
      </c>
      <c r="G2814" s="3" t="s">
        <v>310</v>
      </c>
      <c r="H2814" s="3" t="s">
        <v>311</v>
      </c>
      <c r="I2814">
        <v>0</v>
      </c>
      <c r="J2814" s="3" t="s">
        <v>310</v>
      </c>
      <c r="K2814" s="3" t="s">
        <v>676</v>
      </c>
      <c r="L2814">
        <v>4.1024473355000056E+16</v>
      </c>
      <c r="M2814">
        <v>2880252224800006</v>
      </c>
    </row>
    <row r="2815" spans="1:13" hidden="1" x14ac:dyDescent="0.3">
      <c r="A2815">
        <v>1604</v>
      </c>
      <c r="B2815" s="3" t="s">
        <v>373</v>
      </c>
      <c r="C2815" s="3" t="s">
        <v>9596</v>
      </c>
      <c r="D2815" s="3" t="s">
        <v>307</v>
      </c>
      <c r="E2815" s="3" t="s">
        <v>9597</v>
      </c>
      <c r="F2815" s="3" t="s">
        <v>9598</v>
      </c>
      <c r="G2815" s="3" t="s">
        <v>310</v>
      </c>
      <c r="H2815" s="3" t="s">
        <v>310</v>
      </c>
      <c r="I2815">
        <v>0</v>
      </c>
      <c r="J2815" s="3" t="s">
        <v>311</v>
      </c>
      <c r="K2815" s="3" t="s">
        <v>409</v>
      </c>
      <c r="L2815">
        <v>4112889265700005</v>
      </c>
      <c r="M2815">
        <v>2.9047458130000052E+16</v>
      </c>
    </row>
    <row r="2816" spans="1:13" hidden="1" x14ac:dyDescent="0.3">
      <c r="A2816">
        <v>2051</v>
      </c>
      <c r="B2816" s="3" t="s">
        <v>1397</v>
      </c>
      <c r="C2816" s="3" t="s">
        <v>9599</v>
      </c>
      <c r="D2816" s="3" t="s">
        <v>572</v>
      </c>
      <c r="E2816" s="3" t="s">
        <v>9600</v>
      </c>
      <c r="F2816" s="3" t="s">
        <v>9601</v>
      </c>
      <c r="G2816" s="3" t="s">
        <v>9602</v>
      </c>
      <c r="H2816" s="3" t="s">
        <v>310</v>
      </c>
      <c r="I2816">
        <v>24</v>
      </c>
      <c r="J2816" s="3" t="s">
        <v>311</v>
      </c>
      <c r="K2816" s="3" t="s">
        <v>9603</v>
      </c>
      <c r="L2816">
        <v>4097076455500007</v>
      </c>
      <c r="M2816">
        <v>2.8603692727000064E+16</v>
      </c>
    </row>
    <row r="2817" spans="1:13" hidden="1" x14ac:dyDescent="0.3">
      <c r="A2817">
        <v>2051</v>
      </c>
      <c r="B2817" s="3" t="s">
        <v>1397</v>
      </c>
      <c r="C2817" s="3" t="s">
        <v>9604</v>
      </c>
      <c r="D2817" s="3" t="s">
        <v>1010</v>
      </c>
      <c r="E2817" s="3" t="s">
        <v>9605</v>
      </c>
      <c r="F2817" s="3" t="s">
        <v>9606</v>
      </c>
      <c r="G2817" s="3" t="s">
        <v>310</v>
      </c>
      <c r="H2817" s="3" t="s">
        <v>310</v>
      </c>
      <c r="J2817" s="3" t="s">
        <v>310</v>
      </c>
      <c r="K2817" s="3" t="s">
        <v>5967</v>
      </c>
      <c r="L2817">
        <v>4100456838900004</v>
      </c>
      <c r="M2817">
        <v>2.8656373142000064E+16</v>
      </c>
    </row>
    <row r="2818" spans="1:13" hidden="1" x14ac:dyDescent="0.3">
      <c r="A2818">
        <v>2051</v>
      </c>
      <c r="B2818" s="3" t="s">
        <v>1397</v>
      </c>
      <c r="C2818" s="3" t="s">
        <v>9607</v>
      </c>
      <c r="D2818" s="3" t="s">
        <v>654</v>
      </c>
      <c r="E2818" s="3" t="s">
        <v>9608</v>
      </c>
      <c r="F2818" s="3" t="s">
        <v>9609</v>
      </c>
      <c r="G2818" s="3" t="s">
        <v>310</v>
      </c>
      <c r="H2818" s="3" t="s">
        <v>310</v>
      </c>
      <c r="J2818" s="3" t="s">
        <v>310</v>
      </c>
      <c r="K2818" s="3" t="s">
        <v>5967</v>
      </c>
      <c r="L2818">
        <v>4.1004844999000056E+16</v>
      </c>
      <c r="M2818">
        <v>2865662533400007</v>
      </c>
    </row>
    <row r="2819" spans="1:13" hidden="1" x14ac:dyDescent="0.3">
      <c r="A2819">
        <v>2054</v>
      </c>
      <c r="B2819" s="3" t="s">
        <v>1067</v>
      </c>
      <c r="C2819" s="3" t="s">
        <v>9610</v>
      </c>
      <c r="D2819" s="3" t="s">
        <v>344</v>
      </c>
      <c r="E2819" s="3" t="s">
        <v>9611</v>
      </c>
      <c r="F2819" s="3" t="s">
        <v>9612</v>
      </c>
      <c r="G2819" s="3" t="s">
        <v>310</v>
      </c>
      <c r="H2819" s="3" t="s">
        <v>311</v>
      </c>
      <c r="I2819">
        <v>0</v>
      </c>
      <c r="J2819" s="3" t="s">
        <v>310</v>
      </c>
      <c r="K2819" s="3" t="s">
        <v>5235</v>
      </c>
      <c r="L2819">
        <v>4098439242400008</v>
      </c>
      <c r="M2819">
        <v>2.9230385072000048E+16</v>
      </c>
    </row>
    <row r="2820" spans="1:13" hidden="1" x14ac:dyDescent="0.3">
      <c r="A2820">
        <v>2048</v>
      </c>
      <c r="B2820" s="3" t="s">
        <v>380</v>
      </c>
      <c r="C2820" s="3" t="s">
        <v>9613</v>
      </c>
      <c r="D2820" s="3" t="s">
        <v>339</v>
      </c>
      <c r="E2820" s="3" t="s">
        <v>9614</v>
      </c>
      <c r="F2820" s="3" t="s">
        <v>9615</v>
      </c>
      <c r="G2820" s="3" t="s">
        <v>310</v>
      </c>
      <c r="H2820" s="3" t="s">
        <v>311</v>
      </c>
      <c r="I2820">
        <v>0</v>
      </c>
      <c r="J2820" s="3" t="s">
        <v>310</v>
      </c>
      <c r="K2820" s="3" t="s">
        <v>9616</v>
      </c>
      <c r="L2820">
        <v>4111388551300007</v>
      </c>
      <c r="M2820">
        <v>2865132707600003</v>
      </c>
    </row>
    <row r="2821" spans="1:13" hidden="1" x14ac:dyDescent="0.3">
      <c r="A2821">
        <v>2005</v>
      </c>
      <c r="B2821" s="3" t="s">
        <v>697</v>
      </c>
      <c r="C2821" s="3" t="s">
        <v>9617</v>
      </c>
      <c r="D2821" s="3" t="s">
        <v>405</v>
      </c>
      <c r="E2821" s="3" t="s">
        <v>9618</v>
      </c>
      <c r="F2821" s="3" t="s">
        <v>9619</v>
      </c>
      <c r="G2821" s="3" t="s">
        <v>310</v>
      </c>
      <c r="H2821" s="3" t="s">
        <v>310</v>
      </c>
      <c r="J2821" s="3" t="s">
        <v>310</v>
      </c>
      <c r="K2821" s="3" t="s">
        <v>697</v>
      </c>
      <c r="L2821">
        <v>4.1001193099000032E+16</v>
      </c>
      <c r="M2821">
        <v>2887454800300003</v>
      </c>
    </row>
    <row r="2822" spans="1:13" hidden="1" x14ac:dyDescent="0.3">
      <c r="A2822">
        <v>2005</v>
      </c>
      <c r="B2822" s="3" t="s">
        <v>697</v>
      </c>
      <c r="C2822" s="3" t="s">
        <v>9620</v>
      </c>
      <c r="D2822" s="3" t="s">
        <v>339</v>
      </c>
      <c r="E2822" s="3" t="s">
        <v>9480</v>
      </c>
      <c r="F2822" s="3" t="s">
        <v>9621</v>
      </c>
      <c r="G2822" s="3" t="s">
        <v>310</v>
      </c>
      <c r="H2822" s="3" t="s">
        <v>311</v>
      </c>
      <c r="I2822">
        <v>0</v>
      </c>
      <c r="J2822" s="3" t="s">
        <v>310</v>
      </c>
      <c r="K2822" s="3" t="s">
        <v>697</v>
      </c>
      <c r="L2822">
        <v>4099712359600005</v>
      </c>
      <c r="M2822">
        <v>2885633930000006</v>
      </c>
    </row>
    <row r="2823" spans="1:13" hidden="1" x14ac:dyDescent="0.3">
      <c r="A2823">
        <v>2004</v>
      </c>
      <c r="B2823" s="3" t="s">
        <v>1326</v>
      </c>
      <c r="C2823" s="3" t="s">
        <v>9622</v>
      </c>
      <c r="D2823" s="3" t="s">
        <v>339</v>
      </c>
      <c r="E2823" s="3" t="s">
        <v>9623</v>
      </c>
      <c r="F2823" s="3" t="s">
        <v>9624</v>
      </c>
      <c r="G2823" s="3" t="s">
        <v>310</v>
      </c>
      <c r="H2823" s="3" t="s">
        <v>311</v>
      </c>
      <c r="I2823">
        <v>0</v>
      </c>
      <c r="J2823" s="3" t="s">
        <v>310</v>
      </c>
      <c r="K2823" s="3" t="s">
        <v>2276</v>
      </c>
      <c r="L2823">
        <v>4.1044550668000056E+16</v>
      </c>
      <c r="M2823">
        <v>2883304345600004</v>
      </c>
    </row>
    <row r="2824" spans="1:13" hidden="1" x14ac:dyDescent="0.3">
      <c r="A2824">
        <v>1810</v>
      </c>
      <c r="B2824" s="3" t="s">
        <v>632</v>
      </c>
      <c r="C2824" s="3" t="s">
        <v>9625</v>
      </c>
      <c r="D2824" s="3" t="s">
        <v>339</v>
      </c>
      <c r="E2824" s="3" t="s">
        <v>9626</v>
      </c>
      <c r="F2824" s="3" t="s">
        <v>9627</v>
      </c>
      <c r="G2824" s="3" t="s">
        <v>310</v>
      </c>
      <c r="H2824" s="3" t="s">
        <v>311</v>
      </c>
      <c r="I2824">
        <v>0</v>
      </c>
      <c r="J2824" s="3" t="s">
        <v>310</v>
      </c>
      <c r="K2824" s="3" t="s">
        <v>3423</v>
      </c>
      <c r="L2824">
        <v>4107592321100003</v>
      </c>
      <c r="M2824">
        <v>2.8962552516000072E+16</v>
      </c>
    </row>
    <row r="2825" spans="1:13" hidden="1" x14ac:dyDescent="0.3">
      <c r="A2825">
        <v>2053</v>
      </c>
      <c r="B2825" s="3" t="s">
        <v>671</v>
      </c>
      <c r="C2825" s="3" t="s">
        <v>9628</v>
      </c>
      <c r="D2825" s="3" t="s">
        <v>323</v>
      </c>
      <c r="E2825" s="3" t="s">
        <v>9629</v>
      </c>
      <c r="F2825" s="3" t="s">
        <v>9630</v>
      </c>
      <c r="G2825" s="3" t="s">
        <v>9631</v>
      </c>
      <c r="H2825" s="3" t="s">
        <v>310</v>
      </c>
      <c r="J2825" s="3" t="s">
        <v>310</v>
      </c>
      <c r="K2825" s="3" t="s">
        <v>989</v>
      </c>
      <c r="L2825">
        <v>4.1036888927000064E+16</v>
      </c>
      <c r="M2825">
        <v>2.8678650662000052E+16</v>
      </c>
    </row>
    <row r="2826" spans="1:13" hidden="1" x14ac:dyDescent="0.3">
      <c r="A2826">
        <v>1708</v>
      </c>
      <c r="B2826" s="3" t="s">
        <v>354</v>
      </c>
      <c r="C2826" s="3" t="s">
        <v>9632</v>
      </c>
      <c r="D2826" s="3" t="s">
        <v>802</v>
      </c>
      <c r="E2826" s="3" t="s">
        <v>9633</v>
      </c>
      <c r="F2826" s="3" t="s">
        <v>9634</v>
      </c>
      <c r="G2826" s="3" t="s">
        <v>4525</v>
      </c>
      <c r="H2826" s="3" t="s">
        <v>310</v>
      </c>
      <c r="J2826" s="3" t="s">
        <v>319</v>
      </c>
      <c r="K2826" s="3" t="s">
        <v>1921</v>
      </c>
      <c r="L2826">
        <v>4.1006951205000064E+16</v>
      </c>
      <c r="M2826">
        <v>2.9072829305000028E+16</v>
      </c>
    </row>
    <row r="2827" spans="1:13" hidden="1" x14ac:dyDescent="0.3">
      <c r="A2827">
        <v>1327</v>
      </c>
      <c r="B2827" s="3" t="s">
        <v>313</v>
      </c>
      <c r="C2827" s="3" t="s">
        <v>9635</v>
      </c>
      <c r="D2827" s="3" t="s">
        <v>339</v>
      </c>
      <c r="E2827" s="3" t="s">
        <v>9636</v>
      </c>
      <c r="F2827" s="3" t="s">
        <v>9637</v>
      </c>
      <c r="G2827" s="3" t="s">
        <v>310</v>
      </c>
      <c r="H2827" s="3" t="s">
        <v>311</v>
      </c>
      <c r="I2827">
        <v>0</v>
      </c>
      <c r="J2827" s="3" t="s">
        <v>310</v>
      </c>
      <c r="K2827" s="3" t="s">
        <v>398</v>
      </c>
      <c r="L2827">
        <v>4102499114600005</v>
      </c>
      <c r="M2827">
        <v>2894227500200003</v>
      </c>
    </row>
    <row r="2828" spans="1:13" hidden="1" x14ac:dyDescent="0.3">
      <c r="A2828">
        <v>1421</v>
      </c>
      <c r="B2828" s="3" t="s">
        <v>305</v>
      </c>
      <c r="C2828" s="3" t="s">
        <v>6733</v>
      </c>
      <c r="D2828" s="3" t="s">
        <v>307</v>
      </c>
      <c r="E2828" s="3" t="s">
        <v>9638</v>
      </c>
      <c r="F2828" s="3" t="s">
        <v>9639</v>
      </c>
      <c r="G2828" s="3" t="s">
        <v>310</v>
      </c>
      <c r="H2828" s="3" t="s">
        <v>310</v>
      </c>
      <c r="I2828">
        <v>0</v>
      </c>
      <c r="J2828" s="3" t="s">
        <v>311</v>
      </c>
      <c r="K2828" s="3" t="s">
        <v>312</v>
      </c>
      <c r="L2828">
        <v>4098398399900003</v>
      </c>
      <c r="M2828">
        <v>2904703999900005</v>
      </c>
    </row>
    <row r="2829" spans="1:13" hidden="1" x14ac:dyDescent="0.3">
      <c r="A2829">
        <v>1823</v>
      </c>
      <c r="B2829" s="3" t="s">
        <v>491</v>
      </c>
      <c r="C2829" s="3" t="s">
        <v>9640</v>
      </c>
      <c r="D2829" s="3" t="s">
        <v>339</v>
      </c>
      <c r="E2829" s="3" t="s">
        <v>9641</v>
      </c>
      <c r="F2829" s="3" t="s">
        <v>9642</v>
      </c>
      <c r="G2829" s="3" t="s">
        <v>310</v>
      </c>
      <c r="H2829" s="3" t="s">
        <v>311</v>
      </c>
      <c r="I2829">
        <v>0</v>
      </c>
      <c r="J2829" s="3" t="s">
        <v>310</v>
      </c>
      <c r="K2829" s="3" t="s">
        <v>1765</v>
      </c>
      <c r="L2829">
        <v>4100986894700003</v>
      </c>
      <c r="M2829">
        <v>2.8778558885000052E+16</v>
      </c>
    </row>
    <row r="2830" spans="1:13" hidden="1" x14ac:dyDescent="0.3">
      <c r="A2830">
        <v>2004</v>
      </c>
      <c r="B2830" s="3" t="s">
        <v>1326</v>
      </c>
      <c r="C2830" s="3" t="s">
        <v>9643</v>
      </c>
      <c r="D2830" s="3" t="s">
        <v>386</v>
      </c>
      <c r="E2830" s="3" t="s">
        <v>9644</v>
      </c>
      <c r="F2830" s="3" t="s">
        <v>9645</v>
      </c>
      <c r="G2830" s="3" t="s">
        <v>310</v>
      </c>
      <c r="H2830" s="3" t="s">
        <v>310</v>
      </c>
      <c r="J2830" s="3" t="s">
        <v>310</v>
      </c>
      <c r="K2830" s="3" t="s">
        <v>1067</v>
      </c>
      <c r="L2830">
        <v>4103832923900006</v>
      </c>
      <c r="M2830">
        <v>2.8852678070000024E+16</v>
      </c>
    </row>
    <row r="2831" spans="1:13" hidden="1" x14ac:dyDescent="0.3">
      <c r="A2831">
        <v>1835</v>
      </c>
      <c r="B2831" s="3" t="s">
        <v>1296</v>
      </c>
      <c r="C2831" s="3" t="s">
        <v>9646</v>
      </c>
      <c r="D2831" s="3" t="s">
        <v>339</v>
      </c>
      <c r="E2831" s="3" t="s">
        <v>9647</v>
      </c>
      <c r="F2831" s="3" t="s">
        <v>9648</v>
      </c>
      <c r="G2831" s="3" t="s">
        <v>310</v>
      </c>
      <c r="H2831" s="3" t="s">
        <v>311</v>
      </c>
      <c r="I2831">
        <v>0</v>
      </c>
      <c r="J2831" s="3" t="s">
        <v>310</v>
      </c>
      <c r="K2831" s="3" t="s">
        <v>2730</v>
      </c>
      <c r="L2831">
        <v>4.0880378578000032E+16</v>
      </c>
      <c r="M2831">
        <v>2928005799700003</v>
      </c>
    </row>
    <row r="2832" spans="1:13" hidden="1" x14ac:dyDescent="0.3">
      <c r="A2832">
        <v>2004</v>
      </c>
      <c r="B2832" s="3" t="s">
        <v>1326</v>
      </c>
      <c r="C2832" s="3" t="s">
        <v>9649</v>
      </c>
      <c r="D2832" s="3" t="s">
        <v>405</v>
      </c>
      <c r="E2832" s="3" t="s">
        <v>9650</v>
      </c>
      <c r="F2832" s="3" t="s">
        <v>9651</v>
      </c>
      <c r="G2832" s="3" t="s">
        <v>310</v>
      </c>
      <c r="H2832" s="3" t="s">
        <v>310</v>
      </c>
      <c r="J2832" s="3" t="s">
        <v>310</v>
      </c>
      <c r="K2832" s="3" t="s">
        <v>1897</v>
      </c>
      <c r="L2832">
        <v>4.1048649166000072E+16</v>
      </c>
      <c r="M2832">
        <v>2884966185600007</v>
      </c>
    </row>
    <row r="2833" spans="1:13" hidden="1" x14ac:dyDescent="0.3">
      <c r="A2833">
        <v>2004</v>
      </c>
      <c r="B2833" s="3" t="s">
        <v>1326</v>
      </c>
      <c r="C2833" s="3" t="s">
        <v>9652</v>
      </c>
      <c r="D2833" s="3" t="s">
        <v>344</v>
      </c>
      <c r="E2833" s="3" t="s">
        <v>9653</v>
      </c>
      <c r="F2833" s="3" t="s">
        <v>9654</v>
      </c>
      <c r="G2833" s="3" t="s">
        <v>9655</v>
      </c>
      <c r="H2833" s="3" t="s">
        <v>319</v>
      </c>
      <c r="I2833">
        <v>0</v>
      </c>
      <c r="J2833" s="3" t="s">
        <v>310</v>
      </c>
      <c r="K2833" s="3" t="s">
        <v>4317</v>
      </c>
      <c r="L2833">
        <v>4.1046272180000072E+16</v>
      </c>
      <c r="M2833">
        <v>2.8838287421000076E+16</v>
      </c>
    </row>
    <row r="2834" spans="1:13" hidden="1" x14ac:dyDescent="0.3">
      <c r="A2834">
        <v>1739</v>
      </c>
      <c r="B2834" s="3" t="s">
        <v>1938</v>
      </c>
      <c r="C2834" s="3" t="s">
        <v>9656</v>
      </c>
      <c r="D2834" s="3" t="s">
        <v>323</v>
      </c>
      <c r="E2834" s="3" t="s">
        <v>9657</v>
      </c>
      <c r="F2834" s="3" t="s">
        <v>9658</v>
      </c>
      <c r="G2834" s="3" t="s">
        <v>310</v>
      </c>
      <c r="H2834" s="3" t="s">
        <v>310</v>
      </c>
      <c r="J2834" s="3" t="s">
        <v>310</v>
      </c>
      <c r="K2834" s="3" t="s">
        <v>4606</v>
      </c>
      <c r="L2834">
        <v>4099201205500003</v>
      </c>
      <c r="M2834">
        <v>2890365104400007</v>
      </c>
    </row>
    <row r="2835" spans="1:13" hidden="1" x14ac:dyDescent="0.3">
      <c r="A2835">
        <v>1708</v>
      </c>
      <c r="B2835" s="3" t="s">
        <v>354</v>
      </c>
      <c r="C2835" s="3" t="s">
        <v>9659</v>
      </c>
      <c r="D2835" s="3" t="s">
        <v>802</v>
      </c>
      <c r="E2835" s="3" t="s">
        <v>9660</v>
      </c>
      <c r="F2835" s="3" t="s">
        <v>9661</v>
      </c>
      <c r="G2835" s="3" t="s">
        <v>4388</v>
      </c>
      <c r="H2835" s="3" t="s">
        <v>310</v>
      </c>
      <c r="J2835" s="3" t="s">
        <v>311</v>
      </c>
      <c r="K2835" s="3" t="s">
        <v>927</v>
      </c>
      <c r="L2835">
        <v>4102626999000006</v>
      </c>
      <c r="M2835">
        <v>2.9081771842000024E+16</v>
      </c>
    </row>
    <row r="2836" spans="1:13" hidden="1" x14ac:dyDescent="0.3">
      <c r="A2836">
        <v>1852</v>
      </c>
      <c r="B2836" s="3" t="s">
        <v>1402</v>
      </c>
      <c r="C2836" s="3" t="s">
        <v>9662</v>
      </c>
      <c r="D2836" s="3" t="s">
        <v>416</v>
      </c>
      <c r="E2836" s="3" t="s">
        <v>2879</v>
      </c>
      <c r="F2836" s="3" t="s">
        <v>9663</v>
      </c>
      <c r="G2836" s="3" t="s">
        <v>9664</v>
      </c>
      <c r="H2836" s="3" t="s">
        <v>310</v>
      </c>
      <c r="J2836" s="3" t="s">
        <v>310</v>
      </c>
      <c r="K2836" s="3" t="s">
        <v>2715</v>
      </c>
      <c r="L2836">
        <v>4102399392400008</v>
      </c>
      <c r="M2836">
        <v>2908336605900007</v>
      </c>
    </row>
    <row r="2837" spans="1:13" hidden="1" x14ac:dyDescent="0.3">
      <c r="A2837">
        <v>2051</v>
      </c>
      <c r="B2837" s="3" t="s">
        <v>1397</v>
      </c>
      <c r="C2837" s="3" t="s">
        <v>9665</v>
      </c>
      <c r="D2837" s="3" t="s">
        <v>339</v>
      </c>
      <c r="E2837" s="3" t="s">
        <v>9666</v>
      </c>
      <c r="F2837" s="3" t="s">
        <v>9667</v>
      </c>
      <c r="G2837" s="3" t="s">
        <v>310</v>
      </c>
      <c r="H2837" s="3" t="s">
        <v>311</v>
      </c>
      <c r="I2837">
        <v>0</v>
      </c>
      <c r="J2837" s="3" t="s">
        <v>310</v>
      </c>
      <c r="K2837" s="3" t="s">
        <v>6823</v>
      </c>
      <c r="L2837">
        <v>4100673771700008</v>
      </c>
      <c r="M2837">
        <v>2.8644155870000076E+16</v>
      </c>
    </row>
    <row r="2838" spans="1:13" hidden="1" x14ac:dyDescent="0.3">
      <c r="B2838" s="3"/>
      <c r="C2838" s="3"/>
      <c r="D2838" s="3"/>
      <c r="E2838" s="3"/>
      <c r="F2838" s="3"/>
      <c r="G2838" s="3"/>
      <c r="H2838" s="3"/>
      <c r="J2838" s="3"/>
      <c r="K2838" s="3"/>
    </row>
    <row r="2839" spans="1:13" hidden="1" x14ac:dyDescent="0.3">
      <c r="A2839">
        <v>2004</v>
      </c>
      <c r="B2839" s="3" t="s">
        <v>1326</v>
      </c>
      <c r="C2839" s="3" t="s">
        <v>9668</v>
      </c>
      <c r="D2839" s="3" t="s">
        <v>405</v>
      </c>
      <c r="E2839" s="3" t="s">
        <v>9669</v>
      </c>
      <c r="F2839" s="3" t="s">
        <v>9670</v>
      </c>
      <c r="G2839" s="3" t="s">
        <v>310</v>
      </c>
      <c r="H2839" s="3" t="s">
        <v>310</v>
      </c>
      <c r="J2839" s="3" t="s">
        <v>310</v>
      </c>
      <c r="K2839" s="3" t="s">
        <v>2276</v>
      </c>
      <c r="L2839">
        <v>4104000361900006</v>
      </c>
      <c r="M2839">
        <v>2884357158800003</v>
      </c>
    </row>
    <row r="2840" spans="1:13" hidden="1" x14ac:dyDescent="0.3">
      <c r="A2840">
        <v>1663</v>
      </c>
      <c r="B2840" s="3" t="s">
        <v>533</v>
      </c>
      <c r="C2840" s="3" t="s">
        <v>9671</v>
      </c>
      <c r="D2840" s="3" t="s">
        <v>315</v>
      </c>
      <c r="E2840" s="3" t="s">
        <v>9672</v>
      </c>
      <c r="F2840" s="3" t="s">
        <v>9673</v>
      </c>
      <c r="G2840" s="3" t="s">
        <v>1968</v>
      </c>
      <c r="H2840" s="3" t="s">
        <v>311</v>
      </c>
      <c r="I2840">
        <v>0</v>
      </c>
      <c r="J2840" s="3" t="s">
        <v>310</v>
      </c>
      <c r="K2840" s="3" t="s">
        <v>662</v>
      </c>
      <c r="L2840">
        <v>4105318773800008</v>
      </c>
      <c r="M2840">
        <v>2.8996604168000032E+16</v>
      </c>
    </row>
    <row r="2841" spans="1:13" hidden="1" x14ac:dyDescent="0.3">
      <c r="A2841">
        <v>1663</v>
      </c>
      <c r="B2841" s="3" t="s">
        <v>533</v>
      </c>
      <c r="C2841" s="3" t="s">
        <v>9674</v>
      </c>
      <c r="D2841" s="3" t="s">
        <v>513</v>
      </c>
      <c r="E2841" s="3" t="s">
        <v>9675</v>
      </c>
      <c r="F2841" s="3" t="s">
        <v>9676</v>
      </c>
      <c r="G2841" s="3" t="s">
        <v>9677</v>
      </c>
      <c r="H2841" s="3" t="s">
        <v>319</v>
      </c>
      <c r="I2841">
        <v>27</v>
      </c>
      <c r="J2841" s="3" t="s">
        <v>311</v>
      </c>
      <c r="K2841" s="3" t="s">
        <v>782</v>
      </c>
      <c r="L2841">
        <v>4106291807500003</v>
      </c>
      <c r="M2841">
        <v>2.8994584162000024E+16</v>
      </c>
    </row>
    <row r="2842" spans="1:13" hidden="1" x14ac:dyDescent="0.3">
      <c r="A2842">
        <v>1663</v>
      </c>
      <c r="B2842" s="3" t="s">
        <v>533</v>
      </c>
      <c r="C2842" s="3" t="s">
        <v>4499</v>
      </c>
      <c r="D2842" s="3" t="s">
        <v>1347</v>
      </c>
      <c r="E2842" s="3" t="s">
        <v>9678</v>
      </c>
      <c r="F2842" s="3" t="s">
        <v>9679</v>
      </c>
      <c r="G2842" s="3" t="s">
        <v>310</v>
      </c>
      <c r="H2842" s="3" t="s">
        <v>310</v>
      </c>
      <c r="I2842">
        <v>0</v>
      </c>
      <c r="J2842" s="3" t="s">
        <v>310</v>
      </c>
      <c r="K2842" s="3" t="s">
        <v>627</v>
      </c>
      <c r="L2842">
        <v>4105833742100003</v>
      </c>
      <c r="M2842">
        <v>2898681459200003</v>
      </c>
    </row>
    <row r="2843" spans="1:13" hidden="1" x14ac:dyDescent="0.3">
      <c r="A2843">
        <v>1421</v>
      </c>
      <c r="B2843" s="3" t="s">
        <v>305</v>
      </c>
      <c r="C2843" s="3" t="s">
        <v>9680</v>
      </c>
      <c r="D2843" s="3" t="s">
        <v>323</v>
      </c>
      <c r="E2843" s="3" t="s">
        <v>9681</v>
      </c>
      <c r="F2843" s="3" t="s">
        <v>9682</v>
      </c>
      <c r="G2843" s="3" t="s">
        <v>9683</v>
      </c>
      <c r="H2843" s="3" t="s">
        <v>310</v>
      </c>
      <c r="J2843" s="3" t="s">
        <v>310</v>
      </c>
      <c r="K2843" s="3" t="s">
        <v>337</v>
      </c>
      <c r="L2843">
        <v>4.100922870300008E+16</v>
      </c>
      <c r="M2843">
        <v>2.9037214749000044E+16</v>
      </c>
    </row>
    <row r="2844" spans="1:13" hidden="1" x14ac:dyDescent="0.3">
      <c r="A2844">
        <v>1336</v>
      </c>
      <c r="B2844" s="3" t="s">
        <v>349</v>
      </c>
      <c r="C2844" s="3" t="s">
        <v>9684</v>
      </c>
      <c r="D2844" s="3" t="s">
        <v>513</v>
      </c>
      <c r="E2844" s="3" t="s">
        <v>9685</v>
      </c>
      <c r="F2844" s="3" t="s">
        <v>9686</v>
      </c>
      <c r="G2844" s="3" t="s">
        <v>9687</v>
      </c>
      <c r="H2844" s="3" t="s">
        <v>319</v>
      </c>
      <c r="I2844">
        <v>75</v>
      </c>
      <c r="J2844" s="3" t="s">
        <v>319</v>
      </c>
      <c r="K2844" s="3" t="s">
        <v>667</v>
      </c>
      <c r="L2844">
        <v>4107996268100004</v>
      </c>
      <c r="M2844">
        <v>2890680399000007</v>
      </c>
    </row>
    <row r="2845" spans="1:13" hidden="1" x14ac:dyDescent="0.3">
      <c r="A2845">
        <v>2005</v>
      </c>
      <c r="B2845" s="3" t="s">
        <v>697</v>
      </c>
      <c r="C2845" s="3" t="s">
        <v>9688</v>
      </c>
      <c r="D2845" s="3" t="s">
        <v>572</v>
      </c>
      <c r="E2845" s="3" t="s">
        <v>9689</v>
      </c>
      <c r="F2845" s="3" t="s">
        <v>9690</v>
      </c>
      <c r="G2845" s="3" t="s">
        <v>9691</v>
      </c>
      <c r="H2845" s="3" t="s">
        <v>310</v>
      </c>
      <c r="I2845">
        <v>148</v>
      </c>
      <c r="J2845" s="3" t="s">
        <v>311</v>
      </c>
      <c r="K2845" s="3" t="s">
        <v>697</v>
      </c>
      <c r="L2845">
        <v>4099581642000004</v>
      </c>
      <c r="M2845">
        <v>2.8858632043000056E+16</v>
      </c>
    </row>
    <row r="2846" spans="1:13" hidden="1" x14ac:dyDescent="0.3">
      <c r="A2846">
        <v>1835</v>
      </c>
      <c r="B2846" s="3" t="s">
        <v>1296</v>
      </c>
      <c r="C2846" s="3" t="s">
        <v>9692</v>
      </c>
      <c r="D2846" s="3" t="s">
        <v>323</v>
      </c>
      <c r="E2846" s="3" t="s">
        <v>9693</v>
      </c>
      <c r="F2846" s="3" t="s">
        <v>9694</v>
      </c>
      <c r="G2846" s="3" t="s">
        <v>9695</v>
      </c>
      <c r="H2846" s="3" t="s">
        <v>310</v>
      </c>
      <c r="J2846" s="3" t="s">
        <v>310</v>
      </c>
      <c r="K2846" s="3" t="s">
        <v>1321</v>
      </c>
      <c r="L2846">
        <v>4087654868000004</v>
      </c>
      <c r="M2846">
        <v>2.9230587125000056E+16</v>
      </c>
    </row>
    <row r="2847" spans="1:13" hidden="1" x14ac:dyDescent="0.3">
      <c r="A2847">
        <v>1739</v>
      </c>
      <c r="B2847" s="3" t="s">
        <v>1938</v>
      </c>
      <c r="C2847" s="3" t="s">
        <v>9696</v>
      </c>
      <c r="D2847" s="3" t="s">
        <v>323</v>
      </c>
      <c r="E2847" s="3" t="s">
        <v>9697</v>
      </c>
      <c r="F2847" s="3" t="s">
        <v>9698</v>
      </c>
      <c r="G2847" s="3" t="s">
        <v>9699</v>
      </c>
      <c r="H2847" s="3" t="s">
        <v>310</v>
      </c>
      <c r="J2847" s="3" t="s">
        <v>310</v>
      </c>
      <c r="K2847" s="3" t="s">
        <v>4606</v>
      </c>
      <c r="L2847">
        <v>4.0991040259000048E+16</v>
      </c>
      <c r="M2847">
        <v>2.8903900643000044E+16</v>
      </c>
    </row>
    <row r="2848" spans="1:13" hidden="1" x14ac:dyDescent="0.3">
      <c r="A2848">
        <v>2005</v>
      </c>
      <c r="B2848" s="3" t="s">
        <v>697</v>
      </c>
      <c r="C2848" s="3" t="s">
        <v>9700</v>
      </c>
      <c r="D2848" s="3" t="s">
        <v>405</v>
      </c>
      <c r="E2848" s="3" t="s">
        <v>9701</v>
      </c>
      <c r="F2848" s="3" t="s">
        <v>9702</v>
      </c>
      <c r="G2848" s="3" t="s">
        <v>9703</v>
      </c>
      <c r="H2848" s="3" t="s">
        <v>310</v>
      </c>
      <c r="J2848" s="3" t="s">
        <v>310</v>
      </c>
      <c r="K2848" s="3" t="s">
        <v>993</v>
      </c>
      <c r="L2848">
        <v>4100769265200006</v>
      </c>
      <c r="M2848">
        <v>2883297409800008</v>
      </c>
    </row>
    <row r="2849" spans="1:13" hidden="1" x14ac:dyDescent="0.3">
      <c r="A2849">
        <v>2005</v>
      </c>
      <c r="B2849" s="3" t="s">
        <v>697</v>
      </c>
      <c r="C2849" s="3" t="s">
        <v>9704</v>
      </c>
      <c r="D2849" s="3" t="s">
        <v>386</v>
      </c>
      <c r="E2849" s="3" t="s">
        <v>3435</v>
      </c>
      <c r="F2849" s="3" t="s">
        <v>9705</v>
      </c>
      <c r="G2849" s="3" t="s">
        <v>310</v>
      </c>
      <c r="H2849" s="3" t="s">
        <v>310</v>
      </c>
      <c r="J2849" s="3" t="s">
        <v>310</v>
      </c>
      <c r="K2849" s="3" t="s">
        <v>697</v>
      </c>
      <c r="L2849">
        <v>4100087564300003</v>
      </c>
      <c r="M2849">
        <v>2.8870842495000032E+16</v>
      </c>
    </row>
    <row r="2850" spans="1:13" hidden="1" x14ac:dyDescent="0.3">
      <c r="A2850">
        <v>2005</v>
      </c>
      <c r="B2850" s="3" t="s">
        <v>697</v>
      </c>
      <c r="C2850" s="3" t="s">
        <v>9706</v>
      </c>
      <c r="D2850" s="3" t="s">
        <v>802</v>
      </c>
      <c r="E2850" s="3" t="s">
        <v>9707</v>
      </c>
      <c r="F2850" s="3" t="s">
        <v>9708</v>
      </c>
      <c r="G2850" s="3" t="s">
        <v>2441</v>
      </c>
      <c r="H2850" s="3" t="s">
        <v>310</v>
      </c>
      <c r="J2850" s="3" t="s">
        <v>311</v>
      </c>
      <c r="K2850" s="3" t="s">
        <v>697</v>
      </c>
      <c r="L2850">
        <v>4099674338900007</v>
      </c>
      <c r="M2850">
        <v>2.8865179382000064E+16</v>
      </c>
    </row>
    <row r="2851" spans="1:13" hidden="1" x14ac:dyDescent="0.3">
      <c r="A2851">
        <v>1336</v>
      </c>
      <c r="B2851" s="3" t="s">
        <v>349</v>
      </c>
      <c r="C2851" s="3" t="s">
        <v>9709</v>
      </c>
      <c r="D2851" s="3" t="s">
        <v>802</v>
      </c>
      <c r="E2851" s="3" t="s">
        <v>9710</v>
      </c>
      <c r="F2851" s="3" t="s">
        <v>9711</v>
      </c>
      <c r="G2851" s="3" t="s">
        <v>9712</v>
      </c>
      <c r="H2851" s="3" t="s">
        <v>310</v>
      </c>
      <c r="J2851" s="3" t="s">
        <v>311</v>
      </c>
      <c r="K2851" s="3" t="s">
        <v>627</v>
      </c>
      <c r="L2851">
        <v>4105552253900004</v>
      </c>
      <c r="M2851">
        <v>2891107716600004</v>
      </c>
    </row>
    <row r="2852" spans="1:13" hidden="1" x14ac:dyDescent="0.3">
      <c r="A2852">
        <v>1183</v>
      </c>
      <c r="B2852" s="3" t="s">
        <v>608</v>
      </c>
      <c r="C2852" s="3" t="s">
        <v>9713</v>
      </c>
      <c r="D2852" s="3" t="s">
        <v>405</v>
      </c>
      <c r="E2852" s="3" t="s">
        <v>9714</v>
      </c>
      <c r="F2852" s="3" t="s">
        <v>9715</v>
      </c>
      <c r="G2852" s="3" t="s">
        <v>310</v>
      </c>
      <c r="H2852" s="3" t="s">
        <v>310</v>
      </c>
      <c r="J2852" s="3" t="s">
        <v>310</v>
      </c>
      <c r="K2852" s="3" t="s">
        <v>871</v>
      </c>
      <c r="L2852">
        <v>4106564468800008</v>
      </c>
      <c r="M2852">
        <v>2.9007866593000072E+16</v>
      </c>
    </row>
    <row r="2853" spans="1:13" hidden="1" x14ac:dyDescent="0.3">
      <c r="A2853">
        <v>2055</v>
      </c>
      <c r="B2853" s="3" t="s">
        <v>1017</v>
      </c>
      <c r="C2853" s="3" t="s">
        <v>940</v>
      </c>
      <c r="D2853" s="3" t="s">
        <v>339</v>
      </c>
      <c r="E2853" s="3" t="s">
        <v>9716</v>
      </c>
      <c r="F2853" s="3" t="s">
        <v>9717</v>
      </c>
      <c r="G2853" s="3" t="s">
        <v>310</v>
      </c>
      <c r="H2853" s="3" t="s">
        <v>311</v>
      </c>
      <c r="I2853">
        <v>0</v>
      </c>
      <c r="J2853" s="3" t="s">
        <v>310</v>
      </c>
      <c r="K2853" s="3" t="s">
        <v>539</v>
      </c>
      <c r="L2853">
        <v>4109780185100004</v>
      </c>
      <c r="M2853">
        <v>2.8879152919000036E+16</v>
      </c>
    </row>
    <row r="2854" spans="1:13" hidden="1" x14ac:dyDescent="0.3">
      <c r="A2854">
        <v>2055</v>
      </c>
      <c r="B2854" s="3" t="s">
        <v>1017</v>
      </c>
      <c r="C2854" s="3" t="s">
        <v>9718</v>
      </c>
      <c r="D2854" s="3" t="s">
        <v>386</v>
      </c>
      <c r="E2854" s="3" t="s">
        <v>9719</v>
      </c>
      <c r="F2854" s="3" t="s">
        <v>9720</v>
      </c>
      <c r="G2854" s="3" t="s">
        <v>310</v>
      </c>
      <c r="H2854" s="3" t="s">
        <v>310</v>
      </c>
      <c r="J2854" s="3" t="s">
        <v>310</v>
      </c>
      <c r="K2854" s="3" t="s">
        <v>4688</v>
      </c>
      <c r="L2854">
        <v>4110159026100007</v>
      </c>
      <c r="M2854">
        <v>2889838590900007</v>
      </c>
    </row>
    <row r="2855" spans="1:13" hidden="1" x14ac:dyDescent="0.3">
      <c r="A2855">
        <v>1103</v>
      </c>
      <c r="B2855" s="3" t="s">
        <v>366</v>
      </c>
      <c r="C2855" s="3" t="s">
        <v>9721</v>
      </c>
      <c r="D2855" s="3" t="s">
        <v>339</v>
      </c>
      <c r="E2855" s="3" t="s">
        <v>9722</v>
      </c>
      <c r="F2855" s="3" t="s">
        <v>9723</v>
      </c>
      <c r="G2855" s="3" t="s">
        <v>310</v>
      </c>
      <c r="H2855" s="3" t="s">
        <v>311</v>
      </c>
      <c r="I2855">
        <v>0</v>
      </c>
      <c r="J2855" s="3" t="s">
        <v>310</v>
      </c>
      <c r="K2855" s="3" t="s">
        <v>5220</v>
      </c>
      <c r="L2855">
        <v>4090751660900003</v>
      </c>
      <c r="M2855">
        <v>2.9054815189000068E+16</v>
      </c>
    </row>
    <row r="2856" spans="1:13" hidden="1" x14ac:dyDescent="0.3">
      <c r="A2856">
        <v>2055</v>
      </c>
      <c r="B2856" s="3" t="s">
        <v>1017</v>
      </c>
      <c r="C2856" s="3" t="s">
        <v>9724</v>
      </c>
      <c r="D2856" s="3" t="s">
        <v>323</v>
      </c>
      <c r="E2856" s="3" t="s">
        <v>9725</v>
      </c>
      <c r="F2856" s="3" t="s">
        <v>9726</v>
      </c>
      <c r="G2856" s="3" t="s">
        <v>310</v>
      </c>
      <c r="H2856" s="3" t="s">
        <v>311</v>
      </c>
      <c r="I2856">
        <v>0</v>
      </c>
      <c r="J2856" s="3" t="s">
        <v>310</v>
      </c>
      <c r="K2856" s="3" t="s">
        <v>2189</v>
      </c>
      <c r="L2856">
        <v>4.1100273721000064E+16</v>
      </c>
      <c r="M2856">
        <v>2.8862731809000024E+16</v>
      </c>
    </row>
    <row r="2857" spans="1:13" hidden="1" x14ac:dyDescent="0.3">
      <c r="A2857">
        <v>2053</v>
      </c>
      <c r="B2857" s="3" t="s">
        <v>671</v>
      </c>
      <c r="C2857" s="3" t="s">
        <v>9727</v>
      </c>
      <c r="D2857" s="3" t="s">
        <v>307</v>
      </c>
      <c r="E2857" s="3" t="s">
        <v>9728</v>
      </c>
      <c r="F2857" s="3" t="s">
        <v>9729</v>
      </c>
      <c r="G2857" s="3" t="s">
        <v>9730</v>
      </c>
      <c r="H2857" s="3" t="s">
        <v>310</v>
      </c>
      <c r="I2857">
        <v>0</v>
      </c>
      <c r="J2857" s="3" t="s">
        <v>311</v>
      </c>
      <c r="K2857" s="3" t="s">
        <v>570</v>
      </c>
      <c r="L2857">
        <v>4.1015629029000024E+16</v>
      </c>
      <c r="M2857">
        <v>2864437414100007</v>
      </c>
    </row>
    <row r="2858" spans="1:13" hidden="1" x14ac:dyDescent="0.3">
      <c r="A2858">
        <v>2053</v>
      </c>
      <c r="B2858" s="3" t="s">
        <v>671</v>
      </c>
      <c r="C2858" s="3" t="s">
        <v>9731</v>
      </c>
      <c r="D2858" s="3" t="s">
        <v>323</v>
      </c>
      <c r="E2858" s="3" t="s">
        <v>9732</v>
      </c>
      <c r="F2858" s="3" t="s">
        <v>9733</v>
      </c>
      <c r="G2858" s="3" t="s">
        <v>310</v>
      </c>
      <c r="H2858" s="3" t="s">
        <v>310</v>
      </c>
      <c r="J2858" s="3" t="s">
        <v>310</v>
      </c>
      <c r="K2858" s="3" t="s">
        <v>9734</v>
      </c>
      <c r="L2858">
        <v>4101858257400005</v>
      </c>
      <c r="M2858">
        <v>2868931463800004</v>
      </c>
    </row>
    <row r="2859" spans="1:13" hidden="1" x14ac:dyDescent="0.3">
      <c r="A2859">
        <v>1823</v>
      </c>
      <c r="B2859" s="3" t="s">
        <v>491</v>
      </c>
      <c r="C2859" s="3" t="s">
        <v>9735</v>
      </c>
      <c r="D2859" s="3" t="s">
        <v>339</v>
      </c>
      <c r="E2859" s="3" t="s">
        <v>9736</v>
      </c>
      <c r="F2859" s="3" t="s">
        <v>9737</v>
      </c>
      <c r="G2859" s="3" t="s">
        <v>310</v>
      </c>
      <c r="H2859" s="3" t="s">
        <v>311</v>
      </c>
      <c r="I2859">
        <v>0</v>
      </c>
      <c r="J2859" s="3" t="s">
        <v>310</v>
      </c>
      <c r="K2859" s="3" t="s">
        <v>1573</v>
      </c>
      <c r="L2859">
        <v>4105713326400007</v>
      </c>
      <c r="M2859">
        <v>2.8807786846000056E+16</v>
      </c>
    </row>
    <row r="2860" spans="1:13" hidden="1" x14ac:dyDescent="0.3">
      <c r="A2860">
        <v>1421</v>
      </c>
      <c r="B2860" s="3" t="s">
        <v>305</v>
      </c>
      <c r="C2860" s="3" t="s">
        <v>9738</v>
      </c>
      <c r="D2860" s="3" t="s">
        <v>323</v>
      </c>
      <c r="E2860" s="3" t="s">
        <v>9739</v>
      </c>
      <c r="F2860" s="3" t="s">
        <v>9740</v>
      </c>
      <c r="G2860" s="3" t="s">
        <v>310</v>
      </c>
      <c r="H2860" s="3" t="s">
        <v>310</v>
      </c>
      <c r="J2860" s="3" t="s">
        <v>310</v>
      </c>
      <c r="K2860" s="3" t="s">
        <v>1487</v>
      </c>
      <c r="L2860">
        <v>4.0974479495000024E+16</v>
      </c>
      <c r="M2860">
        <v>2905812375800008</v>
      </c>
    </row>
    <row r="2861" spans="1:13" hidden="1" x14ac:dyDescent="0.3">
      <c r="A2861">
        <v>1421</v>
      </c>
      <c r="B2861" s="3" t="s">
        <v>305</v>
      </c>
      <c r="C2861" s="3" t="s">
        <v>9741</v>
      </c>
      <c r="D2861" s="3" t="s">
        <v>323</v>
      </c>
      <c r="E2861" s="3" t="s">
        <v>9742</v>
      </c>
      <c r="F2861" s="3" t="s">
        <v>9743</v>
      </c>
      <c r="G2861" s="3" t="s">
        <v>310</v>
      </c>
      <c r="H2861" s="3" t="s">
        <v>310</v>
      </c>
      <c r="J2861" s="3" t="s">
        <v>310</v>
      </c>
      <c r="K2861" s="3" t="s">
        <v>331</v>
      </c>
      <c r="L2861">
        <v>4.0977059706000032E+16</v>
      </c>
      <c r="M2861">
        <v>2.9087563454000076E+16</v>
      </c>
    </row>
    <row r="2862" spans="1:13" hidden="1" x14ac:dyDescent="0.3">
      <c r="A2862">
        <v>2049</v>
      </c>
      <c r="B2862" s="3" t="s">
        <v>1799</v>
      </c>
      <c r="C2862" s="3" t="s">
        <v>9744</v>
      </c>
      <c r="D2862" s="3" t="s">
        <v>386</v>
      </c>
      <c r="E2862" s="3" t="s">
        <v>9745</v>
      </c>
      <c r="F2862" s="3" t="s">
        <v>9746</v>
      </c>
      <c r="G2862" s="3" t="s">
        <v>310</v>
      </c>
      <c r="H2862" s="3" t="s">
        <v>310</v>
      </c>
      <c r="J2862" s="3" t="s">
        <v>310</v>
      </c>
      <c r="K2862" s="3" t="s">
        <v>455</v>
      </c>
      <c r="L2862">
        <v>4098937387600006</v>
      </c>
      <c r="M2862">
        <v>2.9161096848000056E+16</v>
      </c>
    </row>
    <row r="2863" spans="1:13" hidden="1" x14ac:dyDescent="0.3">
      <c r="A2863">
        <v>1835</v>
      </c>
      <c r="B2863" s="3" t="s">
        <v>1296</v>
      </c>
      <c r="C2863" s="3" t="s">
        <v>9747</v>
      </c>
      <c r="D2863" s="3" t="s">
        <v>416</v>
      </c>
      <c r="E2863" s="3" t="s">
        <v>9748</v>
      </c>
      <c r="F2863" s="3" t="s">
        <v>9749</v>
      </c>
      <c r="G2863" s="3" t="s">
        <v>9750</v>
      </c>
      <c r="H2863" s="3" t="s">
        <v>310</v>
      </c>
      <c r="J2863" s="3" t="s">
        <v>310</v>
      </c>
      <c r="K2863" s="3" t="s">
        <v>576</v>
      </c>
      <c r="L2863">
        <v>4.0883550452000064E+16</v>
      </c>
      <c r="M2863">
        <v>2.9231090479000044E+16</v>
      </c>
    </row>
    <row r="2864" spans="1:13" hidden="1" x14ac:dyDescent="0.3">
      <c r="A2864">
        <v>2055</v>
      </c>
      <c r="B2864" s="3" t="s">
        <v>1017</v>
      </c>
      <c r="C2864" s="3" t="s">
        <v>9751</v>
      </c>
      <c r="D2864" s="3" t="s">
        <v>368</v>
      </c>
      <c r="E2864" s="3" t="s">
        <v>9752</v>
      </c>
      <c r="F2864" s="3" t="s">
        <v>9753</v>
      </c>
      <c r="G2864" s="3" t="s">
        <v>371</v>
      </c>
      <c r="H2864" s="3" t="s">
        <v>311</v>
      </c>
      <c r="I2864">
        <v>3</v>
      </c>
      <c r="J2864" s="3" t="s">
        <v>319</v>
      </c>
      <c r="K2864" s="3" t="s">
        <v>570</v>
      </c>
      <c r="L2864">
        <v>4108646046700005</v>
      </c>
      <c r="M2864">
        <v>2.8876190767000024E+16</v>
      </c>
    </row>
    <row r="2865" spans="1:13" hidden="1" x14ac:dyDescent="0.3">
      <c r="A2865">
        <v>2055</v>
      </c>
      <c r="B2865" s="3" t="s">
        <v>1017</v>
      </c>
      <c r="C2865" s="3" t="s">
        <v>9754</v>
      </c>
      <c r="D2865" s="3" t="s">
        <v>323</v>
      </c>
      <c r="E2865" s="3" t="s">
        <v>9755</v>
      </c>
      <c r="F2865" s="3" t="s">
        <v>9756</v>
      </c>
      <c r="G2865" s="3" t="s">
        <v>310</v>
      </c>
      <c r="H2865" s="3" t="s">
        <v>311</v>
      </c>
      <c r="I2865">
        <v>0</v>
      </c>
      <c r="J2865" s="3" t="s">
        <v>310</v>
      </c>
      <c r="K2865" s="3" t="s">
        <v>2607</v>
      </c>
      <c r="L2865">
        <v>4110475113600006</v>
      </c>
      <c r="M2865">
        <v>2886374513000004</v>
      </c>
    </row>
    <row r="2866" spans="1:13" hidden="1" x14ac:dyDescent="0.3">
      <c r="A2866">
        <v>2055</v>
      </c>
      <c r="B2866" s="3" t="s">
        <v>1017</v>
      </c>
      <c r="C2866" s="3" t="s">
        <v>9757</v>
      </c>
      <c r="D2866" s="3" t="s">
        <v>513</v>
      </c>
      <c r="E2866" s="3" t="s">
        <v>9758</v>
      </c>
      <c r="F2866" s="3" t="s">
        <v>9759</v>
      </c>
      <c r="G2866" s="3" t="s">
        <v>9020</v>
      </c>
      <c r="H2866" s="3" t="s">
        <v>319</v>
      </c>
      <c r="I2866">
        <v>90</v>
      </c>
      <c r="J2866" s="3" t="s">
        <v>319</v>
      </c>
      <c r="K2866" s="3" t="s">
        <v>2607</v>
      </c>
      <c r="L2866">
        <v>4109946174400005</v>
      </c>
      <c r="M2866">
        <v>2886323854400007</v>
      </c>
    </row>
    <row r="2867" spans="1:13" hidden="1" x14ac:dyDescent="0.3">
      <c r="A2867">
        <v>1103</v>
      </c>
      <c r="B2867" s="3" t="s">
        <v>366</v>
      </c>
      <c r="C2867" s="3" t="s">
        <v>9760</v>
      </c>
      <c r="D2867" s="3" t="s">
        <v>368</v>
      </c>
      <c r="E2867" s="3" t="s">
        <v>9761</v>
      </c>
      <c r="F2867" s="3" t="s">
        <v>9762</v>
      </c>
      <c r="G2867" s="3" t="s">
        <v>371</v>
      </c>
      <c r="H2867" s="3" t="s">
        <v>311</v>
      </c>
      <c r="I2867">
        <v>3</v>
      </c>
      <c r="J2867" s="3" t="s">
        <v>319</v>
      </c>
      <c r="K2867" s="3" t="s">
        <v>7582</v>
      </c>
      <c r="L2867">
        <v>4088009353000007</v>
      </c>
      <c r="M2867">
        <v>2.9069000110000048E+16</v>
      </c>
    </row>
    <row r="2868" spans="1:13" x14ac:dyDescent="0.3">
      <c r="A2868">
        <v>1166</v>
      </c>
      <c r="B2868" s="3" t="s">
        <v>1239</v>
      </c>
      <c r="C2868" s="3" t="s">
        <v>9763</v>
      </c>
      <c r="D2868" s="3" t="s">
        <v>832</v>
      </c>
      <c r="E2868" s="3" t="s">
        <v>9764</v>
      </c>
      <c r="F2868" s="3" t="s">
        <v>9765</v>
      </c>
      <c r="G2868" s="3" t="s">
        <v>310</v>
      </c>
      <c r="H2868" s="3" t="s">
        <v>310</v>
      </c>
      <c r="J2868" s="3" t="s">
        <v>319</v>
      </c>
      <c r="K2868" s="3" t="s">
        <v>1313</v>
      </c>
      <c r="L2868">
        <v>4099038490200007</v>
      </c>
      <c r="M2868">
        <v>2.8875349937000068E+16</v>
      </c>
    </row>
    <row r="2869" spans="1:13" hidden="1" x14ac:dyDescent="0.3">
      <c r="A2869">
        <v>1325</v>
      </c>
      <c r="B2869" s="3" t="s">
        <v>1608</v>
      </c>
      <c r="C2869" s="3" t="s">
        <v>9766</v>
      </c>
      <c r="D2869" s="3" t="s">
        <v>386</v>
      </c>
      <c r="E2869" s="3" t="s">
        <v>9767</v>
      </c>
      <c r="F2869" s="3" t="s">
        <v>9768</v>
      </c>
      <c r="G2869" s="3" t="s">
        <v>310</v>
      </c>
      <c r="H2869" s="3" t="s">
        <v>310</v>
      </c>
      <c r="J2869" s="3" t="s">
        <v>310</v>
      </c>
      <c r="K2869" s="3" t="s">
        <v>2528</v>
      </c>
      <c r="L2869">
        <v>4.1077174865000072E+16</v>
      </c>
      <c r="M2869">
        <v>2.8946731473000056E+16</v>
      </c>
    </row>
    <row r="2870" spans="1:13" hidden="1" x14ac:dyDescent="0.3">
      <c r="A2870">
        <v>2049</v>
      </c>
      <c r="B2870" s="3" t="s">
        <v>1799</v>
      </c>
      <c r="C2870" s="3" t="s">
        <v>9769</v>
      </c>
      <c r="D2870" s="3" t="s">
        <v>339</v>
      </c>
      <c r="E2870" s="3" t="s">
        <v>9770</v>
      </c>
      <c r="F2870" s="3" t="s">
        <v>9771</v>
      </c>
      <c r="G2870" s="3" t="s">
        <v>310</v>
      </c>
      <c r="H2870" s="3" t="s">
        <v>311</v>
      </c>
      <c r="I2870">
        <v>0</v>
      </c>
      <c r="J2870" s="3" t="s">
        <v>310</v>
      </c>
      <c r="K2870" s="3" t="s">
        <v>474</v>
      </c>
      <c r="L2870">
        <v>4097750252000003</v>
      </c>
      <c r="M2870">
        <v>2918089328900004</v>
      </c>
    </row>
    <row r="2871" spans="1:13" hidden="1" x14ac:dyDescent="0.3">
      <c r="A2871">
        <v>1835</v>
      </c>
      <c r="B2871" s="3" t="s">
        <v>1296</v>
      </c>
      <c r="C2871" s="3" t="s">
        <v>9772</v>
      </c>
      <c r="D2871" s="3" t="s">
        <v>307</v>
      </c>
      <c r="E2871" s="3" t="s">
        <v>9773</v>
      </c>
      <c r="F2871" s="3" t="s">
        <v>9774</v>
      </c>
      <c r="G2871" s="3" t="s">
        <v>310</v>
      </c>
      <c r="H2871" s="3" t="s">
        <v>310</v>
      </c>
      <c r="I2871">
        <v>0</v>
      </c>
      <c r="J2871" s="3" t="s">
        <v>311</v>
      </c>
      <c r="K2871" s="3" t="s">
        <v>2073</v>
      </c>
      <c r="L2871">
        <v>4091253951900006</v>
      </c>
      <c r="M2871">
        <v>2.9298344591000048E+16</v>
      </c>
    </row>
    <row r="2872" spans="1:13" hidden="1" x14ac:dyDescent="0.3">
      <c r="A2872">
        <v>2004</v>
      </c>
      <c r="B2872" s="3" t="s">
        <v>1326</v>
      </c>
      <c r="C2872" s="3" t="s">
        <v>9775</v>
      </c>
      <c r="D2872" s="3" t="s">
        <v>386</v>
      </c>
      <c r="E2872" s="3" t="s">
        <v>9776</v>
      </c>
      <c r="F2872" s="3" t="s">
        <v>9777</v>
      </c>
      <c r="G2872" s="3" t="s">
        <v>310</v>
      </c>
      <c r="H2872" s="3" t="s">
        <v>310</v>
      </c>
      <c r="J2872" s="3" t="s">
        <v>310</v>
      </c>
      <c r="K2872" s="3" t="s">
        <v>2254</v>
      </c>
      <c r="L2872">
        <v>4103409226700006</v>
      </c>
      <c r="M2872">
        <v>2.8854987727000036E+16</v>
      </c>
    </row>
    <row r="2873" spans="1:13" hidden="1" x14ac:dyDescent="0.3">
      <c r="A2873">
        <v>2049</v>
      </c>
      <c r="B2873" s="3" t="s">
        <v>1799</v>
      </c>
      <c r="C2873" s="3" t="s">
        <v>9778</v>
      </c>
      <c r="D2873" s="3" t="s">
        <v>339</v>
      </c>
      <c r="E2873" s="3" t="s">
        <v>9779</v>
      </c>
      <c r="F2873" s="3" t="s">
        <v>9780</v>
      </c>
      <c r="G2873" s="3" t="s">
        <v>310</v>
      </c>
      <c r="H2873" s="3" t="s">
        <v>311</v>
      </c>
      <c r="I2873">
        <v>0</v>
      </c>
      <c r="J2873" s="3" t="s">
        <v>310</v>
      </c>
      <c r="K2873" s="3" t="s">
        <v>1861</v>
      </c>
      <c r="L2873">
        <v>4097218654200003</v>
      </c>
      <c r="M2873">
        <v>2.911232436900008E+16</v>
      </c>
    </row>
    <row r="2874" spans="1:13" hidden="1" x14ac:dyDescent="0.3">
      <c r="A2874">
        <v>1835</v>
      </c>
      <c r="B2874" s="3" t="s">
        <v>1296</v>
      </c>
      <c r="C2874" s="3" t="s">
        <v>9781</v>
      </c>
      <c r="D2874" s="3" t="s">
        <v>339</v>
      </c>
      <c r="E2874" s="3" t="s">
        <v>9782</v>
      </c>
      <c r="F2874" s="3" t="s">
        <v>9783</v>
      </c>
      <c r="G2874" s="3" t="s">
        <v>310</v>
      </c>
      <c r="H2874" s="3" t="s">
        <v>311</v>
      </c>
      <c r="I2874">
        <v>0</v>
      </c>
      <c r="J2874" s="3" t="s">
        <v>310</v>
      </c>
      <c r="K2874" s="3" t="s">
        <v>2073</v>
      </c>
      <c r="L2874">
        <v>4091394849100004</v>
      </c>
      <c r="M2874">
        <v>2.9299026577000064E+16</v>
      </c>
    </row>
    <row r="2875" spans="1:13" hidden="1" x14ac:dyDescent="0.3">
      <c r="A2875">
        <v>2004</v>
      </c>
      <c r="B2875" s="3" t="s">
        <v>1326</v>
      </c>
      <c r="C2875" s="3" t="s">
        <v>9784</v>
      </c>
      <c r="D2875" s="3" t="s">
        <v>535</v>
      </c>
      <c r="E2875" s="3" t="s">
        <v>9785</v>
      </c>
      <c r="F2875" s="3" t="s">
        <v>9786</v>
      </c>
      <c r="G2875" s="3" t="s">
        <v>9787</v>
      </c>
      <c r="H2875" s="3" t="s">
        <v>311</v>
      </c>
      <c r="I2875">
        <v>3</v>
      </c>
      <c r="J2875" s="3" t="s">
        <v>311</v>
      </c>
      <c r="K2875" s="3" t="s">
        <v>313</v>
      </c>
      <c r="L2875">
        <v>4105603407600006</v>
      </c>
      <c r="M2875">
        <v>2.8845377304000068E+16</v>
      </c>
    </row>
    <row r="2876" spans="1:13" hidden="1" x14ac:dyDescent="0.3">
      <c r="A2876">
        <v>1421</v>
      </c>
      <c r="B2876" s="3" t="s">
        <v>305</v>
      </c>
      <c r="C2876" s="3" t="s">
        <v>9788</v>
      </c>
      <c r="D2876" s="3" t="s">
        <v>1996</v>
      </c>
      <c r="E2876" s="3" t="s">
        <v>9789</v>
      </c>
      <c r="F2876" s="3" t="s">
        <v>9790</v>
      </c>
      <c r="G2876" s="3" t="s">
        <v>9791</v>
      </c>
      <c r="H2876" s="3" t="s">
        <v>311</v>
      </c>
      <c r="I2876">
        <v>0</v>
      </c>
      <c r="J2876" s="3" t="s">
        <v>311</v>
      </c>
      <c r="K2876" s="3" t="s">
        <v>761</v>
      </c>
      <c r="L2876">
        <v>4.0965535869000064E+16</v>
      </c>
      <c r="M2876">
        <v>2907179722500007</v>
      </c>
    </row>
    <row r="2877" spans="1:13" hidden="1" x14ac:dyDescent="0.3">
      <c r="A2877">
        <v>1886</v>
      </c>
      <c r="B2877" s="3" t="s">
        <v>3368</v>
      </c>
      <c r="C2877" s="3" t="s">
        <v>9792</v>
      </c>
      <c r="D2877" s="3" t="s">
        <v>339</v>
      </c>
      <c r="E2877" s="3" t="s">
        <v>9793</v>
      </c>
      <c r="F2877" s="3" t="s">
        <v>9794</v>
      </c>
      <c r="G2877" s="3" t="s">
        <v>310</v>
      </c>
      <c r="H2877" s="3" t="s">
        <v>311</v>
      </c>
      <c r="I2877">
        <v>0</v>
      </c>
      <c r="J2877" s="3" t="s">
        <v>310</v>
      </c>
      <c r="K2877" s="3" t="s">
        <v>6219</v>
      </c>
      <c r="L2877">
        <v>4104972194100003</v>
      </c>
      <c r="M2877">
        <v>2890261534900003</v>
      </c>
    </row>
    <row r="2878" spans="1:13" hidden="1" x14ac:dyDescent="0.3">
      <c r="A2878">
        <v>2003</v>
      </c>
      <c r="B2878" s="3" t="s">
        <v>701</v>
      </c>
      <c r="C2878" s="3" t="s">
        <v>9795</v>
      </c>
      <c r="D2878" s="3" t="s">
        <v>452</v>
      </c>
      <c r="E2878" s="3" t="s">
        <v>4157</v>
      </c>
      <c r="F2878" s="3" t="s">
        <v>4158</v>
      </c>
      <c r="G2878" s="3" t="s">
        <v>441</v>
      </c>
      <c r="H2878" s="3" t="s">
        <v>311</v>
      </c>
      <c r="I2878">
        <v>0</v>
      </c>
      <c r="J2878" s="3" t="s">
        <v>310</v>
      </c>
      <c r="K2878" s="3" t="s">
        <v>1393</v>
      </c>
      <c r="L2878">
        <v>4098714597800006</v>
      </c>
      <c r="M2878">
        <v>2871023272000008</v>
      </c>
    </row>
    <row r="2879" spans="1:13" hidden="1" x14ac:dyDescent="0.3">
      <c r="A2879">
        <v>1421</v>
      </c>
      <c r="B2879" s="3" t="s">
        <v>305</v>
      </c>
      <c r="C2879" s="3" t="s">
        <v>9796</v>
      </c>
      <c r="D2879" s="3" t="s">
        <v>307</v>
      </c>
      <c r="E2879" s="3" t="s">
        <v>9797</v>
      </c>
      <c r="F2879" s="3" t="s">
        <v>9798</v>
      </c>
      <c r="G2879" s="3" t="s">
        <v>310</v>
      </c>
      <c r="H2879" s="3" t="s">
        <v>310</v>
      </c>
      <c r="I2879">
        <v>0</v>
      </c>
      <c r="J2879" s="3" t="s">
        <v>311</v>
      </c>
      <c r="K2879" s="3" t="s">
        <v>331</v>
      </c>
      <c r="L2879">
        <v>4097899819100007</v>
      </c>
      <c r="M2879">
        <v>2.9089717954000036E+16</v>
      </c>
    </row>
    <row r="2880" spans="1:13" hidden="1" x14ac:dyDescent="0.3">
      <c r="A2880">
        <v>1421</v>
      </c>
      <c r="B2880" s="3" t="s">
        <v>305</v>
      </c>
      <c r="C2880" s="3" t="s">
        <v>9799</v>
      </c>
      <c r="D2880" s="3" t="s">
        <v>416</v>
      </c>
      <c r="E2880" s="3" t="s">
        <v>9800</v>
      </c>
      <c r="F2880" s="3" t="s">
        <v>9801</v>
      </c>
      <c r="G2880" s="3" t="s">
        <v>9802</v>
      </c>
      <c r="H2880" s="3" t="s">
        <v>310</v>
      </c>
      <c r="J2880" s="3" t="s">
        <v>310</v>
      </c>
      <c r="K2880" s="3" t="s">
        <v>2172</v>
      </c>
      <c r="L2880">
        <v>4.0980879954000048E+16</v>
      </c>
      <c r="M2880">
        <v>2.9041170777000048E+16</v>
      </c>
    </row>
    <row r="2881" spans="1:13" hidden="1" x14ac:dyDescent="0.3">
      <c r="A2881">
        <v>1810</v>
      </c>
      <c r="B2881" s="3" t="s">
        <v>632</v>
      </c>
      <c r="C2881" s="3" t="s">
        <v>9803</v>
      </c>
      <c r="D2881" s="3" t="s">
        <v>416</v>
      </c>
      <c r="E2881" s="3" t="s">
        <v>2367</v>
      </c>
      <c r="F2881" s="3" t="s">
        <v>9804</v>
      </c>
      <c r="G2881" s="3" t="s">
        <v>9805</v>
      </c>
      <c r="H2881" s="3" t="s">
        <v>310</v>
      </c>
      <c r="J2881" s="3" t="s">
        <v>310</v>
      </c>
      <c r="K2881" s="3" t="s">
        <v>1108</v>
      </c>
      <c r="L2881">
        <v>4106528338500004</v>
      </c>
      <c r="M2881">
        <v>2897170550900006</v>
      </c>
    </row>
    <row r="2882" spans="1:13" hidden="1" x14ac:dyDescent="0.3">
      <c r="A2882">
        <v>2053</v>
      </c>
      <c r="B2882" s="3" t="s">
        <v>671</v>
      </c>
      <c r="C2882" s="3" t="s">
        <v>9806</v>
      </c>
      <c r="D2882" s="3" t="s">
        <v>323</v>
      </c>
      <c r="E2882" s="3" t="s">
        <v>1011</v>
      </c>
      <c r="F2882" s="3" t="s">
        <v>9807</v>
      </c>
      <c r="G2882" s="3" t="s">
        <v>310</v>
      </c>
      <c r="H2882" s="3" t="s">
        <v>310</v>
      </c>
      <c r="J2882" s="3" t="s">
        <v>310</v>
      </c>
      <c r="K2882" s="3" t="s">
        <v>1013</v>
      </c>
      <c r="L2882">
        <v>4.1045441149000056E+16</v>
      </c>
      <c r="M2882">
        <v>2867461988100007</v>
      </c>
    </row>
    <row r="2883" spans="1:13" hidden="1" x14ac:dyDescent="0.3">
      <c r="A2883">
        <v>2016</v>
      </c>
      <c r="B2883" s="3" t="s">
        <v>1331</v>
      </c>
      <c r="C2883" s="3" t="s">
        <v>9808</v>
      </c>
      <c r="D2883" s="3" t="s">
        <v>339</v>
      </c>
      <c r="E2883" s="3" t="s">
        <v>9809</v>
      </c>
      <c r="F2883" s="3" t="s">
        <v>9810</v>
      </c>
      <c r="G2883" s="3" t="s">
        <v>310</v>
      </c>
      <c r="H2883" s="3" t="s">
        <v>311</v>
      </c>
      <c r="I2883">
        <v>0</v>
      </c>
      <c r="J2883" s="3" t="s">
        <v>310</v>
      </c>
      <c r="K2883" s="3" t="s">
        <v>2657</v>
      </c>
      <c r="L2883">
        <v>4.1037773482000032E+16</v>
      </c>
      <c r="M2883">
        <v>2887733017200003</v>
      </c>
    </row>
    <row r="2884" spans="1:13" hidden="1" x14ac:dyDescent="0.3">
      <c r="A2884">
        <v>2004</v>
      </c>
      <c r="B2884" s="3" t="s">
        <v>1326</v>
      </c>
      <c r="C2884" s="3" t="s">
        <v>9811</v>
      </c>
      <c r="D2884" s="3" t="s">
        <v>405</v>
      </c>
      <c r="E2884" s="3" t="s">
        <v>9812</v>
      </c>
      <c r="F2884" s="3" t="s">
        <v>9813</v>
      </c>
      <c r="G2884" s="3" t="s">
        <v>310</v>
      </c>
      <c r="H2884" s="3" t="s">
        <v>310</v>
      </c>
      <c r="J2884" s="3" t="s">
        <v>310</v>
      </c>
      <c r="K2884" s="3" t="s">
        <v>2276</v>
      </c>
      <c r="L2884">
        <v>4104239450100005</v>
      </c>
      <c r="M2884">
        <v>2.8844009433000052E+16</v>
      </c>
    </row>
    <row r="2885" spans="1:13" hidden="1" x14ac:dyDescent="0.3">
      <c r="A2885">
        <v>1663</v>
      </c>
      <c r="B2885" s="3" t="s">
        <v>533</v>
      </c>
      <c r="C2885" s="3" t="s">
        <v>9814</v>
      </c>
      <c r="D2885" s="3" t="s">
        <v>368</v>
      </c>
      <c r="E2885" s="3" t="s">
        <v>1966</v>
      </c>
      <c r="F2885" s="3" t="s">
        <v>768</v>
      </c>
      <c r="G2885" s="3" t="s">
        <v>371</v>
      </c>
      <c r="H2885" s="3" t="s">
        <v>311</v>
      </c>
      <c r="I2885">
        <v>3</v>
      </c>
      <c r="J2885" s="3" t="s">
        <v>319</v>
      </c>
      <c r="K2885" s="3" t="s">
        <v>331</v>
      </c>
      <c r="L2885">
        <v>4105806687100005</v>
      </c>
      <c r="M2885">
        <v>2.8990474677000064E+16</v>
      </c>
    </row>
    <row r="2886" spans="1:13" hidden="1" x14ac:dyDescent="0.3">
      <c r="A2886">
        <v>2005</v>
      </c>
      <c r="B2886" s="3" t="s">
        <v>697</v>
      </c>
      <c r="C2886" s="3" t="s">
        <v>9815</v>
      </c>
      <c r="D2886" s="3" t="s">
        <v>421</v>
      </c>
      <c r="E2886" s="3" t="s">
        <v>9816</v>
      </c>
      <c r="F2886" s="3" t="s">
        <v>9817</v>
      </c>
      <c r="G2886" s="3" t="s">
        <v>310</v>
      </c>
      <c r="H2886" s="3" t="s">
        <v>310</v>
      </c>
      <c r="J2886" s="3" t="s">
        <v>310</v>
      </c>
      <c r="K2886" s="3" t="s">
        <v>709</v>
      </c>
      <c r="L2886">
        <v>4099596306500007</v>
      </c>
      <c r="M2886">
        <v>2.8854167408000024E+16</v>
      </c>
    </row>
    <row r="2887" spans="1:13" hidden="1" x14ac:dyDescent="0.3">
      <c r="A2887">
        <v>2005</v>
      </c>
      <c r="B2887" s="3" t="s">
        <v>697</v>
      </c>
      <c r="C2887" s="3" t="s">
        <v>9322</v>
      </c>
      <c r="D2887" s="3" t="s">
        <v>1384</v>
      </c>
      <c r="E2887" s="3" t="s">
        <v>9818</v>
      </c>
      <c r="F2887" s="3" t="s">
        <v>4880</v>
      </c>
      <c r="G2887" s="3" t="s">
        <v>446</v>
      </c>
      <c r="H2887" s="3" t="s">
        <v>310</v>
      </c>
      <c r="I2887">
        <v>0</v>
      </c>
      <c r="J2887" s="3" t="s">
        <v>310</v>
      </c>
      <c r="K2887" s="3" t="s">
        <v>697</v>
      </c>
      <c r="L2887">
        <v>4100486064800003</v>
      </c>
      <c r="M2887">
        <v>2887048371800006</v>
      </c>
    </row>
    <row r="2888" spans="1:13" hidden="1" x14ac:dyDescent="0.3">
      <c r="A2888">
        <v>1421</v>
      </c>
      <c r="B2888" s="3" t="s">
        <v>305</v>
      </c>
      <c r="C2888" s="3" t="s">
        <v>9819</v>
      </c>
      <c r="D2888" s="3" t="s">
        <v>535</v>
      </c>
      <c r="E2888" s="3" t="s">
        <v>9820</v>
      </c>
      <c r="F2888" s="3" t="s">
        <v>6192</v>
      </c>
      <c r="G2888" s="3" t="s">
        <v>6193</v>
      </c>
      <c r="H2888" s="3" t="s">
        <v>319</v>
      </c>
      <c r="J2888" s="3" t="s">
        <v>311</v>
      </c>
      <c r="K2888" s="3" t="s">
        <v>1523</v>
      </c>
      <c r="L2888">
        <v>4095726801200004</v>
      </c>
      <c r="M2888">
        <v>2.9095076711000048E+16</v>
      </c>
    </row>
    <row r="2889" spans="1:13" hidden="1" x14ac:dyDescent="0.3">
      <c r="A2889">
        <v>1421</v>
      </c>
      <c r="B2889" s="3" t="s">
        <v>305</v>
      </c>
      <c r="C2889" s="3" t="s">
        <v>9821</v>
      </c>
      <c r="D2889" s="3" t="s">
        <v>339</v>
      </c>
      <c r="E2889" s="3" t="s">
        <v>9822</v>
      </c>
      <c r="F2889" s="3" t="s">
        <v>9823</v>
      </c>
      <c r="G2889" s="3" t="s">
        <v>310</v>
      </c>
      <c r="H2889" s="3" t="s">
        <v>311</v>
      </c>
      <c r="I2889">
        <v>0</v>
      </c>
      <c r="J2889" s="3" t="s">
        <v>310</v>
      </c>
      <c r="K2889" s="3" t="s">
        <v>883</v>
      </c>
      <c r="L2889">
        <v>4099831266100006</v>
      </c>
      <c r="M2889">
        <v>2.9034970091000048E+16</v>
      </c>
    </row>
    <row r="2890" spans="1:13" hidden="1" x14ac:dyDescent="0.3">
      <c r="A2890">
        <v>1421</v>
      </c>
      <c r="B2890" s="3" t="s">
        <v>305</v>
      </c>
      <c r="C2890" s="3" t="s">
        <v>9824</v>
      </c>
      <c r="D2890" s="3" t="s">
        <v>333</v>
      </c>
      <c r="E2890" s="3" t="s">
        <v>915</v>
      </c>
      <c r="F2890" s="3" t="s">
        <v>9825</v>
      </c>
      <c r="G2890" s="3" t="s">
        <v>9826</v>
      </c>
      <c r="H2890" s="3" t="s">
        <v>311</v>
      </c>
      <c r="I2890">
        <v>0</v>
      </c>
      <c r="J2890" s="3" t="s">
        <v>311</v>
      </c>
      <c r="K2890" s="3" t="s">
        <v>761</v>
      </c>
      <c r="L2890">
        <v>4.0972220228000024E+16</v>
      </c>
      <c r="M2890">
        <v>2.9057845175000068E+16</v>
      </c>
    </row>
    <row r="2891" spans="1:13" hidden="1" x14ac:dyDescent="0.3">
      <c r="A2891">
        <v>1739</v>
      </c>
      <c r="B2891" s="3" t="s">
        <v>1938</v>
      </c>
      <c r="C2891" s="3" t="s">
        <v>9827</v>
      </c>
      <c r="D2891" s="3" t="s">
        <v>323</v>
      </c>
      <c r="E2891" s="3" t="s">
        <v>9828</v>
      </c>
      <c r="F2891" s="3" t="s">
        <v>9829</v>
      </c>
      <c r="G2891" s="3" t="s">
        <v>310</v>
      </c>
      <c r="H2891" s="3" t="s">
        <v>310</v>
      </c>
      <c r="J2891" s="3" t="s">
        <v>310</v>
      </c>
      <c r="K2891" s="3" t="s">
        <v>4606</v>
      </c>
      <c r="L2891">
        <v>4099236478600005</v>
      </c>
      <c r="M2891">
        <v>2890364550000004</v>
      </c>
    </row>
    <row r="2892" spans="1:13" hidden="1" x14ac:dyDescent="0.3">
      <c r="A2892">
        <v>1823</v>
      </c>
      <c r="B2892" s="3" t="s">
        <v>491</v>
      </c>
      <c r="C2892" s="3" t="s">
        <v>9830</v>
      </c>
      <c r="D2892" s="3" t="s">
        <v>425</v>
      </c>
      <c r="E2892" s="3" t="s">
        <v>9831</v>
      </c>
      <c r="F2892" s="3" t="s">
        <v>9832</v>
      </c>
      <c r="G2892" s="3" t="s">
        <v>9833</v>
      </c>
      <c r="H2892" s="3" t="s">
        <v>319</v>
      </c>
      <c r="I2892">
        <v>648</v>
      </c>
      <c r="J2892" s="3" t="s">
        <v>319</v>
      </c>
      <c r="K2892" s="3" t="s">
        <v>496</v>
      </c>
      <c r="L2892">
        <v>4105494805600006</v>
      </c>
      <c r="M2892">
        <v>2875998766200007</v>
      </c>
    </row>
    <row r="2893" spans="1:13" hidden="1" x14ac:dyDescent="0.3">
      <c r="A2893">
        <v>1421</v>
      </c>
      <c r="B2893" s="3" t="s">
        <v>305</v>
      </c>
      <c r="C2893" s="3" t="s">
        <v>9834</v>
      </c>
      <c r="D2893" s="3" t="s">
        <v>323</v>
      </c>
      <c r="E2893" s="3" t="s">
        <v>9835</v>
      </c>
      <c r="F2893" s="3" t="s">
        <v>9836</v>
      </c>
      <c r="G2893" s="3" t="s">
        <v>9837</v>
      </c>
      <c r="H2893" s="3" t="s">
        <v>310</v>
      </c>
      <c r="J2893" s="3" t="s">
        <v>310</v>
      </c>
      <c r="K2893" s="3" t="s">
        <v>978</v>
      </c>
      <c r="L2893">
        <v>4097528789900008</v>
      </c>
      <c r="M2893">
        <v>2.9097589580000032E+16</v>
      </c>
    </row>
    <row r="2894" spans="1:13" hidden="1" x14ac:dyDescent="0.3">
      <c r="A2894">
        <v>1421</v>
      </c>
      <c r="B2894" s="3" t="s">
        <v>305</v>
      </c>
      <c r="C2894" s="3" t="s">
        <v>9838</v>
      </c>
      <c r="D2894" s="3" t="s">
        <v>386</v>
      </c>
      <c r="E2894" s="3" t="s">
        <v>3665</v>
      </c>
      <c r="F2894" s="3" t="s">
        <v>9839</v>
      </c>
      <c r="G2894" s="3" t="s">
        <v>310</v>
      </c>
      <c r="H2894" s="3" t="s">
        <v>310</v>
      </c>
      <c r="J2894" s="3" t="s">
        <v>310</v>
      </c>
      <c r="K2894" s="3" t="s">
        <v>2172</v>
      </c>
      <c r="L2894">
        <v>4097666583600005</v>
      </c>
      <c r="M2894">
        <v>2.9047945990000072E+16</v>
      </c>
    </row>
    <row r="2895" spans="1:13" hidden="1" x14ac:dyDescent="0.3">
      <c r="A2895">
        <v>2005</v>
      </c>
      <c r="B2895" s="3" t="s">
        <v>697</v>
      </c>
      <c r="C2895" s="3" t="s">
        <v>9840</v>
      </c>
      <c r="D2895" s="3" t="s">
        <v>1113</v>
      </c>
      <c r="E2895" s="3" t="s">
        <v>9480</v>
      </c>
      <c r="F2895" s="3" t="s">
        <v>9841</v>
      </c>
      <c r="G2895" s="3" t="s">
        <v>441</v>
      </c>
      <c r="H2895" s="3" t="s">
        <v>310</v>
      </c>
      <c r="J2895" s="3" t="s">
        <v>311</v>
      </c>
      <c r="K2895" s="3" t="s">
        <v>697</v>
      </c>
      <c r="L2895">
        <v>4099719157000004</v>
      </c>
      <c r="M2895">
        <v>2.8856376926000052E+16</v>
      </c>
    </row>
    <row r="2896" spans="1:13" hidden="1" x14ac:dyDescent="0.3">
      <c r="A2896">
        <v>2005</v>
      </c>
      <c r="B2896" s="3" t="s">
        <v>697</v>
      </c>
      <c r="C2896" s="3" t="s">
        <v>9842</v>
      </c>
      <c r="D2896" s="3" t="s">
        <v>654</v>
      </c>
      <c r="E2896" s="3" t="s">
        <v>9843</v>
      </c>
      <c r="F2896" s="3" t="s">
        <v>9844</v>
      </c>
      <c r="G2896" s="3" t="s">
        <v>310</v>
      </c>
      <c r="H2896" s="3" t="s">
        <v>310</v>
      </c>
      <c r="J2896" s="3" t="s">
        <v>310</v>
      </c>
      <c r="K2896" s="3" t="s">
        <v>697</v>
      </c>
      <c r="L2896">
        <v>4100194232100006</v>
      </c>
      <c r="M2896">
        <v>2.8871051743000064E+16</v>
      </c>
    </row>
    <row r="2897" spans="1:13" hidden="1" x14ac:dyDescent="0.3">
      <c r="A2897">
        <v>2005</v>
      </c>
      <c r="B2897" s="3" t="s">
        <v>697</v>
      </c>
      <c r="C2897" s="3" t="s">
        <v>9845</v>
      </c>
      <c r="D2897" s="3" t="s">
        <v>513</v>
      </c>
      <c r="E2897" s="3" t="s">
        <v>9846</v>
      </c>
      <c r="F2897" s="3" t="s">
        <v>9847</v>
      </c>
      <c r="G2897" s="3" t="s">
        <v>9848</v>
      </c>
      <c r="H2897" s="3" t="s">
        <v>319</v>
      </c>
      <c r="I2897">
        <v>19</v>
      </c>
      <c r="J2897" s="3" t="s">
        <v>311</v>
      </c>
      <c r="K2897" s="3" t="s">
        <v>697</v>
      </c>
      <c r="L2897">
        <v>4.1001069081000024E+16</v>
      </c>
      <c r="M2897">
        <v>2.8871039410000036E+16</v>
      </c>
    </row>
    <row r="2898" spans="1:13" hidden="1" x14ac:dyDescent="0.3">
      <c r="A2898">
        <v>2005</v>
      </c>
      <c r="B2898" s="3" t="s">
        <v>697</v>
      </c>
      <c r="C2898" s="3" t="s">
        <v>9849</v>
      </c>
      <c r="D2898" s="3" t="s">
        <v>405</v>
      </c>
      <c r="E2898" s="3" t="s">
        <v>2751</v>
      </c>
      <c r="F2898" s="3" t="s">
        <v>9850</v>
      </c>
      <c r="G2898" s="3" t="s">
        <v>9851</v>
      </c>
      <c r="H2898" s="3" t="s">
        <v>310</v>
      </c>
      <c r="J2898" s="3" t="s">
        <v>310</v>
      </c>
      <c r="K2898" s="3" t="s">
        <v>697</v>
      </c>
      <c r="L2898">
        <v>4.1000507380000048E+16</v>
      </c>
      <c r="M2898">
        <v>2887087840600003</v>
      </c>
    </row>
    <row r="2899" spans="1:13" hidden="1" x14ac:dyDescent="0.3">
      <c r="A2899">
        <v>2010</v>
      </c>
      <c r="B2899" s="3" t="s">
        <v>2779</v>
      </c>
      <c r="C2899" s="3" t="s">
        <v>9852</v>
      </c>
      <c r="D2899" s="3" t="s">
        <v>405</v>
      </c>
      <c r="E2899" s="3" t="s">
        <v>9853</v>
      </c>
      <c r="F2899" s="3" t="s">
        <v>9854</v>
      </c>
      <c r="G2899" s="3" t="s">
        <v>310</v>
      </c>
      <c r="H2899" s="3" t="s">
        <v>310</v>
      </c>
      <c r="J2899" s="3" t="s">
        <v>310</v>
      </c>
      <c r="K2899" s="3" t="s">
        <v>4923</v>
      </c>
      <c r="L2899">
        <v>4101588550800005</v>
      </c>
      <c r="M2899">
        <v>2.8861753530000044E+16</v>
      </c>
    </row>
    <row r="2900" spans="1:13" hidden="1" x14ac:dyDescent="0.3">
      <c r="A2900">
        <v>2052</v>
      </c>
      <c r="B2900" s="3" t="s">
        <v>1787</v>
      </c>
      <c r="C2900" s="3" t="s">
        <v>9855</v>
      </c>
      <c r="D2900" s="3" t="s">
        <v>452</v>
      </c>
      <c r="E2900" s="3" t="s">
        <v>5857</v>
      </c>
      <c r="F2900" s="3" t="s">
        <v>9303</v>
      </c>
      <c r="G2900" s="3" t="s">
        <v>441</v>
      </c>
      <c r="H2900" s="3" t="s">
        <v>311</v>
      </c>
      <c r="I2900">
        <v>0</v>
      </c>
      <c r="J2900" s="3" t="s">
        <v>310</v>
      </c>
      <c r="K2900" s="3" t="s">
        <v>627</v>
      </c>
      <c r="L2900">
        <v>4.1036880127000072E+16</v>
      </c>
      <c r="M2900">
        <v>2.9175826822000032E+16</v>
      </c>
    </row>
    <row r="2901" spans="1:13" hidden="1" x14ac:dyDescent="0.3">
      <c r="A2901">
        <v>1325</v>
      </c>
      <c r="B2901" s="3" t="s">
        <v>1608</v>
      </c>
      <c r="C2901" s="3" t="s">
        <v>9856</v>
      </c>
      <c r="D2901" s="3" t="s">
        <v>339</v>
      </c>
      <c r="E2901" s="3" t="s">
        <v>9857</v>
      </c>
      <c r="F2901" s="3" t="s">
        <v>9858</v>
      </c>
      <c r="G2901" s="3" t="s">
        <v>310</v>
      </c>
      <c r="H2901" s="3" t="s">
        <v>311</v>
      </c>
      <c r="I2901">
        <v>0</v>
      </c>
      <c r="J2901" s="3" t="s">
        <v>310</v>
      </c>
      <c r="K2901" s="3" t="s">
        <v>9859</v>
      </c>
      <c r="L2901">
        <v>4.1065140678000032E+16</v>
      </c>
      <c r="M2901">
        <v>2.8940999430000032E+16</v>
      </c>
    </row>
    <row r="2902" spans="1:13" hidden="1" x14ac:dyDescent="0.3">
      <c r="A2902">
        <v>1325</v>
      </c>
      <c r="B2902" s="3" t="s">
        <v>1608</v>
      </c>
      <c r="C2902" s="3" t="s">
        <v>9860</v>
      </c>
      <c r="D2902" s="3" t="s">
        <v>339</v>
      </c>
      <c r="E2902" s="3" t="s">
        <v>9861</v>
      </c>
      <c r="F2902" s="3" t="s">
        <v>9862</v>
      </c>
      <c r="G2902" s="3" t="s">
        <v>310</v>
      </c>
      <c r="H2902" s="3" t="s">
        <v>311</v>
      </c>
      <c r="I2902">
        <v>0</v>
      </c>
      <c r="J2902" s="3" t="s">
        <v>310</v>
      </c>
      <c r="K2902" s="3" t="s">
        <v>2591</v>
      </c>
      <c r="L2902">
        <v>4108069900100003</v>
      </c>
      <c r="M2902">
        <v>2891961711400006</v>
      </c>
    </row>
    <row r="2903" spans="1:13" hidden="1" x14ac:dyDescent="0.3">
      <c r="A2903">
        <v>2005</v>
      </c>
      <c r="B2903" s="3" t="s">
        <v>697</v>
      </c>
      <c r="C2903" s="3" t="s">
        <v>9863</v>
      </c>
      <c r="D2903" s="3" t="s">
        <v>405</v>
      </c>
      <c r="E2903" s="3" t="s">
        <v>819</v>
      </c>
      <c r="F2903" s="3" t="s">
        <v>9864</v>
      </c>
      <c r="G2903" s="3" t="s">
        <v>310</v>
      </c>
      <c r="H2903" s="3" t="s">
        <v>310</v>
      </c>
      <c r="J2903" s="3" t="s">
        <v>310</v>
      </c>
      <c r="K2903" s="3" t="s">
        <v>697</v>
      </c>
      <c r="L2903">
        <v>4100127400000008</v>
      </c>
      <c r="M2903">
        <v>2.8870884001000036E+16</v>
      </c>
    </row>
    <row r="2904" spans="1:13" hidden="1" x14ac:dyDescent="0.3">
      <c r="A2904">
        <v>1327</v>
      </c>
      <c r="B2904" s="3" t="s">
        <v>313</v>
      </c>
      <c r="C2904" s="3" t="s">
        <v>9865</v>
      </c>
      <c r="D2904" s="3" t="s">
        <v>421</v>
      </c>
      <c r="E2904" s="3" t="s">
        <v>9866</v>
      </c>
      <c r="F2904" s="3" t="s">
        <v>9867</v>
      </c>
      <c r="G2904" s="3" t="s">
        <v>310</v>
      </c>
      <c r="H2904" s="3" t="s">
        <v>310</v>
      </c>
      <c r="J2904" s="3" t="s">
        <v>310</v>
      </c>
      <c r="K2904" s="3" t="s">
        <v>414</v>
      </c>
      <c r="L2904">
        <v>4100874364900005</v>
      </c>
      <c r="M2904">
        <v>2.8943738564000056E+16</v>
      </c>
    </row>
    <row r="2905" spans="1:13" hidden="1" x14ac:dyDescent="0.3">
      <c r="A2905">
        <v>1327</v>
      </c>
      <c r="B2905" s="3" t="s">
        <v>313</v>
      </c>
      <c r="C2905" s="3" t="s">
        <v>9868</v>
      </c>
      <c r="D2905" s="3" t="s">
        <v>411</v>
      </c>
      <c r="E2905" s="3" t="s">
        <v>9869</v>
      </c>
      <c r="F2905" s="3" t="s">
        <v>9870</v>
      </c>
      <c r="G2905" s="3" t="s">
        <v>310</v>
      </c>
      <c r="H2905" s="3" t="s">
        <v>310</v>
      </c>
      <c r="J2905" s="3" t="s">
        <v>310</v>
      </c>
      <c r="K2905" s="3" t="s">
        <v>365</v>
      </c>
      <c r="L2905">
        <v>4.1012166869000056E+16</v>
      </c>
      <c r="M2905">
        <v>2.8933411904000024E+16</v>
      </c>
    </row>
    <row r="2906" spans="1:13" hidden="1" x14ac:dyDescent="0.3">
      <c r="A2906">
        <v>2049</v>
      </c>
      <c r="B2906" s="3" t="s">
        <v>1799</v>
      </c>
      <c r="C2906" s="3" t="s">
        <v>9871</v>
      </c>
      <c r="D2906" s="3" t="s">
        <v>802</v>
      </c>
      <c r="E2906" s="3" t="s">
        <v>9872</v>
      </c>
      <c r="F2906" s="3" t="s">
        <v>9873</v>
      </c>
      <c r="G2906" s="3" t="s">
        <v>9874</v>
      </c>
      <c r="H2906" s="3" t="s">
        <v>310</v>
      </c>
      <c r="J2906" s="3" t="s">
        <v>311</v>
      </c>
      <c r="K2906" s="3" t="s">
        <v>1734</v>
      </c>
      <c r="L2906">
        <v>4098951199900006</v>
      </c>
      <c r="M2906">
        <v>2.9101947000000052E+16</v>
      </c>
    </row>
    <row r="2907" spans="1:13" hidden="1" x14ac:dyDescent="0.3">
      <c r="A2907">
        <v>1835</v>
      </c>
      <c r="B2907" s="3" t="s">
        <v>1296</v>
      </c>
      <c r="C2907" s="3" t="s">
        <v>9875</v>
      </c>
      <c r="D2907" s="3" t="s">
        <v>323</v>
      </c>
      <c r="E2907" s="3" t="s">
        <v>9876</v>
      </c>
      <c r="F2907" s="3" t="s">
        <v>9877</v>
      </c>
      <c r="G2907" s="3" t="s">
        <v>9878</v>
      </c>
      <c r="H2907" s="3" t="s">
        <v>310</v>
      </c>
      <c r="J2907" s="3" t="s">
        <v>310</v>
      </c>
      <c r="K2907" s="3" t="s">
        <v>1410</v>
      </c>
      <c r="L2907">
        <v>4088056643500005</v>
      </c>
      <c r="M2907">
        <v>2924187894000005</v>
      </c>
    </row>
    <row r="2908" spans="1:13" hidden="1" x14ac:dyDescent="0.3">
      <c r="A2908">
        <v>2004</v>
      </c>
      <c r="B2908" s="3" t="s">
        <v>1326</v>
      </c>
      <c r="C2908" s="3" t="s">
        <v>9879</v>
      </c>
      <c r="D2908" s="3" t="s">
        <v>405</v>
      </c>
      <c r="E2908" s="3" t="s">
        <v>9880</v>
      </c>
      <c r="F2908" s="3" t="s">
        <v>9881</v>
      </c>
      <c r="G2908" s="3" t="s">
        <v>310</v>
      </c>
      <c r="H2908" s="3" t="s">
        <v>310</v>
      </c>
      <c r="J2908" s="3" t="s">
        <v>310</v>
      </c>
      <c r="K2908" s="3" t="s">
        <v>627</v>
      </c>
      <c r="L2908">
        <v>4.1034329617000024E+16</v>
      </c>
      <c r="M2908">
        <v>2.8858369924000044E+16</v>
      </c>
    </row>
    <row r="2909" spans="1:13" hidden="1" x14ac:dyDescent="0.3">
      <c r="A2909">
        <v>1604</v>
      </c>
      <c r="B2909" s="3" t="s">
        <v>373</v>
      </c>
      <c r="C2909" s="3" t="s">
        <v>9882</v>
      </c>
      <c r="D2909" s="3" t="s">
        <v>323</v>
      </c>
      <c r="E2909" s="3" t="s">
        <v>9883</v>
      </c>
      <c r="F2909" s="3" t="s">
        <v>9884</v>
      </c>
      <c r="G2909" s="3" t="s">
        <v>9885</v>
      </c>
      <c r="H2909" s="3" t="s">
        <v>310</v>
      </c>
      <c r="J2909" s="3" t="s">
        <v>310</v>
      </c>
      <c r="K2909" s="3" t="s">
        <v>604</v>
      </c>
      <c r="L2909">
        <v>4120567220300006</v>
      </c>
      <c r="M2909">
        <v>2.9021897181000044E+16</v>
      </c>
    </row>
    <row r="2910" spans="1:13" hidden="1" x14ac:dyDescent="0.3">
      <c r="A2910">
        <v>1622</v>
      </c>
      <c r="B2910" s="3" t="s">
        <v>399</v>
      </c>
      <c r="C2910" s="3" t="s">
        <v>9886</v>
      </c>
      <c r="D2910" s="3" t="s">
        <v>513</v>
      </c>
      <c r="E2910" s="3" t="s">
        <v>9887</v>
      </c>
      <c r="F2910" s="3" t="s">
        <v>9888</v>
      </c>
      <c r="G2910" s="3" t="s">
        <v>3372</v>
      </c>
      <c r="H2910" s="3" t="s">
        <v>319</v>
      </c>
      <c r="I2910">
        <v>51</v>
      </c>
      <c r="J2910" s="3" t="s">
        <v>319</v>
      </c>
      <c r="K2910" s="3" t="s">
        <v>6508</v>
      </c>
      <c r="L2910">
        <v>4107199710000003</v>
      </c>
      <c r="M2910">
        <v>2.8258509308000044E+16</v>
      </c>
    </row>
    <row r="2911" spans="1:13" hidden="1" x14ac:dyDescent="0.3">
      <c r="A2911">
        <v>1604</v>
      </c>
      <c r="B2911" s="3" t="s">
        <v>373</v>
      </c>
      <c r="C2911" s="3" t="s">
        <v>9889</v>
      </c>
      <c r="D2911" s="3" t="s">
        <v>307</v>
      </c>
      <c r="E2911" s="3" t="s">
        <v>9890</v>
      </c>
      <c r="F2911" s="3" t="s">
        <v>9891</v>
      </c>
      <c r="G2911" s="3" t="s">
        <v>310</v>
      </c>
      <c r="H2911" s="3" t="s">
        <v>310</v>
      </c>
      <c r="I2911">
        <v>0</v>
      </c>
      <c r="J2911" s="3" t="s">
        <v>311</v>
      </c>
      <c r="K2911" s="3" t="s">
        <v>9892</v>
      </c>
      <c r="L2911">
        <v>4110205960500008</v>
      </c>
      <c r="M2911">
        <v>2.9053514515000072E+16</v>
      </c>
    </row>
    <row r="2912" spans="1:13" hidden="1" x14ac:dyDescent="0.3">
      <c r="A2912">
        <v>1604</v>
      </c>
      <c r="B2912" s="3" t="s">
        <v>373</v>
      </c>
      <c r="C2912" s="3" t="s">
        <v>9893</v>
      </c>
      <c r="D2912" s="3" t="s">
        <v>339</v>
      </c>
      <c r="E2912" s="3" t="s">
        <v>9894</v>
      </c>
      <c r="F2912" s="3" t="s">
        <v>9895</v>
      </c>
      <c r="G2912" s="3" t="s">
        <v>310</v>
      </c>
      <c r="H2912" s="3" t="s">
        <v>311</v>
      </c>
      <c r="I2912">
        <v>0</v>
      </c>
      <c r="J2912" s="3" t="s">
        <v>310</v>
      </c>
      <c r="K2912" s="3" t="s">
        <v>830</v>
      </c>
      <c r="L2912">
        <v>4113827605600005</v>
      </c>
      <c r="M2912">
        <v>2.9053575602000024E+16</v>
      </c>
    </row>
    <row r="2913" spans="1:13" hidden="1" x14ac:dyDescent="0.3">
      <c r="A2913">
        <v>1336</v>
      </c>
      <c r="B2913" s="3" t="s">
        <v>349</v>
      </c>
      <c r="C2913" s="3" t="s">
        <v>9896</v>
      </c>
      <c r="D2913" s="3" t="s">
        <v>535</v>
      </c>
      <c r="E2913" s="3" t="s">
        <v>9897</v>
      </c>
      <c r="F2913" s="3" t="s">
        <v>9898</v>
      </c>
      <c r="G2913" s="3" t="s">
        <v>9899</v>
      </c>
      <c r="H2913" s="3" t="s">
        <v>311</v>
      </c>
      <c r="J2913" s="3" t="s">
        <v>311</v>
      </c>
      <c r="K2913" s="3" t="s">
        <v>627</v>
      </c>
      <c r="L2913">
        <v>4105670321900004</v>
      </c>
      <c r="M2913">
        <v>2891204311200005</v>
      </c>
    </row>
    <row r="2914" spans="1:13" hidden="1" x14ac:dyDescent="0.3">
      <c r="A2914">
        <v>1852</v>
      </c>
      <c r="B2914" s="3" t="s">
        <v>1402</v>
      </c>
      <c r="C2914" s="3" t="s">
        <v>9900</v>
      </c>
      <c r="D2914" s="3" t="s">
        <v>1113</v>
      </c>
      <c r="E2914" s="3" t="s">
        <v>9901</v>
      </c>
      <c r="F2914" s="3" t="s">
        <v>9902</v>
      </c>
      <c r="G2914" s="3" t="s">
        <v>441</v>
      </c>
      <c r="H2914" s="3" t="s">
        <v>310</v>
      </c>
      <c r="J2914" s="3" t="s">
        <v>311</v>
      </c>
      <c r="K2914" s="3" t="s">
        <v>954</v>
      </c>
      <c r="L2914">
        <v>4.1028707938000024E+16</v>
      </c>
      <c r="M2914">
        <v>2.9091467587000068E+16</v>
      </c>
    </row>
    <row r="2915" spans="1:13" hidden="1" x14ac:dyDescent="0.3">
      <c r="A2915">
        <v>2005</v>
      </c>
      <c r="B2915" s="3" t="s">
        <v>697</v>
      </c>
      <c r="C2915" s="3" t="s">
        <v>9903</v>
      </c>
      <c r="D2915" s="3" t="s">
        <v>405</v>
      </c>
      <c r="E2915" s="3" t="s">
        <v>3435</v>
      </c>
      <c r="F2915" s="3" t="s">
        <v>9904</v>
      </c>
      <c r="G2915" s="3" t="s">
        <v>9905</v>
      </c>
      <c r="H2915" s="3" t="s">
        <v>310</v>
      </c>
      <c r="J2915" s="3" t="s">
        <v>310</v>
      </c>
      <c r="K2915" s="3" t="s">
        <v>697</v>
      </c>
      <c r="L2915">
        <v>4100082645600003</v>
      </c>
      <c r="M2915">
        <v>2887086264800007</v>
      </c>
    </row>
    <row r="2916" spans="1:13" hidden="1" x14ac:dyDescent="0.3">
      <c r="A2916">
        <v>2003</v>
      </c>
      <c r="B2916" s="3" t="s">
        <v>701</v>
      </c>
      <c r="C2916" s="3" t="s">
        <v>9906</v>
      </c>
      <c r="D2916" s="3" t="s">
        <v>339</v>
      </c>
      <c r="E2916" s="3" t="s">
        <v>9907</v>
      </c>
      <c r="F2916" s="3" t="s">
        <v>9908</v>
      </c>
      <c r="G2916" s="3" t="s">
        <v>310</v>
      </c>
      <c r="H2916" s="3" t="s">
        <v>311</v>
      </c>
      <c r="I2916">
        <v>0</v>
      </c>
      <c r="J2916" s="3" t="s">
        <v>310</v>
      </c>
      <c r="K2916" s="3" t="s">
        <v>2028</v>
      </c>
      <c r="L2916">
        <v>4.1003367033000072E+16</v>
      </c>
      <c r="M2916">
        <v>2.8706864094000024E+16</v>
      </c>
    </row>
    <row r="2917" spans="1:13" hidden="1" x14ac:dyDescent="0.3">
      <c r="A2917">
        <v>1421</v>
      </c>
      <c r="B2917" s="3" t="s">
        <v>305</v>
      </c>
      <c r="C2917" s="3" t="s">
        <v>9909</v>
      </c>
      <c r="D2917" s="3" t="s">
        <v>307</v>
      </c>
      <c r="E2917" s="3" t="s">
        <v>9910</v>
      </c>
      <c r="F2917" s="3" t="s">
        <v>9911</v>
      </c>
      <c r="G2917" s="3" t="s">
        <v>9912</v>
      </c>
      <c r="H2917" s="3" t="s">
        <v>310</v>
      </c>
      <c r="I2917">
        <v>0</v>
      </c>
      <c r="J2917" s="3" t="s">
        <v>311</v>
      </c>
      <c r="K2917" s="3" t="s">
        <v>866</v>
      </c>
      <c r="L2917">
        <v>4.0972911999000072E+16</v>
      </c>
      <c r="M2917">
        <v>2.9075982000000068E+16</v>
      </c>
    </row>
    <row r="2918" spans="1:13" hidden="1" x14ac:dyDescent="0.3">
      <c r="A2918">
        <v>1421</v>
      </c>
      <c r="B2918" s="3" t="s">
        <v>305</v>
      </c>
      <c r="C2918" s="3" t="s">
        <v>9913</v>
      </c>
      <c r="D2918" s="3" t="s">
        <v>344</v>
      </c>
      <c r="E2918" s="3" t="s">
        <v>9914</v>
      </c>
      <c r="F2918" s="3" t="s">
        <v>9915</v>
      </c>
      <c r="G2918" s="3" t="s">
        <v>9916</v>
      </c>
      <c r="H2918" s="3" t="s">
        <v>311</v>
      </c>
      <c r="I2918">
        <v>0</v>
      </c>
      <c r="J2918" s="3" t="s">
        <v>310</v>
      </c>
      <c r="K2918" s="3" t="s">
        <v>644</v>
      </c>
      <c r="L2918">
        <v>4098349398300007</v>
      </c>
      <c r="M2918">
        <v>2906389706300007</v>
      </c>
    </row>
    <row r="2919" spans="1:13" hidden="1" x14ac:dyDescent="0.3">
      <c r="A2919">
        <v>1421</v>
      </c>
      <c r="B2919" s="3" t="s">
        <v>305</v>
      </c>
      <c r="C2919" s="3" t="s">
        <v>9917</v>
      </c>
      <c r="D2919" s="3" t="s">
        <v>405</v>
      </c>
      <c r="E2919" s="3" t="s">
        <v>9918</v>
      </c>
      <c r="F2919" s="3" t="s">
        <v>9919</v>
      </c>
      <c r="G2919" s="3" t="s">
        <v>310</v>
      </c>
      <c r="H2919" s="3" t="s">
        <v>310</v>
      </c>
      <c r="J2919" s="3" t="s">
        <v>310</v>
      </c>
      <c r="K2919" s="3" t="s">
        <v>312</v>
      </c>
      <c r="L2919">
        <v>4097618428700008</v>
      </c>
      <c r="M2919">
        <v>2.9050597476000064E+16</v>
      </c>
    </row>
    <row r="2920" spans="1:13" hidden="1" x14ac:dyDescent="0.3">
      <c r="A2920">
        <v>1186</v>
      </c>
      <c r="B2920" s="3" t="s">
        <v>511</v>
      </c>
      <c r="C2920" s="3" t="s">
        <v>9920</v>
      </c>
      <c r="D2920" s="3" t="s">
        <v>1113</v>
      </c>
      <c r="E2920" s="3" t="s">
        <v>9921</v>
      </c>
      <c r="F2920" s="3" t="s">
        <v>9922</v>
      </c>
      <c r="G2920" s="3" t="s">
        <v>441</v>
      </c>
      <c r="H2920" s="3" t="s">
        <v>310</v>
      </c>
      <c r="J2920" s="3" t="s">
        <v>311</v>
      </c>
      <c r="K2920" s="3" t="s">
        <v>2563</v>
      </c>
      <c r="L2920">
        <v>4103310300900006</v>
      </c>
      <c r="M2920">
        <v>2.8970799029000032E+16</v>
      </c>
    </row>
    <row r="2921" spans="1:13" hidden="1" x14ac:dyDescent="0.3">
      <c r="A2921">
        <v>1421</v>
      </c>
      <c r="B2921" s="3" t="s">
        <v>305</v>
      </c>
      <c r="C2921" s="3" t="s">
        <v>9923</v>
      </c>
      <c r="D2921" s="3" t="s">
        <v>832</v>
      </c>
      <c r="E2921" s="3" t="s">
        <v>9924</v>
      </c>
      <c r="F2921" s="3" t="s">
        <v>9925</v>
      </c>
      <c r="G2921" s="3" t="s">
        <v>6093</v>
      </c>
      <c r="H2921" s="3" t="s">
        <v>310</v>
      </c>
      <c r="J2921" s="3" t="s">
        <v>311</v>
      </c>
      <c r="K2921" s="3" t="s">
        <v>1487</v>
      </c>
      <c r="L2921">
        <v>4097591169400005</v>
      </c>
      <c r="M2921">
        <v>2906072503100006</v>
      </c>
    </row>
    <row r="2922" spans="1:13" hidden="1" x14ac:dyDescent="0.3">
      <c r="A2922">
        <v>1421</v>
      </c>
      <c r="B2922" s="3" t="s">
        <v>305</v>
      </c>
      <c r="C2922" s="3" t="s">
        <v>9926</v>
      </c>
      <c r="D2922" s="3" t="s">
        <v>307</v>
      </c>
      <c r="E2922" s="3" t="s">
        <v>9927</v>
      </c>
      <c r="F2922" s="3" t="s">
        <v>9928</v>
      </c>
      <c r="G2922" s="3" t="s">
        <v>310</v>
      </c>
      <c r="H2922" s="3" t="s">
        <v>310</v>
      </c>
      <c r="I2922">
        <v>0</v>
      </c>
      <c r="J2922" s="3" t="s">
        <v>311</v>
      </c>
      <c r="K2922" s="3" t="s">
        <v>1487</v>
      </c>
      <c r="L2922">
        <v>4098229300100007</v>
      </c>
      <c r="M2922">
        <v>2.9059490658000072E+16</v>
      </c>
    </row>
    <row r="2923" spans="1:13" hidden="1" x14ac:dyDescent="0.3">
      <c r="A2923">
        <v>1421</v>
      </c>
      <c r="B2923" s="3" t="s">
        <v>305</v>
      </c>
      <c r="C2923" s="3" t="s">
        <v>9929</v>
      </c>
      <c r="D2923" s="3" t="s">
        <v>421</v>
      </c>
      <c r="E2923" s="3" t="s">
        <v>9930</v>
      </c>
      <c r="F2923" s="3" t="s">
        <v>9931</v>
      </c>
      <c r="G2923" s="3" t="s">
        <v>310</v>
      </c>
      <c r="H2923" s="3" t="s">
        <v>310</v>
      </c>
      <c r="J2923" s="3" t="s">
        <v>310</v>
      </c>
      <c r="K2923" s="3" t="s">
        <v>490</v>
      </c>
      <c r="L2923">
        <v>4.0995621999000032E+16</v>
      </c>
      <c r="M2923">
        <v>2.9025064000000044E+16</v>
      </c>
    </row>
    <row r="2924" spans="1:13" hidden="1" x14ac:dyDescent="0.3">
      <c r="A2924">
        <v>2005</v>
      </c>
      <c r="B2924" s="3" t="s">
        <v>697</v>
      </c>
      <c r="C2924" s="3" t="s">
        <v>9932</v>
      </c>
      <c r="D2924" s="3" t="s">
        <v>315</v>
      </c>
      <c r="E2924" s="3" t="s">
        <v>9480</v>
      </c>
      <c r="F2924" s="3" t="s">
        <v>9933</v>
      </c>
      <c r="G2924" s="3" t="s">
        <v>4190</v>
      </c>
      <c r="H2924" s="3" t="s">
        <v>311</v>
      </c>
      <c r="I2924">
        <v>0</v>
      </c>
      <c r="J2924" s="3" t="s">
        <v>310</v>
      </c>
      <c r="K2924" s="3" t="s">
        <v>697</v>
      </c>
      <c r="L2924">
        <v>4.0997026738000048E+16</v>
      </c>
      <c r="M2924">
        <v>2.8856091210000044E+16</v>
      </c>
    </row>
    <row r="2925" spans="1:13" hidden="1" x14ac:dyDescent="0.3">
      <c r="A2925">
        <v>2005</v>
      </c>
      <c r="B2925" s="3" t="s">
        <v>697</v>
      </c>
      <c r="C2925" s="3" t="s">
        <v>4352</v>
      </c>
      <c r="D2925" s="3" t="s">
        <v>535</v>
      </c>
      <c r="E2925" s="3" t="s">
        <v>9934</v>
      </c>
      <c r="F2925" s="3" t="s">
        <v>7962</v>
      </c>
      <c r="G2925" s="3" t="s">
        <v>4355</v>
      </c>
      <c r="H2925" s="3" t="s">
        <v>319</v>
      </c>
      <c r="J2925" s="3" t="s">
        <v>319</v>
      </c>
      <c r="K2925" s="3" t="s">
        <v>1204</v>
      </c>
      <c r="L2925">
        <v>4099862939800005</v>
      </c>
      <c r="M2925">
        <v>2882968531000006</v>
      </c>
    </row>
    <row r="2926" spans="1:13" hidden="1" x14ac:dyDescent="0.3">
      <c r="A2926">
        <v>2016</v>
      </c>
      <c r="B2926" s="3" t="s">
        <v>1331</v>
      </c>
      <c r="C2926" s="3" t="s">
        <v>9935</v>
      </c>
      <c r="D2926" s="3" t="s">
        <v>535</v>
      </c>
      <c r="E2926" s="3" t="s">
        <v>9936</v>
      </c>
      <c r="F2926" s="3" t="s">
        <v>9937</v>
      </c>
      <c r="G2926" s="3" t="s">
        <v>310</v>
      </c>
      <c r="H2926" s="3" t="s">
        <v>319</v>
      </c>
      <c r="I2926">
        <v>4</v>
      </c>
      <c r="J2926" s="3" t="s">
        <v>311</v>
      </c>
      <c r="K2926" s="3" t="s">
        <v>2962</v>
      </c>
      <c r="L2926">
        <v>4106165965400004</v>
      </c>
      <c r="M2926">
        <v>2.8861700446000044E+16</v>
      </c>
    </row>
    <row r="2927" spans="1:13" hidden="1" x14ac:dyDescent="0.3">
      <c r="A2927">
        <v>2049</v>
      </c>
      <c r="B2927" s="3" t="s">
        <v>1799</v>
      </c>
      <c r="C2927" s="3" t="s">
        <v>9938</v>
      </c>
      <c r="D2927" s="3" t="s">
        <v>386</v>
      </c>
      <c r="E2927" s="3" t="s">
        <v>9939</v>
      </c>
      <c r="F2927" s="3" t="s">
        <v>9940</v>
      </c>
      <c r="G2927" s="3" t="s">
        <v>310</v>
      </c>
      <c r="H2927" s="3" t="s">
        <v>310</v>
      </c>
      <c r="J2927" s="3" t="s">
        <v>310</v>
      </c>
      <c r="K2927" s="3" t="s">
        <v>1013</v>
      </c>
      <c r="L2927">
        <v>4099542874300005</v>
      </c>
      <c r="M2927">
        <v>2907935274500005</v>
      </c>
    </row>
    <row r="2928" spans="1:13" hidden="1" x14ac:dyDescent="0.3">
      <c r="A2928">
        <v>2005</v>
      </c>
      <c r="B2928" s="3" t="s">
        <v>697</v>
      </c>
      <c r="C2928" s="3" t="s">
        <v>9941</v>
      </c>
      <c r="D2928" s="3" t="s">
        <v>405</v>
      </c>
      <c r="E2928" s="3" t="s">
        <v>9942</v>
      </c>
      <c r="F2928" s="3" t="s">
        <v>9943</v>
      </c>
      <c r="G2928" s="3" t="s">
        <v>310</v>
      </c>
      <c r="H2928" s="3" t="s">
        <v>310</v>
      </c>
      <c r="J2928" s="3" t="s">
        <v>310</v>
      </c>
      <c r="K2928" s="3" t="s">
        <v>697</v>
      </c>
      <c r="L2928">
        <v>4.1002098440000056E+16</v>
      </c>
      <c r="M2928">
        <v>2.8860232048000056E+16</v>
      </c>
    </row>
    <row r="2929" spans="1:13" hidden="1" x14ac:dyDescent="0.3">
      <c r="A2929">
        <v>2005</v>
      </c>
      <c r="B2929" s="3" t="s">
        <v>697</v>
      </c>
      <c r="C2929" s="3" t="s">
        <v>9944</v>
      </c>
      <c r="D2929" s="3" t="s">
        <v>386</v>
      </c>
      <c r="E2929" s="3" t="s">
        <v>9945</v>
      </c>
      <c r="F2929" s="3" t="s">
        <v>9946</v>
      </c>
      <c r="G2929" s="3" t="s">
        <v>310</v>
      </c>
      <c r="H2929" s="3" t="s">
        <v>310</v>
      </c>
      <c r="J2929" s="3" t="s">
        <v>310</v>
      </c>
      <c r="K2929" s="3" t="s">
        <v>1278</v>
      </c>
      <c r="L2929">
        <v>4099650295500004</v>
      </c>
      <c r="M2929">
        <v>2.8849968154000068E+16</v>
      </c>
    </row>
    <row r="2930" spans="1:13" hidden="1" x14ac:dyDescent="0.3">
      <c r="A2930">
        <v>1835</v>
      </c>
      <c r="B2930" s="3" t="s">
        <v>1296</v>
      </c>
      <c r="C2930" s="3" t="s">
        <v>9947</v>
      </c>
      <c r="D2930" s="3" t="s">
        <v>339</v>
      </c>
      <c r="E2930" s="3" t="s">
        <v>9948</v>
      </c>
      <c r="F2930" s="3" t="s">
        <v>9949</v>
      </c>
      <c r="G2930" s="3" t="s">
        <v>310</v>
      </c>
      <c r="H2930" s="3" t="s">
        <v>311</v>
      </c>
      <c r="I2930">
        <v>0</v>
      </c>
      <c r="J2930" s="3" t="s">
        <v>310</v>
      </c>
      <c r="K2930" s="3" t="s">
        <v>7375</v>
      </c>
      <c r="L2930">
        <v>4090679126200007</v>
      </c>
      <c r="M2930">
        <v>2.9284408805000056E+16</v>
      </c>
    </row>
    <row r="2931" spans="1:13" hidden="1" x14ac:dyDescent="0.3">
      <c r="A2931">
        <v>2049</v>
      </c>
      <c r="B2931" s="3" t="s">
        <v>1799</v>
      </c>
      <c r="C2931" s="3" t="s">
        <v>1922</v>
      </c>
      <c r="D2931" s="3" t="s">
        <v>339</v>
      </c>
      <c r="E2931" s="3" t="s">
        <v>8818</v>
      </c>
      <c r="F2931" s="3" t="s">
        <v>9950</v>
      </c>
      <c r="G2931" s="3" t="s">
        <v>310</v>
      </c>
      <c r="H2931" s="3" t="s">
        <v>311</v>
      </c>
      <c r="I2931">
        <v>0</v>
      </c>
      <c r="J2931" s="3" t="s">
        <v>310</v>
      </c>
      <c r="K2931" s="3" t="s">
        <v>954</v>
      </c>
      <c r="L2931">
        <v>4098728297200006</v>
      </c>
      <c r="M2931">
        <v>2.9131064310000056E+16</v>
      </c>
    </row>
    <row r="2932" spans="1:13" hidden="1" x14ac:dyDescent="0.3">
      <c r="A2932">
        <v>1325</v>
      </c>
      <c r="B2932" s="3" t="s">
        <v>1608</v>
      </c>
      <c r="C2932" s="3" t="s">
        <v>9951</v>
      </c>
      <c r="D2932" s="3" t="s">
        <v>2530</v>
      </c>
      <c r="E2932" s="3" t="s">
        <v>9952</v>
      </c>
      <c r="F2932" s="3" t="s">
        <v>9953</v>
      </c>
      <c r="G2932" s="3" t="s">
        <v>9954</v>
      </c>
      <c r="H2932" s="3" t="s">
        <v>311</v>
      </c>
      <c r="I2932">
        <v>0</v>
      </c>
      <c r="J2932" s="3" t="s">
        <v>311</v>
      </c>
      <c r="K2932" s="3" t="s">
        <v>627</v>
      </c>
      <c r="L2932">
        <v>4.1047178932000064E+16</v>
      </c>
      <c r="M2932">
        <v>2.8936345044000064E+16</v>
      </c>
    </row>
    <row r="2933" spans="1:13" hidden="1" x14ac:dyDescent="0.3">
      <c r="A2933">
        <v>1810</v>
      </c>
      <c r="B2933" s="3" t="s">
        <v>632</v>
      </c>
      <c r="C2933" s="3" t="s">
        <v>9955</v>
      </c>
      <c r="D2933" s="3" t="s">
        <v>339</v>
      </c>
      <c r="E2933" s="3" t="s">
        <v>9956</v>
      </c>
      <c r="F2933" s="3" t="s">
        <v>9957</v>
      </c>
      <c r="G2933" s="3" t="s">
        <v>310</v>
      </c>
      <c r="H2933" s="3" t="s">
        <v>311</v>
      </c>
      <c r="I2933">
        <v>0</v>
      </c>
      <c r="J2933" s="3" t="s">
        <v>310</v>
      </c>
      <c r="K2933" s="3" t="s">
        <v>7416</v>
      </c>
      <c r="L2933">
        <v>4108555298600004</v>
      </c>
      <c r="M2933">
        <v>2.8983939019000048E+16</v>
      </c>
    </row>
    <row r="2934" spans="1:13" hidden="1" x14ac:dyDescent="0.3">
      <c r="A2934">
        <v>2052</v>
      </c>
      <c r="B2934" s="3" t="s">
        <v>1787</v>
      </c>
      <c r="C2934" s="3" t="s">
        <v>9958</v>
      </c>
      <c r="D2934" s="3" t="s">
        <v>535</v>
      </c>
      <c r="E2934" s="3" t="s">
        <v>9959</v>
      </c>
      <c r="F2934" s="3" t="s">
        <v>9960</v>
      </c>
      <c r="G2934" s="3" t="s">
        <v>9961</v>
      </c>
      <c r="H2934" s="3" t="s">
        <v>319</v>
      </c>
      <c r="J2934" s="3" t="s">
        <v>319</v>
      </c>
      <c r="K2934" s="3" t="s">
        <v>455</v>
      </c>
      <c r="L2934">
        <v>4103237008600007</v>
      </c>
      <c r="M2934">
        <v>2917742505600006</v>
      </c>
    </row>
    <row r="2935" spans="1:13" hidden="1" x14ac:dyDescent="0.3">
      <c r="A2935">
        <v>1810</v>
      </c>
      <c r="B2935" s="3" t="s">
        <v>632</v>
      </c>
      <c r="C2935" s="3" t="s">
        <v>9962</v>
      </c>
      <c r="D2935" s="3" t="s">
        <v>339</v>
      </c>
      <c r="E2935" s="3" t="s">
        <v>9963</v>
      </c>
      <c r="F2935" s="3" t="s">
        <v>9964</v>
      </c>
      <c r="G2935" s="3" t="s">
        <v>310</v>
      </c>
      <c r="H2935" s="3" t="s">
        <v>311</v>
      </c>
      <c r="I2935">
        <v>0</v>
      </c>
      <c r="J2935" s="3" t="s">
        <v>310</v>
      </c>
      <c r="K2935" s="3" t="s">
        <v>1909</v>
      </c>
      <c r="L2935">
        <v>4107608221700008</v>
      </c>
      <c r="M2935">
        <v>2.8980053717000032E+16</v>
      </c>
    </row>
    <row r="2936" spans="1:13" hidden="1" x14ac:dyDescent="0.3">
      <c r="A2936">
        <v>2004</v>
      </c>
      <c r="B2936" s="3" t="s">
        <v>1326</v>
      </c>
      <c r="C2936" s="3" t="s">
        <v>9965</v>
      </c>
      <c r="D2936" s="3" t="s">
        <v>323</v>
      </c>
      <c r="E2936" s="3" t="s">
        <v>9966</v>
      </c>
      <c r="F2936" s="3" t="s">
        <v>9967</v>
      </c>
      <c r="G2936" s="3" t="s">
        <v>9968</v>
      </c>
      <c r="H2936" s="3" t="s">
        <v>310</v>
      </c>
      <c r="J2936" s="3" t="s">
        <v>310</v>
      </c>
      <c r="K2936" s="3" t="s">
        <v>1634</v>
      </c>
      <c r="L2936">
        <v>4103163177700003</v>
      </c>
      <c r="M2936">
        <v>2.8828106137000076E+16</v>
      </c>
    </row>
    <row r="2937" spans="1:13" hidden="1" x14ac:dyDescent="0.3">
      <c r="A2937">
        <v>2005</v>
      </c>
      <c r="B2937" s="3" t="s">
        <v>697</v>
      </c>
      <c r="C2937" s="3" t="s">
        <v>9969</v>
      </c>
      <c r="D2937" s="3" t="s">
        <v>361</v>
      </c>
      <c r="E2937" s="3" t="s">
        <v>9970</v>
      </c>
      <c r="F2937" s="3" t="s">
        <v>9971</v>
      </c>
      <c r="G2937" s="3" t="s">
        <v>310</v>
      </c>
      <c r="H2937" s="3" t="s">
        <v>310</v>
      </c>
      <c r="J2937" s="3" t="s">
        <v>310</v>
      </c>
      <c r="K2937" s="3" t="s">
        <v>1204</v>
      </c>
      <c r="L2937">
        <v>4.0999353048000048E+16</v>
      </c>
      <c r="M2937">
        <v>2.8830025800000044E+16</v>
      </c>
    </row>
    <row r="2938" spans="1:13" hidden="1" x14ac:dyDescent="0.3">
      <c r="A2938">
        <v>1185</v>
      </c>
      <c r="B2938" s="3" t="s">
        <v>1185</v>
      </c>
      <c r="C2938" s="3" t="s">
        <v>9972</v>
      </c>
      <c r="D2938" s="3" t="s">
        <v>375</v>
      </c>
      <c r="E2938" s="3" t="s">
        <v>9973</v>
      </c>
      <c r="F2938" s="3" t="s">
        <v>9974</v>
      </c>
      <c r="G2938" s="3" t="s">
        <v>6763</v>
      </c>
      <c r="H2938" s="3" t="s">
        <v>311</v>
      </c>
      <c r="I2938">
        <v>64</v>
      </c>
      <c r="J2938" s="3" t="s">
        <v>319</v>
      </c>
      <c r="K2938" s="3" t="s">
        <v>8345</v>
      </c>
      <c r="L2938">
        <v>4111066211600007</v>
      </c>
      <c r="M2938">
        <v>2.9086143503000072E+16</v>
      </c>
    </row>
    <row r="2939" spans="1:13" hidden="1" x14ac:dyDescent="0.3">
      <c r="A2939">
        <v>2052</v>
      </c>
      <c r="B2939" s="3" t="s">
        <v>1787</v>
      </c>
      <c r="C2939" s="3" t="s">
        <v>9975</v>
      </c>
      <c r="D2939" s="3" t="s">
        <v>832</v>
      </c>
      <c r="E2939" s="3" t="s">
        <v>9976</v>
      </c>
      <c r="F2939" s="3" t="s">
        <v>9977</v>
      </c>
      <c r="G2939" s="3" t="s">
        <v>9978</v>
      </c>
      <c r="H2939" s="3" t="s">
        <v>310</v>
      </c>
      <c r="J2939" s="3" t="s">
        <v>311</v>
      </c>
      <c r="K2939" s="3" t="s">
        <v>9979</v>
      </c>
      <c r="L2939">
        <v>4104870538600005</v>
      </c>
      <c r="M2939">
        <v>2.9251378717000024E+16</v>
      </c>
    </row>
    <row r="2940" spans="1:13" hidden="1" x14ac:dyDescent="0.3">
      <c r="A2940">
        <v>1185</v>
      </c>
      <c r="B2940" s="3" t="s">
        <v>1185</v>
      </c>
      <c r="C2940" s="3" t="s">
        <v>9980</v>
      </c>
      <c r="D2940" s="3" t="s">
        <v>339</v>
      </c>
      <c r="E2940" s="3" t="s">
        <v>9981</v>
      </c>
      <c r="F2940" s="3" t="s">
        <v>9982</v>
      </c>
      <c r="G2940" s="3" t="s">
        <v>310</v>
      </c>
      <c r="H2940" s="3" t="s">
        <v>311</v>
      </c>
      <c r="I2940">
        <v>0</v>
      </c>
      <c r="J2940" s="3" t="s">
        <v>310</v>
      </c>
      <c r="K2940" s="3" t="s">
        <v>2707</v>
      </c>
      <c r="L2940">
        <v>4112819642300008</v>
      </c>
      <c r="M2940">
        <v>2.9103378289000032E+16</v>
      </c>
    </row>
    <row r="2941" spans="1:13" hidden="1" x14ac:dyDescent="0.3">
      <c r="A2941">
        <v>1449</v>
      </c>
      <c r="B2941" s="3" t="s">
        <v>527</v>
      </c>
      <c r="C2941" s="3" t="s">
        <v>9983</v>
      </c>
      <c r="D2941" s="3" t="s">
        <v>535</v>
      </c>
      <c r="E2941" s="3" t="s">
        <v>9984</v>
      </c>
      <c r="F2941" s="3" t="s">
        <v>6578</v>
      </c>
      <c r="G2941" s="3" t="s">
        <v>310</v>
      </c>
      <c r="H2941" s="3" t="s">
        <v>319</v>
      </c>
      <c r="J2941" s="3" t="s">
        <v>311</v>
      </c>
      <c r="K2941" s="3" t="s">
        <v>6579</v>
      </c>
      <c r="L2941">
        <v>4.0920041267000048E+16</v>
      </c>
      <c r="M2941">
        <v>2.9224449966000064E+16</v>
      </c>
    </row>
    <row r="2942" spans="1:13" hidden="1" x14ac:dyDescent="0.3">
      <c r="A2942">
        <v>1185</v>
      </c>
      <c r="B2942" s="3" t="s">
        <v>1185</v>
      </c>
      <c r="C2942" s="3" t="s">
        <v>9985</v>
      </c>
      <c r="D2942" s="3" t="s">
        <v>307</v>
      </c>
      <c r="E2942" s="3" t="s">
        <v>9986</v>
      </c>
      <c r="F2942" s="3" t="s">
        <v>9987</v>
      </c>
      <c r="G2942" s="3" t="s">
        <v>310</v>
      </c>
      <c r="H2942" s="3" t="s">
        <v>310</v>
      </c>
      <c r="I2942">
        <v>0</v>
      </c>
      <c r="J2942" s="3" t="s">
        <v>311</v>
      </c>
      <c r="K2942" s="3" t="s">
        <v>9988</v>
      </c>
      <c r="L2942">
        <v>4122347012700004</v>
      </c>
      <c r="M2942">
        <v>2.9217669604000036E+16</v>
      </c>
    </row>
    <row r="2943" spans="1:13" hidden="1" x14ac:dyDescent="0.3">
      <c r="A2943">
        <v>1183</v>
      </c>
      <c r="B2943" s="3" t="s">
        <v>608</v>
      </c>
      <c r="C2943" s="3" t="s">
        <v>9989</v>
      </c>
      <c r="D2943" s="3" t="s">
        <v>535</v>
      </c>
      <c r="E2943" s="3" t="s">
        <v>9990</v>
      </c>
      <c r="F2943" s="3" t="s">
        <v>9991</v>
      </c>
      <c r="G2943" s="3" t="s">
        <v>9992</v>
      </c>
      <c r="H2943" s="3" t="s">
        <v>311</v>
      </c>
      <c r="J2943" s="3" t="s">
        <v>311</v>
      </c>
      <c r="K2943" s="3" t="s">
        <v>1030</v>
      </c>
      <c r="L2943">
        <v>4105198775300005</v>
      </c>
      <c r="M2943">
        <v>2.900786767300008E+16</v>
      </c>
    </row>
    <row r="2944" spans="1:13" hidden="1" x14ac:dyDescent="0.3">
      <c r="A2944">
        <v>2055</v>
      </c>
      <c r="B2944" s="3" t="s">
        <v>1017</v>
      </c>
      <c r="C2944" s="3" t="s">
        <v>9993</v>
      </c>
      <c r="D2944" s="3" t="s">
        <v>339</v>
      </c>
      <c r="E2944" s="3" t="s">
        <v>9994</v>
      </c>
      <c r="F2944" s="3" t="s">
        <v>9995</v>
      </c>
      <c r="G2944" s="3" t="s">
        <v>310</v>
      </c>
      <c r="H2944" s="3" t="s">
        <v>311</v>
      </c>
      <c r="I2944">
        <v>0</v>
      </c>
      <c r="J2944" s="3" t="s">
        <v>310</v>
      </c>
      <c r="K2944" s="3" t="s">
        <v>4533</v>
      </c>
      <c r="L2944">
        <v>4109770286600008</v>
      </c>
      <c r="M2944">
        <v>2.8904902410000032E+16</v>
      </c>
    </row>
    <row r="2945" spans="1:13" hidden="1" x14ac:dyDescent="0.3">
      <c r="A2945">
        <v>2012</v>
      </c>
      <c r="B2945" s="3" t="s">
        <v>1047</v>
      </c>
      <c r="C2945" s="3" t="s">
        <v>9996</v>
      </c>
      <c r="D2945" s="3" t="s">
        <v>513</v>
      </c>
      <c r="E2945" s="3" t="s">
        <v>9997</v>
      </c>
      <c r="F2945" s="3" t="s">
        <v>9998</v>
      </c>
      <c r="G2945" s="3" t="s">
        <v>2072</v>
      </c>
      <c r="H2945" s="3" t="s">
        <v>319</v>
      </c>
      <c r="I2945">
        <v>25</v>
      </c>
      <c r="J2945" s="3" t="s">
        <v>319</v>
      </c>
      <c r="K2945" s="3" t="s">
        <v>4692</v>
      </c>
      <c r="L2945">
        <v>4093328218100004</v>
      </c>
      <c r="M2945">
        <v>2.9134693001000072E+16</v>
      </c>
    </row>
    <row r="2946" spans="1:13" hidden="1" x14ac:dyDescent="0.3">
      <c r="A2946">
        <v>1336</v>
      </c>
      <c r="B2946" s="3" t="s">
        <v>349</v>
      </c>
      <c r="C2946" s="3" t="s">
        <v>9999</v>
      </c>
      <c r="D2946" s="3" t="s">
        <v>339</v>
      </c>
      <c r="E2946" s="3" t="s">
        <v>10000</v>
      </c>
      <c r="F2946" s="3" t="s">
        <v>10001</v>
      </c>
      <c r="G2946" s="3" t="s">
        <v>310</v>
      </c>
      <c r="H2946" s="3" t="s">
        <v>311</v>
      </c>
      <c r="I2946">
        <v>0</v>
      </c>
      <c r="J2946" s="3" t="s">
        <v>310</v>
      </c>
      <c r="K2946" s="3" t="s">
        <v>1942</v>
      </c>
      <c r="L2946">
        <v>4.1058318807000032E+16</v>
      </c>
      <c r="M2946">
        <v>2.8925300167000048E+16</v>
      </c>
    </row>
    <row r="2947" spans="1:13" hidden="1" x14ac:dyDescent="0.3">
      <c r="A2947">
        <v>1183</v>
      </c>
      <c r="B2947" s="3" t="s">
        <v>608</v>
      </c>
      <c r="C2947" s="3" t="s">
        <v>10002</v>
      </c>
      <c r="D2947" s="3" t="s">
        <v>344</v>
      </c>
      <c r="E2947" s="3" t="s">
        <v>10003</v>
      </c>
      <c r="F2947" s="3" t="s">
        <v>10004</v>
      </c>
      <c r="G2947" s="3" t="s">
        <v>10005</v>
      </c>
      <c r="H2947" s="3" t="s">
        <v>319</v>
      </c>
      <c r="I2947">
        <v>0</v>
      </c>
      <c r="J2947" s="3" t="s">
        <v>310</v>
      </c>
      <c r="K2947" s="3" t="s">
        <v>1157</v>
      </c>
      <c r="L2947">
        <v>4108819263600003</v>
      </c>
      <c r="M2947">
        <v>2.9020332680000024E+16</v>
      </c>
    </row>
    <row r="2948" spans="1:13" hidden="1" x14ac:dyDescent="0.3">
      <c r="A2948">
        <v>1622</v>
      </c>
      <c r="B2948" s="3" t="s">
        <v>399</v>
      </c>
      <c r="C2948" s="3" t="s">
        <v>10006</v>
      </c>
      <c r="D2948" s="3" t="s">
        <v>339</v>
      </c>
      <c r="E2948" s="3" t="s">
        <v>10007</v>
      </c>
      <c r="F2948" s="3" t="s">
        <v>10008</v>
      </c>
      <c r="G2948" s="3" t="s">
        <v>310</v>
      </c>
      <c r="H2948" s="3" t="s">
        <v>311</v>
      </c>
      <c r="I2948">
        <v>0</v>
      </c>
      <c r="J2948" s="3" t="s">
        <v>310</v>
      </c>
      <c r="K2948" s="3" t="s">
        <v>576</v>
      </c>
      <c r="L2948">
        <v>4107829376600006</v>
      </c>
      <c r="M2948">
        <v>2.8256869051000024E+16</v>
      </c>
    </row>
    <row r="2949" spans="1:13" hidden="1" x14ac:dyDescent="0.3">
      <c r="A2949">
        <v>2051</v>
      </c>
      <c r="B2949" s="3" t="s">
        <v>1397</v>
      </c>
      <c r="C2949" s="3" t="s">
        <v>10009</v>
      </c>
      <c r="D2949" s="3" t="s">
        <v>323</v>
      </c>
      <c r="E2949" s="3" t="s">
        <v>10010</v>
      </c>
      <c r="F2949" s="3" t="s">
        <v>10011</v>
      </c>
      <c r="G2949" s="3" t="s">
        <v>4721</v>
      </c>
      <c r="H2949" s="3" t="s">
        <v>310</v>
      </c>
      <c r="J2949" s="3" t="s">
        <v>310</v>
      </c>
      <c r="K2949" s="3" t="s">
        <v>5978</v>
      </c>
      <c r="L2949">
        <v>4099422934800003</v>
      </c>
      <c r="M2949">
        <v>2.8625830809000036E+16</v>
      </c>
    </row>
    <row r="2950" spans="1:13" hidden="1" x14ac:dyDescent="0.3">
      <c r="A2950">
        <v>1852</v>
      </c>
      <c r="B2950" s="3" t="s">
        <v>1402</v>
      </c>
      <c r="C2950" s="3" t="s">
        <v>10012</v>
      </c>
      <c r="D2950" s="3" t="s">
        <v>421</v>
      </c>
      <c r="E2950" s="3" t="s">
        <v>10013</v>
      </c>
      <c r="F2950" s="3" t="s">
        <v>10014</v>
      </c>
      <c r="G2950" s="3" t="s">
        <v>310</v>
      </c>
      <c r="H2950" s="3" t="s">
        <v>310</v>
      </c>
      <c r="J2950" s="3" t="s">
        <v>310</v>
      </c>
      <c r="K2950" s="3" t="s">
        <v>1638</v>
      </c>
      <c r="L2950">
        <v>4100366121700006</v>
      </c>
      <c r="M2950">
        <v>2915720626600006</v>
      </c>
    </row>
    <row r="2951" spans="1:13" hidden="1" x14ac:dyDescent="0.3">
      <c r="A2951">
        <v>1604</v>
      </c>
      <c r="B2951" s="3" t="s">
        <v>373</v>
      </c>
      <c r="C2951" s="3" t="s">
        <v>10015</v>
      </c>
      <c r="D2951" s="3" t="s">
        <v>411</v>
      </c>
      <c r="E2951" s="3" t="s">
        <v>10016</v>
      </c>
      <c r="F2951" s="3" t="s">
        <v>10017</v>
      </c>
      <c r="G2951" s="3" t="s">
        <v>310</v>
      </c>
      <c r="H2951" s="3" t="s">
        <v>310</v>
      </c>
      <c r="J2951" s="3" t="s">
        <v>310</v>
      </c>
      <c r="K2951" s="3" t="s">
        <v>5960</v>
      </c>
      <c r="L2951">
        <v>4.1092879864000056E+16</v>
      </c>
      <c r="M2951">
        <v>2.9037939464000032E+16</v>
      </c>
    </row>
    <row r="2952" spans="1:13" hidden="1" x14ac:dyDescent="0.3">
      <c r="A2952">
        <v>1604</v>
      </c>
      <c r="B2952" s="3" t="s">
        <v>373</v>
      </c>
      <c r="C2952" s="3" t="s">
        <v>10018</v>
      </c>
      <c r="D2952" s="3" t="s">
        <v>405</v>
      </c>
      <c r="E2952" s="3" t="s">
        <v>10019</v>
      </c>
      <c r="F2952" s="3" t="s">
        <v>10020</v>
      </c>
      <c r="G2952" s="3" t="s">
        <v>310</v>
      </c>
      <c r="H2952" s="3" t="s">
        <v>310</v>
      </c>
      <c r="J2952" s="3" t="s">
        <v>310</v>
      </c>
      <c r="K2952" s="3" t="s">
        <v>902</v>
      </c>
      <c r="L2952">
        <v>4111568100000005</v>
      </c>
      <c r="M2952">
        <v>2.8998270000000048E+16</v>
      </c>
    </row>
    <row r="2953" spans="1:13" hidden="1" x14ac:dyDescent="0.3">
      <c r="A2953">
        <v>2004</v>
      </c>
      <c r="B2953" s="3" t="s">
        <v>1326</v>
      </c>
      <c r="C2953" s="3" t="s">
        <v>10021</v>
      </c>
      <c r="D2953" s="3" t="s">
        <v>405</v>
      </c>
      <c r="E2953" s="3" t="s">
        <v>10022</v>
      </c>
      <c r="F2953" s="3" t="s">
        <v>10023</v>
      </c>
      <c r="G2953" s="3" t="s">
        <v>310</v>
      </c>
      <c r="H2953" s="3" t="s">
        <v>310</v>
      </c>
      <c r="J2953" s="3" t="s">
        <v>310</v>
      </c>
      <c r="K2953" s="3" t="s">
        <v>1648</v>
      </c>
      <c r="L2953">
        <v>4.1027557528000048E+16</v>
      </c>
      <c r="M2953">
        <v>2.8857029100000032E+16</v>
      </c>
    </row>
    <row r="2954" spans="1:13" hidden="1" x14ac:dyDescent="0.3">
      <c r="A2954">
        <v>2003</v>
      </c>
      <c r="B2954" s="3" t="s">
        <v>701</v>
      </c>
      <c r="C2954" s="3" t="s">
        <v>10024</v>
      </c>
      <c r="D2954" s="3" t="s">
        <v>535</v>
      </c>
      <c r="E2954" s="3" t="s">
        <v>10025</v>
      </c>
      <c r="F2954" s="3" t="s">
        <v>10026</v>
      </c>
      <c r="G2954" s="3" t="s">
        <v>4119</v>
      </c>
      <c r="H2954" s="3" t="s">
        <v>311</v>
      </c>
      <c r="J2954" s="3" t="s">
        <v>311</v>
      </c>
      <c r="K2954" s="3" t="s">
        <v>1393</v>
      </c>
      <c r="L2954">
        <v>4099021535900005</v>
      </c>
      <c r="M2954">
        <v>2.871379652300004E+16</v>
      </c>
    </row>
    <row r="2955" spans="1:13" hidden="1" x14ac:dyDescent="0.3">
      <c r="B2955" s="3"/>
      <c r="C2955" s="3"/>
      <c r="D2955" s="3"/>
      <c r="E2955" s="3"/>
      <c r="F2955" s="3"/>
      <c r="G2955" s="3"/>
      <c r="H2955" s="3"/>
      <c r="J2955" s="3"/>
      <c r="K2955" s="3"/>
    </row>
    <row r="2956" spans="1:13" hidden="1" x14ac:dyDescent="0.3">
      <c r="A2956">
        <v>1810</v>
      </c>
      <c r="B2956" s="3" t="s">
        <v>632</v>
      </c>
      <c r="C2956" s="3" t="s">
        <v>10027</v>
      </c>
      <c r="D2956" s="3" t="s">
        <v>375</v>
      </c>
      <c r="E2956" s="3" t="s">
        <v>10028</v>
      </c>
      <c r="F2956" s="3" t="s">
        <v>10029</v>
      </c>
      <c r="G2956" s="3" t="s">
        <v>10030</v>
      </c>
      <c r="H2956" s="3" t="s">
        <v>319</v>
      </c>
      <c r="I2956">
        <v>12</v>
      </c>
      <c r="J2956" s="3" t="s">
        <v>311</v>
      </c>
      <c r="K2956" s="3" t="s">
        <v>1108</v>
      </c>
      <c r="L2956">
        <v>4106628436800003</v>
      </c>
      <c r="M2956">
        <v>2897415309300004</v>
      </c>
    </row>
    <row r="2957" spans="1:13" hidden="1" x14ac:dyDescent="0.3">
      <c r="A2957">
        <v>1708</v>
      </c>
      <c r="B2957" s="3" t="s">
        <v>354</v>
      </c>
      <c r="C2957" s="3" t="s">
        <v>10031</v>
      </c>
      <c r="D2957" s="3" t="s">
        <v>425</v>
      </c>
      <c r="E2957" s="3" t="s">
        <v>10032</v>
      </c>
      <c r="F2957" s="3" t="s">
        <v>10033</v>
      </c>
      <c r="G2957" s="3" t="s">
        <v>4560</v>
      </c>
      <c r="H2957" s="3" t="s">
        <v>311</v>
      </c>
      <c r="I2957">
        <v>293</v>
      </c>
      <c r="J2957" s="3" t="s">
        <v>311</v>
      </c>
      <c r="K2957" s="3" t="s">
        <v>3946</v>
      </c>
      <c r="L2957">
        <v>4.1015087366000048E+16</v>
      </c>
      <c r="M2957">
        <v>2.9026047151000056E+16</v>
      </c>
    </row>
    <row r="2958" spans="1:13" hidden="1" x14ac:dyDescent="0.3">
      <c r="A2958">
        <v>1852</v>
      </c>
      <c r="B2958" s="3" t="s">
        <v>1402</v>
      </c>
      <c r="C2958" s="3" t="s">
        <v>10034</v>
      </c>
      <c r="D2958" s="3" t="s">
        <v>339</v>
      </c>
      <c r="E2958" s="3" t="s">
        <v>9901</v>
      </c>
      <c r="F2958" s="3" t="s">
        <v>10035</v>
      </c>
      <c r="G2958" s="3" t="s">
        <v>310</v>
      </c>
      <c r="H2958" s="3" t="s">
        <v>311</v>
      </c>
      <c r="I2958">
        <v>0</v>
      </c>
      <c r="J2958" s="3" t="s">
        <v>310</v>
      </c>
      <c r="K2958" s="3" t="s">
        <v>954</v>
      </c>
      <c r="L2958">
        <v>4102864578900005</v>
      </c>
      <c r="M2958">
        <v>2909138013200004</v>
      </c>
    </row>
    <row r="2959" spans="1:13" hidden="1" x14ac:dyDescent="0.3">
      <c r="A2959">
        <v>2004</v>
      </c>
      <c r="B2959" s="3" t="s">
        <v>1326</v>
      </c>
      <c r="C2959" s="3" t="s">
        <v>10036</v>
      </c>
      <c r="D2959" s="3" t="s">
        <v>405</v>
      </c>
      <c r="E2959" s="3" t="s">
        <v>10037</v>
      </c>
      <c r="F2959" s="3" t="s">
        <v>10038</v>
      </c>
      <c r="G2959" s="3" t="s">
        <v>310</v>
      </c>
      <c r="H2959" s="3" t="s">
        <v>310</v>
      </c>
      <c r="J2959" s="3" t="s">
        <v>310</v>
      </c>
      <c r="K2959" s="3" t="s">
        <v>1634</v>
      </c>
      <c r="L2959">
        <v>4.1037954256000032E+16</v>
      </c>
      <c r="M2959">
        <v>2.8826994073000036E+16</v>
      </c>
    </row>
    <row r="2960" spans="1:13" hidden="1" x14ac:dyDescent="0.3">
      <c r="A2960">
        <v>1421</v>
      </c>
      <c r="B2960" s="3" t="s">
        <v>305</v>
      </c>
      <c r="C2960" s="3" t="s">
        <v>10039</v>
      </c>
      <c r="D2960" s="3" t="s">
        <v>344</v>
      </c>
      <c r="E2960" s="3" t="s">
        <v>10040</v>
      </c>
      <c r="F2960" s="3" t="s">
        <v>10041</v>
      </c>
      <c r="G2960" s="3" t="s">
        <v>10042</v>
      </c>
      <c r="H2960" s="3" t="s">
        <v>311</v>
      </c>
      <c r="I2960">
        <v>0</v>
      </c>
      <c r="J2960" s="3" t="s">
        <v>310</v>
      </c>
      <c r="K2960" s="3" t="s">
        <v>1523</v>
      </c>
      <c r="L2960">
        <v>4.0957896410000048E+16</v>
      </c>
      <c r="M2960">
        <v>2.9085194692000072E+16</v>
      </c>
    </row>
    <row r="2961" spans="1:13" hidden="1" x14ac:dyDescent="0.3">
      <c r="A2961">
        <v>2049</v>
      </c>
      <c r="B2961" s="3" t="s">
        <v>1799</v>
      </c>
      <c r="C2961" s="3" t="s">
        <v>10043</v>
      </c>
      <c r="D2961" s="3" t="s">
        <v>339</v>
      </c>
      <c r="E2961" s="3" t="s">
        <v>10044</v>
      </c>
      <c r="F2961" s="3" t="s">
        <v>10045</v>
      </c>
      <c r="G2961" s="3" t="s">
        <v>310</v>
      </c>
      <c r="H2961" s="3" t="s">
        <v>311</v>
      </c>
      <c r="I2961">
        <v>0</v>
      </c>
      <c r="J2961" s="3" t="s">
        <v>310</v>
      </c>
      <c r="K2961" s="3" t="s">
        <v>1301</v>
      </c>
      <c r="L2961">
        <v>4.0994090338000032E+16</v>
      </c>
      <c r="M2961">
        <v>2.914451750400008E+16</v>
      </c>
    </row>
    <row r="2962" spans="1:13" hidden="1" x14ac:dyDescent="0.3">
      <c r="A2962">
        <v>2016</v>
      </c>
      <c r="B2962" s="3" t="s">
        <v>1331</v>
      </c>
      <c r="C2962" s="3" t="s">
        <v>10046</v>
      </c>
      <c r="D2962" s="3" t="s">
        <v>1113</v>
      </c>
      <c r="E2962" s="3" t="s">
        <v>10047</v>
      </c>
      <c r="F2962" s="3" t="s">
        <v>10048</v>
      </c>
      <c r="G2962" s="3" t="s">
        <v>441</v>
      </c>
      <c r="H2962" s="3" t="s">
        <v>310</v>
      </c>
      <c r="J2962" s="3" t="s">
        <v>311</v>
      </c>
      <c r="K2962" s="3" t="s">
        <v>2383</v>
      </c>
      <c r="L2962">
        <v>4.1040001000000072E+16</v>
      </c>
      <c r="M2962">
        <v>2887268700000004</v>
      </c>
    </row>
    <row r="2963" spans="1:13" hidden="1" x14ac:dyDescent="0.3">
      <c r="A2963">
        <v>2016</v>
      </c>
      <c r="B2963" s="3" t="s">
        <v>1331</v>
      </c>
      <c r="C2963" s="3" t="s">
        <v>10049</v>
      </c>
      <c r="D2963" s="3" t="s">
        <v>405</v>
      </c>
      <c r="E2963" s="3" t="s">
        <v>3394</v>
      </c>
      <c r="F2963" s="3" t="s">
        <v>10050</v>
      </c>
      <c r="G2963" s="3" t="s">
        <v>310</v>
      </c>
      <c r="H2963" s="3" t="s">
        <v>310</v>
      </c>
      <c r="J2963" s="3" t="s">
        <v>310</v>
      </c>
      <c r="K2963" s="3" t="s">
        <v>3202</v>
      </c>
      <c r="L2963">
        <v>4104887374900005</v>
      </c>
      <c r="M2963">
        <v>2.8868158838000056E+16</v>
      </c>
    </row>
    <row r="2964" spans="1:13" hidden="1" x14ac:dyDescent="0.3">
      <c r="A2964">
        <v>1663</v>
      </c>
      <c r="B2964" s="3" t="s">
        <v>533</v>
      </c>
      <c r="C2964" s="3" t="s">
        <v>10051</v>
      </c>
      <c r="D2964" s="3" t="s">
        <v>416</v>
      </c>
      <c r="E2964" s="3" t="s">
        <v>1015</v>
      </c>
      <c r="F2964" s="3" t="s">
        <v>10052</v>
      </c>
      <c r="G2964" s="3" t="s">
        <v>10053</v>
      </c>
      <c r="H2964" s="3" t="s">
        <v>310</v>
      </c>
      <c r="J2964" s="3" t="s">
        <v>310</v>
      </c>
      <c r="K2964" s="3" t="s">
        <v>662</v>
      </c>
      <c r="L2964">
        <v>4105485989700003</v>
      </c>
      <c r="M2964">
        <v>2.8995349634000036E+16</v>
      </c>
    </row>
    <row r="2965" spans="1:13" hidden="1" x14ac:dyDescent="0.3">
      <c r="A2965">
        <v>1663</v>
      </c>
      <c r="B2965" s="3" t="s">
        <v>533</v>
      </c>
      <c r="C2965" s="3" t="s">
        <v>10054</v>
      </c>
      <c r="D2965" s="3" t="s">
        <v>513</v>
      </c>
      <c r="E2965" s="3" t="s">
        <v>10055</v>
      </c>
      <c r="F2965" s="3" t="s">
        <v>6592</v>
      </c>
      <c r="G2965" s="3" t="s">
        <v>10056</v>
      </c>
      <c r="H2965" s="3" t="s">
        <v>319</v>
      </c>
      <c r="I2965">
        <v>38</v>
      </c>
      <c r="J2965" s="3" t="s">
        <v>319</v>
      </c>
      <c r="K2965" s="3" t="s">
        <v>782</v>
      </c>
      <c r="L2965">
        <v>4105910903600005</v>
      </c>
      <c r="M2965">
        <v>2900087601000007</v>
      </c>
    </row>
    <row r="2966" spans="1:13" hidden="1" x14ac:dyDescent="0.3">
      <c r="A2966">
        <v>1336</v>
      </c>
      <c r="B2966" s="3" t="s">
        <v>349</v>
      </c>
      <c r="C2966" s="3" t="s">
        <v>10057</v>
      </c>
      <c r="D2966" s="3" t="s">
        <v>339</v>
      </c>
      <c r="E2966" s="3" t="s">
        <v>10058</v>
      </c>
      <c r="F2966" s="3" t="s">
        <v>10059</v>
      </c>
      <c r="G2966" s="3" t="s">
        <v>310</v>
      </c>
      <c r="H2966" s="3" t="s">
        <v>311</v>
      </c>
      <c r="I2966">
        <v>0</v>
      </c>
      <c r="J2966" s="3" t="s">
        <v>310</v>
      </c>
      <c r="K2966" s="3" t="s">
        <v>3900</v>
      </c>
      <c r="L2966">
        <v>4107409432000003</v>
      </c>
      <c r="M2966">
        <v>2.8888822047000076E+16</v>
      </c>
    </row>
    <row r="2967" spans="1:13" hidden="1" x14ac:dyDescent="0.3">
      <c r="A2967">
        <v>1336</v>
      </c>
      <c r="B2967" s="3" t="s">
        <v>349</v>
      </c>
      <c r="C2967" s="3" t="s">
        <v>10060</v>
      </c>
      <c r="D2967" s="3" t="s">
        <v>339</v>
      </c>
      <c r="E2967" s="3" t="s">
        <v>10061</v>
      </c>
      <c r="F2967" s="3" t="s">
        <v>10062</v>
      </c>
      <c r="G2967" s="3" t="s">
        <v>310</v>
      </c>
      <c r="H2967" s="3" t="s">
        <v>311</v>
      </c>
      <c r="I2967">
        <v>0</v>
      </c>
      <c r="J2967" s="3" t="s">
        <v>310</v>
      </c>
      <c r="K2967" s="3" t="s">
        <v>736</v>
      </c>
      <c r="L2967">
        <v>4107146077300007</v>
      </c>
      <c r="M2967">
        <v>2.890486378600008E+16</v>
      </c>
    </row>
    <row r="2968" spans="1:13" hidden="1" x14ac:dyDescent="0.3">
      <c r="A2968">
        <v>2016</v>
      </c>
      <c r="B2968" s="3" t="s">
        <v>1331</v>
      </c>
      <c r="C2968" s="3" t="s">
        <v>10063</v>
      </c>
      <c r="D2968" s="3" t="s">
        <v>513</v>
      </c>
      <c r="E2968" s="3" t="s">
        <v>10064</v>
      </c>
      <c r="F2968" s="3" t="s">
        <v>10065</v>
      </c>
      <c r="G2968" s="3" t="s">
        <v>10066</v>
      </c>
      <c r="H2968" s="3" t="s">
        <v>319</v>
      </c>
      <c r="I2968">
        <v>103</v>
      </c>
      <c r="J2968" s="3" t="s">
        <v>319</v>
      </c>
      <c r="K2968" s="3" t="s">
        <v>2383</v>
      </c>
      <c r="L2968">
        <v>4.1040740321000048E+16</v>
      </c>
      <c r="M2968">
        <v>2.8881041241000048E+16</v>
      </c>
    </row>
    <row r="2969" spans="1:13" hidden="1" x14ac:dyDescent="0.3">
      <c r="A2969">
        <v>2004</v>
      </c>
      <c r="B2969" s="3" t="s">
        <v>1326</v>
      </c>
      <c r="C2969" s="3" t="s">
        <v>4885</v>
      </c>
      <c r="D2969" s="3" t="s">
        <v>339</v>
      </c>
      <c r="E2969" s="3" t="s">
        <v>10067</v>
      </c>
      <c r="F2969" s="3" t="s">
        <v>10068</v>
      </c>
      <c r="G2969" s="3" t="s">
        <v>310</v>
      </c>
      <c r="H2969" s="3" t="s">
        <v>311</v>
      </c>
      <c r="I2969">
        <v>0</v>
      </c>
      <c r="J2969" s="3" t="s">
        <v>310</v>
      </c>
      <c r="K2969" s="3" t="s">
        <v>2276</v>
      </c>
      <c r="L2969">
        <v>4.1044784392000056E+16</v>
      </c>
      <c r="M2969">
        <v>2.8837512109000044E+16</v>
      </c>
    </row>
    <row r="2970" spans="1:13" x14ac:dyDescent="0.3">
      <c r="A2970">
        <v>1166</v>
      </c>
      <c r="B2970" s="3" t="s">
        <v>1239</v>
      </c>
      <c r="C2970" s="3" t="s">
        <v>10069</v>
      </c>
      <c r="D2970" s="3" t="s">
        <v>339</v>
      </c>
      <c r="E2970" s="3" t="s">
        <v>10070</v>
      </c>
      <c r="F2970" s="3" t="s">
        <v>10071</v>
      </c>
      <c r="G2970" s="3" t="s">
        <v>441</v>
      </c>
      <c r="H2970" s="3" t="s">
        <v>310</v>
      </c>
      <c r="J2970" s="3" t="s">
        <v>319</v>
      </c>
      <c r="K2970" s="3" t="s">
        <v>2478</v>
      </c>
      <c r="L2970">
        <v>4.0957849218000032E+16</v>
      </c>
      <c r="M2970">
        <v>2882344531800004</v>
      </c>
    </row>
    <row r="2971" spans="1:13" hidden="1" x14ac:dyDescent="0.3">
      <c r="A2971">
        <v>2005</v>
      </c>
      <c r="B2971" s="3" t="s">
        <v>697</v>
      </c>
      <c r="C2971" s="3" t="s">
        <v>10072</v>
      </c>
      <c r="D2971" s="3" t="s">
        <v>513</v>
      </c>
      <c r="E2971" s="3" t="s">
        <v>10073</v>
      </c>
      <c r="F2971" s="3" t="s">
        <v>10074</v>
      </c>
      <c r="G2971" s="3" t="s">
        <v>612</v>
      </c>
      <c r="H2971" s="3" t="s">
        <v>319</v>
      </c>
      <c r="J2971" s="3" t="s">
        <v>319</v>
      </c>
      <c r="K2971" s="3" t="s">
        <v>697</v>
      </c>
      <c r="L2971">
        <v>4099318498300005</v>
      </c>
      <c r="M2971">
        <v>2.8852803481000024E+16</v>
      </c>
    </row>
    <row r="2972" spans="1:13" hidden="1" x14ac:dyDescent="0.3">
      <c r="A2972">
        <v>1325</v>
      </c>
      <c r="B2972" s="3" t="s">
        <v>1608</v>
      </c>
      <c r="C2972" s="3" t="s">
        <v>10075</v>
      </c>
      <c r="D2972" s="3" t="s">
        <v>344</v>
      </c>
      <c r="E2972" s="3" t="s">
        <v>2892</v>
      </c>
      <c r="F2972" s="3" t="s">
        <v>10076</v>
      </c>
      <c r="G2972" s="3" t="s">
        <v>310</v>
      </c>
      <c r="H2972" s="3" t="s">
        <v>311</v>
      </c>
      <c r="I2972">
        <v>0</v>
      </c>
      <c r="J2972" s="3" t="s">
        <v>310</v>
      </c>
      <c r="K2972" s="3" t="s">
        <v>2591</v>
      </c>
      <c r="L2972">
        <v>4108180391900004</v>
      </c>
      <c r="M2972">
        <v>2.891731105400004E+16</v>
      </c>
    </row>
    <row r="2973" spans="1:13" hidden="1" x14ac:dyDescent="0.3">
      <c r="B2973" s="3"/>
      <c r="C2973" s="3"/>
      <c r="D2973" s="3"/>
      <c r="E2973" s="3"/>
      <c r="F2973" s="3"/>
      <c r="G2973" s="3"/>
      <c r="H2973" s="3"/>
      <c r="J2973" s="3"/>
      <c r="K2973" s="3"/>
    </row>
    <row r="2974" spans="1:13" hidden="1" x14ac:dyDescent="0.3">
      <c r="B2974" s="3"/>
      <c r="C2974" s="3"/>
      <c r="D2974" s="3"/>
      <c r="E2974" s="3"/>
      <c r="F2974" s="3"/>
      <c r="G2974" s="3"/>
      <c r="H2974" s="3"/>
      <c r="J2974" s="3"/>
      <c r="K2974" s="3"/>
    </row>
    <row r="2975" spans="1:13" hidden="1" x14ac:dyDescent="0.3">
      <c r="A2975">
        <v>2004</v>
      </c>
      <c r="B2975" s="3" t="s">
        <v>1326</v>
      </c>
      <c r="C2975" s="3" t="s">
        <v>10077</v>
      </c>
      <c r="D2975" s="3" t="s">
        <v>405</v>
      </c>
      <c r="E2975" s="3" t="s">
        <v>10078</v>
      </c>
      <c r="F2975" s="3" t="s">
        <v>10079</v>
      </c>
      <c r="G2975" s="3" t="s">
        <v>310</v>
      </c>
      <c r="H2975" s="3" t="s">
        <v>310</v>
      </c>
      <c r="J2975" s="3" t="s">
        <v>310</v>
      </c>
      <c r="K2975" s="3" t="s">
        <v>1414</v>
      </c>
      <c r="L2975">
        <v>4103031245600005</v>
      </c>
      <c r="M2975">
        <v>2884352061100003</v>
      </c>
    </row>
    <row r="2976" spans="1:13" hidden="1" x14ac:dyDescent="0.3">
      <c r="A2976">
        <v>2014</v>
      </c>
      <c r="B2976" s="3" t="s">
        <v>1808</v>
      </c>
      <c r="C2976" s="3" t="s">
        <v>10080</v>
      </c>
      <c r="D2976" s="3" t="s">
        <v>885</v>
      </c>
      <c r="E2976" s="3" t="s">
        <v>10081</v>
      </c>
      <c r="F2976" s="3" t="s">
        <v>887</v>
      </c>
      <c r="G2976" s="3" t="s">
        <v>888</v>
      </c>
      <c r="H2976" s="3" t="s">
        <v>310</v>
      </c>
      <c r="I2976">
        <v>9</v>
      </c>
      <c r="J2976" s="3" t="s">
        <v>310</v>
      </c>
      <c r="K2976" s="3" t="s">
        <v>1812</v>
      </c>
      <c r="L2976">
        <v>4096694577300008</v>
      </c>
      <c r="M2976">
        <v>2.926127938900004E+16</v>
      </c>
    </row>
    <row r="2977" spans="1:13" hidden="1" x14ac:dyDescent="0.3">
      <c r="A2977">
        <v>2054</v>
      </c>
      <c r="B2977" s="3" t="s">
        <v>1067</v>
      </c>
      <c r="C2977" s="3" t="s">
        <v>10082</v>
      </c>
      <c r="D2977" s="3" t="s">
        <v>452</v>
      </c>
      <c r="E2977" s="3" t="s">
        <v>5233</v>
      </c>
      <c r="F2977" s="3" t="s">
        <v>10083</v>
      </c>
      <c r="G2977" s="3" t="s">
        <v>441</v>
      </c>
      <c r="H2977" s="3" t="s">
        <v>311</v>
      </c>
      <c r="I2977">
        <v>0</v>
      </c>
      <c r="J2977" s="3" t="s">
        <v>310</v>
      </c>
      <c r="K2977" s="3" t="s">
        <v>5235</v>
      </c>
      <c r="L2977">
        <v>4098207612500005</v>
      </c>
      <c r="M2977">
        <v>2.9221967488000076E+16</v>
      </c>
    </row>
    <row r="2978" spans="1:13" hidden="1" x14ac:dyDescent="0.3">
      <c r="A2978">
        <v>2012</v>
      </c>
      <c r="B2978" s="3" t="s">
        <v>1047</v>
      </c>
      <c r="C2978" s="3" t="s">
        <v>3600</v>
      </c>
      <c r="D2978" s="3" t="s">
        <v>1347</v>
      </c>
      <c r="E2978" s="3" t="s">
        <v>10084</v>
      </c>
      <c r="F2978" s="3" t="s">
        <v>3602</v>
      </c>
      <c r="G2978" s="3" t="s">
        <v>3603</v>
      </c>
      <c r="H2978" s="3" t="s">
        <v>310</v>
      </c>
      <c r="I2978">
        <v>0</v>
      </c>
      <c r="J2978" s="3" t="s">
        <v>310</v>
      </c>
      <c r="K2978" s="3" t="s">
        <v>1079</v>
      </c>
      <c r="L2978">
        <v>4094997666000006</v>
      </c>
      <c r="M2978">
        <v>2910490051800008</v>
      </c>
    </row>
    <row r="2979" spans="1:13" hidden="1" x14ac:dyDescent="0.3">
      <c r="A2979">
        <v>2012</v>
      </c>
      <c r="B2979" s="3" t="s">
        <v>1047</v>
      </c>
      <c r="C2979" s="3" t="s">
        <v>10085</v>
      </c>
      <c r="D2979" s="3" t="s">
        <v>654</v>
      </c>
      <c r="E2979" s="3" t="s">
        <v>10086</v>
      </c>
      <c r="F2979" s="3" t="s">
        <v>10087</v>
      </c>
      <c r="G2979" s="3" t="s">
        <v>310</v>
      </c>
      <c r="H2979" s="3" t="s">
        <v>310</v>
      </c>
      <c r="J2979" s="3" t="s">
        <v>310</v>
      </c>
      <c r="K2979" s="3" t="s">
        <v>1375</v>
      </c>
      <c r="L2979">
        <v>4092798537800007</v>
      </c>
      <c r="M2979">
        <v>2913837172700005</v>
      </c>
    </row>
    <row r="2980" spans="1:13" hidden="1" x14ac:dyDescent="0.3">
      <c r="A2980">
        <v>2004</v>
      </c>
      <c r="B2980" s="3" t="s">
        <v>1326</v>
      </c>
      <c r="C2980" s="3" t="s">
        <v>10088</v>
      </c>
      <c r="D2980" s="3" t="s">
        <v>513</v>
      </c>
      <c r="E2980" s="3" t="s">
        <v>10089</v>
      </c>
      <c r="F2980" s="3" t="s">
        <v>10090</v>
      </c>
      <c r="G2980" s="3" t="s">
        <v>7969</v>
      </c>
      <c r="H2980" s="3" t="s">
        <v>319</v>
      </c>
      <c r="I2980">
        <v>59</v>
      </c>
      <c r="J2980" s="3" t="s">
        <v>319</v>
      </c>
      <c r="K2980" s="3" t="s">
        <v>1734</v>
      </c>
      <c r="L2980">
        <v>4103038102700003</v>
      </c>
      <c r="M2980">
        <v>2.8838555736000048E+16</v>
      </c>
    </row>
    <row r="2981" spans="1:13" hidden="1" x14ac:dyDescent="0.3">
      <c r="A2981">
        <v>2053</v>
      </c>
      <c r="B2981" s="3" t="s">
        <v>671</v>
      </c>
      <c r="C2981" s="3" t="s">
        <v>10091</v>
      </c>
      <c r="D2981" s="3" t="s">
        <v>885</v>
      </c>
      <c r="E2981" s="3" t="s">
        <v>3345</v>
      </c>
      <c r="F2981" s="3" t="s">
        <v>10092</v>
      </c>
      <c r="G2981" s="3" t="s">
        <v>888</v>
      </c>
      <c r="H2981" s="3" t="s">
        <v>310</v>
      </c>
      <c r="I2981">
        <v>0</v>
      </c>
      <c r="J2981" s="3" t="s">
        <v>310</v>
      </c>
      <c r="K2981" s="3" t="s">
        <v>313</v>
      </c>
      <c r="L2981">
        <v>4103222921300005</v>
      </c>
      <c r="M2981">
        <v>2.8679769573000044E+16</v>
      </c>
    </row>
    <row r="2982" spans="1:13" hidden="1" x14ac:dyDescent="0.3">
      <c r="A2982">
        <v>1237</v>
      </c>
      <c r="B2982" s="3" t="s">
        <v>456</v>
      </c>
      <c r="C2982" s="3" t="s">
        <v>10093</v>
      </c>
      <c r="D2982" s="3" t="s">
        <v>339</v>
      </c>
      <c r="E2982" s="3" t="s">
        <v>10094</v>
      </c>
      <c r="F2982" s="3" t="s">
        <v>10095</v>
      </c>
      <c r="G2982" s="3" t="s">
        <v>310</v>
      </c>
      <c r="H2982" s="3" t="s">
        <v>311</v>
      </c>
      <c r="I2982">
        <v>0</v>
      </c>
      <c r="J2982" s="3" t="s">
        <v>310</v>
      </c>
      <c r="K2982" s="3" t="s">
        <v>10096</v>
      </c>
      <c r="L2982">
        <v>4124647633600006</v>
      </c>
      <c r="M2982">
        <v>2.8495718622000028E+16</v>
      </c>
    </row>
    <row r="2983" spans="1:13" hidden="1" x14ac:dyDescent="0.3">
      <c r="A2983">
        <v>1237</v>
      </c>
      <c r="B2983" s="3" t="s">
        <v>456</v>
      </c>
      <c r="C2983" s="3" t="s">
        <v>10097</v>
      </c>
      <c r="D2983" s="3" t="s">
        <v>541</v>
      </c>
      <c r="E2983" s="3" t="s">
        <v>10098</v>
      </c>
      <c r="F2983" s="3" t="s">
        <v>10099</v>
      </c>
      <c r="G2983" s="3" t="s">
        <v>310</v>
      </c>
      <c r="H2983" s="3" t="s">
        <v>310</v>
      </c>
      <c r="J2983" s="3" t="s">
        <v>310</v>
      </c>
      <c r="K2983" s="3" t="s">
        <v>10100</v>
      </c>
      <c r="L2983">
        <v>4109924103000003</v>
      </c>
      <c r="M2983">
        <v>2.841966828300008E+16</v>
      </c>
    </row>
    <row r="2984" spans="1:13" hidden="1" x14ac:dyDescent="0.3">
      <c r="A2984">
        <v>1237</v>
      </c>
      <c r="B2984" s="3" t="s">
        <v>456</v>
      </c>
      <c r="C2984" s="3" t="s">
        <v>10101</v>
      </c>
      <c r="D2984" s="3" t="s">
        <v>1113</v>
      </c>
      <c r="E2984" s="3" t="s">
        <v>5877</v>
      </c>
      <c r="F2984" s="3" t="s">
        <v>10102</v>
      </c>
      <c r="G2984" s="3" t="s">
        <v>441</v>
      </c>
      <c r="H2984" s="3" t="s">
        <v>310</v>
      </c>
      <c r="J2984" s="3" t="s">
        <v>311</v>
      </c>
      <c r="K2984" s="3" t="s">
        <v>474</v>
      </c>
      <c r="L2984">
        <v>4113525658100008</v>
      </c>
      <c r="M2984">
        <v>2846492144800004</v>
      </c>
    </row>
    <row r="2985" spans="1:13" hidden="1" x14ac:dyDescent="0.3">
      <c r="A2985">
        <v>1622</v>
      </c>
      <c r="B2985" s="3" t="s">
        <v>399</v>
      </c>
      <c r="C2985" s="3" t="s">
        <v>10103</v>
      </c>
      <c r="D2985" s="3" t="s">
        <v>307</v>
      </c>
      <c r="E2985" s="3" t="s">
        <v>10104</v>
      </c>
      <c r="F2985" s="3" t="s">
        <v>10105</v>
      </c>
      <c r="G2985" s="3" t="s">
        <v>310</v>
      </c>
      <c r="H2985" s="3" t="s">
        <v>310</v>
      </c>
      <c r="I2985">
        <v>0</v>
      </c>
      <c r="J2985" s="3" t="s">
        <v>311</v>
      </c>
      <c r="K2985" s="3" t="s">
        <v>10106</v>
      </c>
      <c r="L2985">
        <v>4119493697400003</v>
      </c>
      <c r="M2985">
        <v>2.8328386875000036E+16</v>
      </c>
    </row>
    <row r="2986" spans="1:13" hidden="1" x14ac:dyDescent="0.3">
      <c r="A2986">
        <v>1604</v>
      </c>
      <c r="B2986" s="3" t="s">
        <v>373</v>
      </c>
      <c r="C2986" s="3" t="s">
        <v>10107</v>
      </c>
      <c r="D2986" s="3" t="s">
        <v>1010</v>
      </c>
      <c r="E2986" s="3" t="s">
        <v>10108</v>
      </c>
      <c r="F2986" s="3" t="s">
        <v>10109</v>
      </c>
      <c r="G2986" s="3" t="s">
        <v>310</v>
      </c>
      <c r="H2986" s="3" t="s">
        <v>310</v>
      </c>
      <c r="J2986" s="3" t="s">
        <v>310</v>
      </c>
      <c r="K2986" s="3" t="s">
        <v>6621</v>
      </c>
      <c r="L2986">
        <v>4112202699900007</v>
      </c>
      <c r="M2986">
        <v>2.9069871000000036E+16</v>
      </c>
    </row>
    <row r="2987" spans="1:13" hidden="1" x14ac:dyDescent="0.3">
      <c r="A2987">
        <v>1622</v>
      </c>
      <c r="B2987" s="3" t="s">
        <v>399</v>
      </c>
      <c r="C2987" s="3" t="s">
        <v>10110</v>
      </c>
      <c r="D2987" s="3" t="s">
        <v>307</v>
      </c>
      <c r="E2987" s="3" t="s">
        <v>10111</v>
      </c>
      <c r="F2987" s="3" t="s">
        <v>10112</v>
      </c>
      <c r="G2987" s="3" t="s">
        <v>10113</v>
      </c>
      <c r="H2987" s="3" t="s">
        <v>310</v>
      </c>
      <c r="I2987">
        <v>0</v>
      </c>
      <c r="J2987" s="3" t="s">
        <v>311</v>
      </c>
      <c r="K2987" s="3" t="s">
        <v>576</v>
      </c>
      <c r="L2987">
        <v>4107860200500005</v>
      </c>
      <c r="M2987">
        <v>2824128482800006</v>
      </c>
    </row>
    <row r="2988" spans="1:13" hidden="1" x14ac:dyDescent="0.3">
      <c r="A2988">
        <v>1604</v>
      </c>
      <c r="B2988" s="3" t="s">
        <v>373</v>
      </c>
      <c r="C2988" s="3" t="s">
        <v>10114</v>
      </c>
      <c r="D2988" s="3" t="s">
        <v>832</v>
      </c>
      <c r="E2988" s="3" t="s">
        <v>10115</v>
      </c>
      <c r="F2988" s="3" t="s">
        <v>10116</v>
      </c>
      <c r="G2988" s="3" t="s">
        <v>10117</v>
      </c>
      <c r="H2988" s="3" t="s">
        <v>310</v>
      </c>
      <c r="J2988" s="3" t="s">
        <v>311</v>
      </c>
      <c r="K2988" s="3" t="s">
        <v>6176</v>
      </c>
      <c r="L2988">
        <v>4112842599100003</v>
      </c>
      <c r="M2988">
        <v>2.9024751354000044E+16</v>
      </c>
    </row>
    <row r="2989" spans="1:13" hidden="1" x14ac:dyDescent="0.3">
      <c r="A2989">
        <v>1622</v>
      </c>
      <c r="B2989" s="3" t="s">
        <v>399</v>
      </c>
      <c r="C2989" s="3" t="s">
        <v>10118</v>
      </c>
      <c r="D2989" s="3" t="s">
        <v>541</v>
      </c>
      <c r="E2989" s="3" t="s">
        <v>10119</v>
      </c>
      <c r="F2989" s="3" t="s">
        <v>10120</v>
      </c>
      <c r="G2989" s="3" t="s">
        <v>310</v>
      </c>
      <c r="H2989" s="3" t="s">
        <v>310</v>
      </c>
      <c r="J2989" s="3" t="s">
        <v>310</v>
      </c>
      <c r="K2989" s="3" t="s">
        <v>10106</v>
      </c>
      <c r="L2989">
        <v>4120031095400003</v>
      </c>
      <c r="M2989">
        <v>2833565092200007</v>
      </c>
    </row>
    <row r="2990" spans="1:13" hidden="1" x14ac:dyDescent="0.3">
      <c r="A2990">
        <v>1237</v>
      </c>
      <c r="B2990" s="3" t="s">
        <v>456</v>
      </c>
      <c r="C2990" s="3" t="s">
        <v>10121</v>
      </c>
      <c r="D2990" s="3" t="s">
        <v>307</v>
      </c>
      <c r="E2990" s="3" t="s">
        <v>10122</v>
      </c>
      <c r="F2990" s="3" t="s">
        <v>10123</v>
      </c>
      <c r="G2990" s="3" t="s">
        <v>310</v>
      </c>
      <c r="H2990" s="3" t="s">
        <v>310</v>
      </c>
      <c r="I2990">
        <v>0</v>
      </c>
      <c r="J2990" s="3" t="s">
        <v>311</v>
      </c>
      <c r="K2990" s="3" t="s">
        <v>474</v>
      </c>
      <c r="L2990">
        <v>4114160663500007</v>
      </c>
      <c r="M2990">
        <v>2846281612300004</v>
      </c>
    </row>
    <row r="2991" spans="1:13" hidden="1" x14ac:dyDescent="0.3">
      <c r="A2991">
        <v>1622</v>
      </c>
      <c r="B2991" s="3" t="s">
        <v>399</v>
      </c>
      <c r="C2991" s="3" t="s">
        <v>10124</v>
      </c>
      <c r="D2991" s="3" t="s">
        <v>339</v>
      </c>
      <c r="E2991" s="3" t="s">
        <v>10125</v>
      </c>
      <c r="F2991" s="3" t="s">
        <v>10126</v>
      </c>
      <c r="G2991" s="3" t="s">
        <v>310</v>
      </c>
      <c r="H2991" s="3" t="s">
        <v>311</v>
      </c>
      <c r="I2991">
        <v>0</v>
      </c>
      <c r="J2991" s="3" t="s">
        <v>310</v>
      </c>
      <c r="K2991" s="3" t="s">
        <v>618</v>
      </c>
      <c r="L2991">
        <v>4109662399900003</v>
      </c>
      <c r="M2991">
        <v>2837367799900005</v>
      </c>
    </row>
    <row r="2992" spans="1:13" hidden="1" x14ac:dyDescent="0.3">
      <c r="A2992">
        <v>1237</v>
      </c>
      <c r="B2992" s="3" t="s">
        <v>456</v>
      </c>
      <c r="C2992" s="3" t="s">
        <v>10127</v>
      </c>
      <c r="D2992" s="3" t="s">
        <v>405</v>
      </c>
      <c r="E2992" s="3" t="s">
        <v>10128</v>
      </c>
      <c r="F2992" s="3" t="s">
        <v>10129</v>
      </c>
      <c r="G2992" s="3" t="s">
        <v>310</v>
      </c>
      <c r="H2992" s="3" t="s">
        <v>310</v>
      </c>
      <c r="J2992" s="3" t="s">
        <v>310</v>
      </c>
      <c r="K2992" s="3" t="s">
        <v>474</v>
      </c>
      <c r="L2992">
        <v>4114308478100003</v>
      </c>
      <c r="M2992">
        <v>2.8460017380000068E+16</v>
      </c>
    </row>
    <row r="2993" spans="1:13" hidden="1" x14ac:dyDescent="0.3">
      <c r="A2993">
        <v>2050</v>
      </c>
      <c r="B2993" s="3" t="s">
        <v>955</v>
      </c>
      <c r="C2993" s="3" t="s">
        <v>10130</v>
      </c>
      <c r="D2993" s="3" t="s">
        <v>339</v>
      </c>
      <c r="E2993" s="3" t="s">
        <v>10131</v>
      </c>
      <c r="F2993" s="3" t="s">
        <v>10132</v>
      </c>
      <c r="G2993" s="3" t="s">
        <v>310</v>
      </c>
      <c r="H2993" s="3" t="s">
        <v>311</v>
      </c>
      <c r="I2993">
        <v>0</v>
      </c>
      <c r="J2993" s="3" t="s">
        <v>310</v>
      </c>
      <c r="K2993" s="3" t="s">
        <v>2911</v>
      </c>
      <c r="L2993">
        <v>4113623799900006</v>
      </c>
      <c r="M2993">
        <v>2.8789230000000032E+16</v>
      </c>
    </row>
    <row r="2994" spans="1:13" hidden="1" x14ac:dyDescent="0.3">
      <c r="A2994">
        <v>2004</v>
      </c>
      <c r="B2994" s="3" t="s">
        <v>1326</v>
      </c>
      <c r="C2994" s="3" t="s">
        <v>10133</v>
      </c>
      <c r="D2994" s="3" t="s">
        <v>323</v>
      </c>
      <c r="E2994" s="3" t="s">
        <v>10134</v>
      </c>
      <c r="F2994" s="3" t="s">
        <v>10135</v>
      </c>
      <c r="G2994" s="3" t="s">
        <v>10136</v>
      </c>
      <c r="H2994" s="3" t="s">
        <v>310</v>
      </c>
      <c r="J2994" s="3" t="s">
        <v>310</v>
      </c>
      <c r="K2994" s="3" t="s">
        <v>1067</v>
      </c>
      <c r="L2994">
        <v>4104298989600005</v>
      </c>
      <c r="M2994">
        <v>2.8850986418000048E+16</v>
      </c>
    </row>
    <row r="2995" spans="1:13" hidden="1" x14ac:dyDescent="0.3">
      <c r="A2995">
        <v>2004</v>
      </c>
      <c r="B2995" s="3" t="s">
        <v>1326</v>
      </c>
      <c r="C2995" s="3" t="s">
        <v>10137</v>
      </c>
      <c r="D2995" s="3" t="s">
        <v>405</v>
      </c>
      <c r="E2995" s="3" t="s">
        <v>10138</v>
      </c>
      <c r="F2995" s="3" t="s">
        <v>10139</v>
      </c>
      <c r="G2995" s="3" t="s">
        <v>310</v>
      </c>
      <c r="H2995" s="3" t="s">
        <v>310</v>
      </c>
      <c r="J2995" s="3" t="s">
        <v>310</v>
      </c>
      <c r="K2995" s="3" t="s">
        <v>1067</v>
      </c>
      <c r="L2995">
        <v>4103559099900008</v>
      </c>
      <c r="M2995">
        <v>2.8858349430000032E+16</v>
      </c>
    </row>
    <row r="2996" spans="1:13" hidden="1" x14ac:dyDescent="0.3">
      <c r="A2996">
        <v>1336</v>
      </c>
      <c r="B2996" s="3" t="s">
        <v>349</v>
      </c>
      <c r="C2996" s="3" t="s">
        <v>10140</v>
      </c>
      <c r="D2996" s="3" t="s">
        <v>339</v>
      </c>
      <c r="E2996" s="3" t="s">
        <v>10141</v>
      </c>
      <c r="F2996" s="3" t="s">
        <v>10142</v>
      </c>
      <c r="G2996" s="3" t="s">
        <v>310</v>
      </c>
      <c r="H2996" s="3" t="s">
        <v>311</v>
      </c>
      <c r="I2996">
        <v>0</v>
      </c>
      <c r="J2996" s="3" t="s">
        <v>310</v>
      </c>
      <c r="K2996" s="3" t="s">
        <v>627</v>
      </c>
      <c r="L2996">
        <v>4105830146300008</v>
      </c>
      <c r="M2996">
        <v>2.8909678412000064E+16</v>
      </c>
    </row>
    <row r="2997" spans="1:13" hidden="1" x14ac:dyDescent="0.3">
      <c r="A2997">
        <v>2015</v>
      </c>
      <c r="B2997" s="3" t="s">
        <v>321</v>
      </c>
      <c r="C2997" s="3" t="s">
        <v>10143</v>
      </c>
      <c r="D2997" s="3" t="s">
        <v>339</v>
      </c>
      <c r="E2997" s="3" t="s">
        <v>10144</v>
      </c>
      <c r="F2997" s="3" t="s">
        <v>10145</v>
      </c>
      <c r="G2997" s="3" t="s">
        <v>310</v>
      </c>
      <c r="H2997" s="3" t="s">
        <v>311</v>
      </c>
      <c r="I2997">
        <v>0</v>
      </c>
      <c r="J2997" s="3" t="s">
        <v>310</v>
      </c>
      <c r="K2997" s="3" t="s">
        <v>4124</v>
      </c>
      <c r="L2997">
        <v>4084546739100006</v>
      </c>
      <c r="M2997">
        <v>2.9297965245000056E+16</v>
      </c>
    </row>
    <row r="2998" spans="1:13" hidden="1" x14ac:dyDescent="0.3">
      <c r="A2998">
        <v>1663</v>
      </c>
      <c r="B2998" s="3" t="s">
        <v>533</v>
      </c>
      <c r="C2998" s="3" t="s">
        <v>10146</v>
      </c>
      <c r="D2998" s="3" t="s">
        <v>513</v>
      </c>
      <c r="E2998" s="3" t="s">
        <v>10147</v>
      </c>
      <c r="F2998" s="3" t="s">
        <v>10148</v>
      </c>
      <c r="G2998" s="3" t="s">
        <v>2056</v>
      </c>
      <c r="H2998" s="3" t="s">
        <v>319</v>
      </c>
      <c r="J2998" s="3" t="s">
        <v>319</v>
      </c>
      <c r="K2998" s="3" t="s">
        <v>1035</v>
      </c>
      <c r="L2998">
        <v>4106736051200005</v>
      </c>
      <c r="M2998">
        <v>2900128990500008</v>
      </c>
    </row>
    <row r="2999" spans="1:13" hidden="1" x14ac:dyDescent="0.3">
      <c r="A2999">
        <v>1739</v>
      </c>
      <c r="B2999" s="3" t="s">
        <v>1938</v>
      </c>
      <c r="C2999" s="3" t="s">
        <v>10149</v>
      </c>
      <c r="D2999" s="3" t="s">
        <v>339</v>
      </c>
      <c r="E2999" s="3" t="s">
        <v>10150</v>
      </c>
      <c r="F2999" s="3" t="s">
        <v>10151</v>
      </c>
      <c r="G2999" s="3" t="s">
        <v>310</v>
      </c>
      <c r="H2999" s="3" t="s">
        <v>311</v>
      </c>
      <c r="I2999">
        <v>0</v>
      </c>
      <c r="J2999" s="3" t="s">
        <v>310</v>
      </c>
      <c r="K2999" s="3" t="s">
        <v>10152</v>
      </c>
      <c r="L2999">
        <v>4101105469300006</v>
      </c>
      <c r="M2999">
        <v>2.8913359521000076E+16</v>
      </c>
    </row>
    <row r="3000" spans="1:13" hidden="1" x14ac:dyDescent="0.3">
      <c r="A3000">
        <v>2016</v>
      </c>
      <c r="B3000" s="3" t="s">
        <v>1331</v>
      </c>
      <c r="C3000" s="3" t="s">
        <v>1201</v>
      </c>
      <c r="D3000" s="3" t="s">
        <v>339</v>
      </c>
      <c r="E3000" s="3" t="s">
        <v>10153</v>
      </c>
      <c r="F3000" s="3" t="s">
        <v>10154</v>
      </c>
      <c r="G3000" s="3" t="s">
        <v>310</v>
      </c>
      <c r="H3000" s="3" t="s">
        <v>311</v>
      </c>
      <c r="I3000">
        <v>0</v>
      </c>
      <c r="J3000" s="3" t="s">
        <v>310</v>
      </c>
      <c r="K3000" s="3" t="s">
        <v>736</v>
      </c>
      <c r="L3000">
        <v>4104568485400006</v>
      </c>
      <c r="M3000">
        <v>2.8880071477000056E+16</v>
      </c>
    </row>
    <row r="3001" spans="1:13" hidden="1" x14ac:dyDescent="0.3">
      <c r="A3001">
        <v>1739</v>
      </c>
      <c r="B3001" s="3" t="s">
        <v>1938</v>
      </c>
      <c r="C3001" s="3" t="s">
        <v>10155</v>
      </c>
      <c r="D3001" s="3" t="s">
        <v>5040</v>
      </c>
      <c r="E3001" s="3" t="s">
        <v>10156</v>
      </c>
      <c r="F3001" s="3" t="s">
        <v>10157</v>
      </c>
      <c r="G3001" s="3" t="s">
        <v>441</v>
      </c>
      <c r="H3001" s="3" t="s">
        <v>310</v>
      </c>
      <c r="J3001" s="3" t="s">
        <v>310</v>
      </c>
      <c r="K3001" s="3" t="s">
        <v>2539</v>
      </c>
      <c r="L3001">
        <v>4100441938200004</v>
      </c>
      <c r="M3001">
        <v>2891749864600007</v>
      </c>
    </row>
    <row r="3002" spans="1:13" hidden="1" x14ac:dyDescent="0.3">
      <c r="A3002">
        <v>1708</v>
      </c>
      <c r="B3002" s="3" t="s">
        <v>354</v>
      </c>
      <c r="C3002" s="3" t="s">
        <v>10158</v>
      </c>
      <c r="D3002" s="3" t="s">
        <v>344</v>
      </c>
      <c r="E3002" s="3" t="s">
        <v>10159</v>
      </c>
      <c r="F3002" s="3" t="s">
        <v>10160</v>
      </c>
      <c r="G3002" s="3" t="s">
        <v>310</v>
      </c>
      <c r="H3002" s="3" t="s">
        <v>311</v>
      </c>
      <c r="I3002">
        <v>0</v>
      </c>
      <c r="J3002" s="3" t="s">
        <v>310</v>
      </c>
      <c r="K3002" s="3" t="s">
        <v>359</v>
      </c>
      <c r="L3002">
        <v>4102175379500005</v>
      </c>
      <c r="M3002">
        <v>2.9042759614000032E+16</v>
      </c>
    </row>
    <row r="3003" spans="1:13" hidden="1" x14ac:dyDescent="0.3">
      <c r="A3003">
        <v>1659</v>
      </c>
      <c r="B3003" s="3" t="s">
        <v>522</v>
      </c>
      <c r="C3003" s="3" t="s">
        <v>10161</v>
      </c>
      <c r="D3003" s="3" t="s">
        <v>583</v>
      </c>
      <c r="E3003" s="3" t="s">
        <v>10162</v>
      </c>
      <c r="F3003" s="3" t="s">
        <v>8677</v>
      </c>
      <c r="G3003" s="3" t="s">
        <v>8678</v>
      </c>
      <c r="H3003" s="3" t="s">
        <v>319</v>
      </c>
      <c r="I3003">
        <v>5</v>
      </c>
      <c r="J3003" s="3" t="s">
        <v>319</v>
      </c>
      <c r="K3003" s="3" t="s">
        <v>8679</v>
      </c>
      <c r="L3003">
        <v>4117465405200005</v>
      </c>
      <c r="M3003">
        <v>2.9616723855000032E+16</v>
      </c>
    </row>
    <row r="3004" spans="1:13" hidden="1" x14ac:dyDescent="0.3">
      <c r="A3004">
        <v>1449</v>
      </c>
      <c r="B3004" s="3" t="s">
        <v>527</v>
      </c>
      <c r="C3004" s="3" t="s">
        <v>10163</v>
      </c>
      <c r="D3004" s="3" t="s">
        <v>323</v>
      </c>
      <c r="E3004" s="3" t="s">
        <v>10164</v>
      </c>
      <c r="F3004" s="3" t="s">
        <v>10165</v>
      </c>
      <c r="G3004" s="3" t="s">
        <v>10166</v>
      </c>
      <c r="H3004" s="3" t="s">
        <v>310</v>
      </c>
      <c r="J3004" s="3" t="s">
        <v>310</v>
      </c>
      <c r="K3004" s="3" t="s">
        <v>1708</v>
      </c>
      <c r="L3004">
        <v>4.0890377700000048E+16</v>
      </c>
      <c r="M3004">
        <v>2918352667000005</v>
      </c>
    </row>
    <row r="3005" spans="1:13" hidden="1" x14ac:dyDescent="0.3">
      <c r="A3005">
        <v>1782</v>
      </c>
      <c r="B3005" s="3" t="s">
        <v>1196</v>
      </c>
      <c r="C3005" s="3" t="s">
        <v>10167</v>
      </c>
      <c r="D3005" s="3" t="s">
        <v>339</v>
      </c>
      <c r="E3005" s="3" t="s">
        <v>10168</v>
      </c>
      <c r="F3005" s="3" t="s">
        <v>10169</v>
      </c>
      <c r="G3005" s="3" t="s">
        <v>310</v>
      </c>
      <c r="H3005" s="3" t="s">
        <v>311</v>
      </c>
      <c r="I3005">
        <v>0</v>
      </c>
      <c r="J3005" s="3" t="s">
        <v>310</v>
      </c>
      <c r="K3005" s="3" t="s">
        <v>10170</v>
      </c>
      <c r="L3005">
        <v>4105085675400005</v>
      </c>
      <c r="M3005">
        <v>2841810116700003</v>
      </c>
    </row>
    <row r="3006" spans="1:13" hidden="1" x14ac:dyDescent="0.3">
      <c r="A3006">
        <v>2052</v>
      </c>
      <c r="B3006" s="3" t="s">
        <v>1787</v>
      </c>
      <c r="C3006" s="3" t="s">
        <v>10171</v>
      </c>
      <c r="D3006" s="3" t="s">
        <v>535</v>
      </c>
      <c r="E3006" s="3" t="s">
        <v>10172</v>
      </c>
      <c r="F3006" s="3" t="s">
        <v>10173</v>
      </c>
      <c r="G3006" s="3" t="s">
        <v>310</v>
      </c>
      <c r="H3006" s="3" t="s">
        <v>319</v>
      </c>
      <c r="J3006" s="3" t="s">
        <v>311</v>
      </c>
      <c r="K3006" s="3" t="s">
        <v>7490</v>
      </c>
      <c r="L3006">
        <v>4104790925400005</v>
      </c>
      <c r="M3006">
        <v>2.9239885445000028E+16</v>
      </c>
    </row>
    <row r="3007" spans="1:13" hidden="1" x14ac:dyDescent="0.3">
      <c r="A3007">
        <v>2052</v>
      </c>
      <c r="B3007" s="3" t="s">
        <v>1787</v>
      </c>
      <c r="C3007" s="3" t="s">
        <v>10174</v>
      </c>
      <c r="D3007" s="3" t="s">
        <v>307</v>
      </c>
      <c r="E3007" s="3" t="s">
        <v>10175</v>
      </c>
      <c r="F3007" s="3" t="s">
        <v>10176</v>
      </c>
      <c r="G3007" s="3" t="s">
        <v>10177</v>
      </c>
      <c r="H3007" s="3" t="s">
        <v>310</v>
      </c>
      <c r="I3007">
        <v>0</v>
      </c>
      <c r="J3007" s="3" t="s">
        <v>311</v>
      </c>
      <c r="K3007" s="3" t="s">
        <v>627</v>
      </c>
      <c r="L3007">
        <v>4103723157400003</v>
      </c>
      <c r="M3007">
        <v>2.9174874534000024E+16</v>
      </c>
    </row>
    <row r="3008" spans="1:13" hidden="1" x14ac:dyDescent="0.3">
      <c r="A3008">
        <v>1782</v>
      </c>
      <c r="B3008" s="3" t="s">
        <v>1196</v>
      </c>
      <c r="C3008" s="3" t="s">
        <v>10178</v>
      </c>
      <c r="D3008" s="3" t="s">
        <v>339</v>
      </c>
      <c r="E3008" s="3" t="s">
        <v>10179</v>
      </c>
      <c r="F3008" s="3" t="s">
        <v>10180</v>
      </c>
      <c r="G3008" s="3" t="s">
        <v>310</v>
      </c>
      <c r="H3008" s="3" t="s">
        <v>311</v>
      </c>
      <c r="I3008">
        <v>0</v>
      </c>
      <c r="J3008" s="3" t="s">
        <v>310</v>
      </c>
      <c r="K3008" s="3" t="s">
        <v>954</v>
      </c>
      <c r="L3008">
        <v>4.1012895462000072E+16</v>
      </c>
      <c r="M3008">
        <v>2.8605572877000044E+16</v>
      </c>
    </row>
    <row r="3009" spans="1:13" hidden="1" x14ac:dyDescent="0.3">
      <c r="A3009">
        <v>1327</v>
      </c>
      <c r="B3009" s="3" t="s">
        <v>313</v>
      </c>
      <c r="C3009" s="3" t="s">
        <v>10181</v>
      </c>
      <c r="D3009" s="3" t="s">
        <v>339</v>
      </c>
      <c r="E3009" s="3" t="s">
        <v>10182</v>
      </c>
      <c r="F3009" s="3" t="s">
        <v>10183</v>
      </c>
      <c r="G3009" s="3" t="s">
        <v>310</v>
      </c>
      <c r="H3009" s="3" t="s">
        <v>311</v>
      </c>
      <c r="I3009">
        <v>0</v>
      </c>
      <c r="J3009" s="3" t="s">
        <v>310</v>
      </c>
      <c r="K3009" s="3" t="s">
        <v>1839</v>
      </c>
      <c r="L3009">
        <v>4.1024373076000072E+16</v>
      </c>
      <c r="M3009">
        <v>2.8948740679000024E+16</v>
      </c>
    </row>
    <row r="3010" spans="1:13" hidden="1" x14ac:dyDescent="0.3">
      <c r="A3010">
        <v>1622</v>
      </c>
      <c r="B3010" s="3" t="s">
        <v>399</v>
      </c>
      <c r="C3010" s="3" t="s">
        <v>10184</v>
      </c>
      <c r="D3010" s="3" t="s">
        <v>405</v>
      </c>
      <c r="E3010" s="3" t="s">
        <v>10185</v>
      </c>
      <c r="F3010" s="3" t="s">
        <v>10186</v>
      </c>
      <c r="G3010" s="3" t="s">
        <v>10187</v>
      </c>
      <c r="H3010" s="3" t="s">
        <v>310</v>
      </c>
      <c r="J3010" s="3" t="s">
        <v>310</v>
      </c>
      <c r="K3010" s="3" t="s">
        <v>581</v>
      </c>
      <c r="L3010">
        <v>4105470123500004</v>
      </c>
      <c r="M3010">
        <v>2.8367157220000024E+16</v>
      </c>
    </row>
    <row r="3011" spans="1:13" hidden="1" x14ac:dyDescent="0.3">
      <c r="A3011">
        <v>1604</v>
      </c>
      <c r="B3011" s="3" t="s">
        <v>373</v>
      </c>
      <c r="C3011" s="3" t="s">
        <v>10188</v>
      </c>
      <c r="D3011" s="3" t="s">
        <v>339</v>
      </c>
      <c r="E3011" s="3" t="s">
        <v>10189</v>
      </c>
      <c r="F3011" s="3" t="s">
        <v>10190</v>
      </c>
      <c r="G3011" s="3" t="s">
        <v>310</v>
      </c>
      <c r="H3011" s="3" t="s">
        <v>311</v>
      </c>
      <c r="I3011">
        <v>0</v>
      </c>
      <c r="J3011" s="3" t="s">
        <v>310</v>
      </c>
      <c r="K3011" s="3" t="s">
        <v>10191</v>
      </c>
      <c r="L3011">
        <v>4116790078500003</v>
      </c>
      <c r="M3011">
        <v>2.9035748711000052E+16</v>
      </c>
    </row>
    <row r="3012" spans="1:13" hidden="1" x14ac:dyDescent="0.3">
      <c r="A3012">
        <v>1183</v>
      </c>
      <c r="B3012" s="3" t="s">
        <v>608</v>
      </c>
      <c r="C3012" s="3" t="s">
        <v>10192</v>
      </c>
      <c r="D3012" s="3" t="s">
        <v>307</v>
      </c>
      <c r="E3012" s="3" t="s">
        <v>10193</v>
      </c>
      <c r="F3012" s="3" t="s">
        <v>10194</v>
      </c>
      <c r="G3012" s="3" t="s">
        <v>310</v>
      </c>
      <c r="H3012" s="3" t="s">
        <v>310</v>
      </c>
      <c r="I3012">
        <v>0</v>
      </c>
      <c r="J3012" s="3" t="s">
        <v>311</v>
      </c>
      <c r="K3012" s="3" t="s">
        <v>913</v>
      </c>
      <c r="L3012">
        <v>4.1046533313000056E+16</v>
      </c>
      <c r="M3012">
        <v>2900672461100004</v>
      </c>
    </row>
    <row r="3013" spans="1:13" hidden="1" x14ac:dyDescent="0.3">
      <c r="A3013">
        <v>1810</v>
      </c>
      <c r="B3013" s="3" t="s">
        <v>632</v>
      </c>
      <c r="C3013" s="3" t="s">
        <v>6903</v>
      </c>
      <c r="D3013" s="3" t="s">
        <v>1010</v>
      </c>
      <c r="E3013" s="3" t="s">
        <v>10195</v>
      </c>
      <c r="F3013" s="3" t="s">
        <v>10196</v>
      </c>
      <c r="G3013" s="3" t="s">
        <v>310</v>
      </c>
      <c r="H3013" s="3" t="s">
        <v>310</v>
      </c>
      <c r="J3013" s="3" t="s">
        <v>310</v>
      </c>
      <c r="K3013" s="3" t="s">
        <v>1234</v>
      </c>
      <c r="L3013">
        <v>4.1093106000000032E+16</v>
      </c>
      <c r="M3013">
        <v>2.8971853000000068E+16</v>
      </c>
    </row>
    <row r="3014" spans="1:13" hidden="1" x14ac:dyDescent="0.3">
      <c r="A3014">
        <v>1663</v>
      </c>
      <c r="B3014" s="3" t="s">
        <v>533</v>
      </c>
      <c r="C3014" s="3" t="s">
        <v>10197</v>
      </c>
      <c r="D3014" s="3" t="s">
        <v>339</v>
      </c>
      <c r="E3014" s="3" t="s">
        <v>10198</v>
      </c>
      <c r="F3014" s="3" t="s">
        <v>10199</v>
      </c>
      <c r="G3014" s="3" t="s">
        <v>310</v>
      </c>
      <c r="H3014" s="3" t="s">
        <v>311</v>
      </c>
      <c r="I3014">
        <v>0</v>
      </c>
      <c r="J3014" s="3" t="s">
        <v>310</v>
      </c>
      <c r="K3014" s="3" t="s">
        <v>2554</v>
      </c>
      <c r="L3014">
        <v>4106185424700004</v>
      </c>
      <c r="M3014">
        <v>2.8975551430000052E+16</v>
      </c>
    </row>
    <row r="3015" spans="1:13" hidden="1" x14ac:dyDescent="0.3">
      <c r="A3015">
        <v>1886</v>
      </c>
      <c r="B3015" s="3" t="s">
        <v>3368</v>
      </c>
      <c r="C3015" s="3" t="s">
        <v>10200</v>
      </c>
      <c r="D3015" s="3" t="s">
        <v>323</v>
      </c>
      <c r="E3015" s="3" t="s">
        <v>10201</v>
      </c>
      <c r="F3015" s="3" t="s">
        <v>10202</v>
      </c>
      <c r="G3015" s="3" t="s">
        <v>10203</v>
      </c>
      <c r="H3015" s="3" t="s">
        <v>310</v>
      </c>
      <c r="J3015" s="3" t="s">
        <v>310</v>
      </c>
      <c r="K3015" s="3" t="s">
        <v>3381</v>
      </c>
      <c r="L3015">
        <v>4105157730500008</v>
      </c>
      <c r="M3015">
        <v>2889811527200004</v>
      </c>
    </row>
    <row r="3016" spans="1:13" hidden="1" x14ac:dyDescent="0.3">
      <c r="A3016">
        <v>1421</v>
      </c>
      <c r="B3016" s="3" t="s">
        <v>305</v>
      </c>
      <c r="C3016" s="3" t="s">
        <v>10204</v>
      </c>
      <c r="D3016" s="3" t="s">
        <v>572</v>
      </c>
      <c r="E3016" s="3" t="s">
        <v>10205</v>
      </c>
      <c r="F3016" s="3" t="s">
        <v>10206</v>
      </c>
      <c r="G3016" s="3" t="s">
        <v>10207</v>
      </c>
      <c r="H3016" s="3" t="s">
        <v>310</v>
      </c>
      <c r="I3016">
        <v>30</v>
      </c>
      <c r="J3016" s="3" t="s">
        <v>311</v>
      </c>
      <c r="K3016" s="3" t="s">
        <v>337</v>
      </c>
      <c r="L3016">
        <v>4.1008601973000056E+16</v>
      </c>
      <c r="M3016">
        <v>2.9034590888000024E+16</v>
      </c>
    </row>
    <row r="3017" spans="1:13" hidden="1" x14ac:dyDescent="0.3">
      <c r="A3017">
        <v>2004</v>
      </c>
      <c r="B3017" s="3" t="s">
        <v>1326</v>
      </c>
      <c r="C3017" s="3" t="s">
        <v>10208</v>
      </c>
      <c r="D3017" s="3" t="s">
        <v>386</v>
      </c>
      <c r="E3017" s="3" t="s">
        <v>10209</v>
      </c>
      <c r="F3017" s="3" t="s">
        <v>10210</v>
      </c>
      <c r="G3017" s="3" t="s">
        <v>310</v>
      </c>
      <c r="H3017" s="3" t="s">
        <v>310</v>
      </c>
      <c r="J3017" s="3" t="s">
        <v>310</v>
      </c>
      <c r="K3017" s="3" t="s">
        <v>1648</v>
      </c>
      <c r="L3017">
        <v>4102247224900003</v>
      </c>
      <c r="M3017">
        <v>2885727440000005</v>
      </c>
    </row>
    <row r="3018" spans="1:13" hidden="1" x14ac:dyDescent="0.3">
      <c r="A3018">
        <v>1823</v>
      </c>
      <c r="B3018" s="3" t="s">
        <v>491</v>
      </c>
      <c r="C3018" s="3" t="s">
        <v>10211</v>
      </c>
      <c r="D3018" s="3" t="s">
        <v>323</v>
      </c>
      <c r="E3018" s="3" t="s">
        <v>10212</v>
      </c>
      <c r="F3018" s="3" t="s">
        <v>10213</v>
      </c>
      <c r="G3018" s="3" t="s">
        <v>1568</v>
      </c>
      <c r="H3018" s="3" t="s">
        <v>310</v>
      </c>
      <c r="J3018" s="3" t="s">
        <v>310</v>
      </c>
      <c r="K3018" s="3" t="s">
        <v>505</v>
      </c>
      <c r="L3018">
        <v>4103594117500006</v>
      </c>
      <c r="M3018">
        <v>2.8790901647000056E+16</v>
      </c>
    </row>
    <row r="3019" spans="1:13" hidden="1" x14ac:dyDescent="0.3">
      <c r="A3019">
        <v>2052</v>
      </c>
      <c r="B3019" s="3" t="s">
        <v>1787</v>
      </c>
      <c r="C3019" s="3" t="s">
        <v>10214</v>
      </c>
      <c r="D3019" s="3" t="s">
        <v>339</v>
      </c>
      <c r="E3019" s="3" t="s">
        <v>10215</v>
      </c>
      <c r="F3019" s="3" t="s">
        <v>10216</v>
      </c>
      <c r="G3019" s="3" t="s">
        <v>310</v>
      </c>
      <c r="H3019" s="3" t="s">
        <v>311</v>
      </c>
      <c r="I3019">
        <v>0</v>
      </c>
      <c r="J3019" s="3" t="s">
        <v>310</v>
      </c>
      <c r="K3019" s="3" t="s">
        <v>1573</v>
      </c>
      <c r="L3019">
        <v>4.1015597084000032E+16</v>
      </c>
      <c r="M3019">
        <v>2918756174400005</v>
      </c>
    </row>
    <row r="3020" spans="1:13" hidden="1" x14ac:dyDescent="0.3">
      <c r="A3020">
        <v>1185</v>
      </c>
      <c r="B3020" s="3" t="s">
        <v>1185</v>
      </c>
      <c r="C3020" s="3" t="s">
        <v>10217</v>
      </c>
      <c r="D3020" s="3" t="s">
        <v>433</v>
      </c>
      <c r="E3020" s="3" t="s">
        <v>10218</v>
      </c>
      <c r="F3020" s="3" t="s">
        <v>10219</v>
      </c>
      <c r="G3020" s="3" t="s">
        <v>436</v>
      </c>
      <c r="H3020" s="3" t="s">
        <v>310</v>
      </c>
      <c r="J3020" s="3" t="s">
        <v>311</v>
      </c>
      <c r="K3020" s="3" t="s">
        <v>10220</v>
      </c>
      <c r="L3020">
        <v>4.1136991575000024E+16</v>
      </c>
      <c r="M3020">
        <v>2908737882500003</v>
      </c>
    </row>
    <row r="3021" spans="1:13" hidden="1" x14ac:dyDescent="0.3">
      <c r="A3021">
        <v>2052</v>
      </c>
      <c r="B3021" s="3" t="s">
        <v>1787</v>
      </c>
      <c r="C3021" s="3" t="s">
        <v>10221</v>
      </c>
      <c r="D3021" s="3" t="s">
        <v>323</v>
      </c>
      <c r="E3021" s="3" t="s">
        <v>10222</v>
      </c>
      <c r="F3021" s="3" t="s">
        <v>10223</v>
      </c>
      <c r="G3021" s="3" t="s">
        <v>10224</v>
      </c>
      <c r="H3021" s="3" t="s">
        <v>310</v>
      </c>
      <c r="J3021" s="3" t="s">
        <v>310</v>
      </c>
      <c r="K3021" s="3" t="s">
        <v>1573</v>
      </c>
      <c r="L3021">
        <v>4101849397600006</v>
      </c>
      <c r="M3021">
        <v>2919189018700007</v>
      </c>
    </row>
    <row r="3022" spans="1:13" hidden="1" x14ac:dyDescent="0.3">
      <c r="A3022">
        <v>1185</v>
      </c>
      <c r="B3022" s="3" t="s">
        <v>1185</v>
      </c>
      <c r="C3022" s="3" t="s">
        <v>10225</v>
      </c>
      <c r="D3022" s="3" t="s">
        <v>535</v>
      </c>
      <c r="E3022" s="3" t="s">
        <v>10226</v>
      </c>
      <c r="F3022" s="3" t="s">
        <v>10227</v>
      </c>
      <c r="G3022" s="3" t="s">
        <v>10228</v>
      </c>
      <c r="H3022" s="3" t="s">
        <v>319</v>
      </c>
      <c r="J3022" s="3" t="s">
        <v>311</v>
      </c>
      <c r="K3022" s="3" t="s">
        <v>10220</v>
      </c>
      <c r="L3022">
        <v>4.1139427727000056E+16</v>
      </c>
      <c r="M3022">
        <v>2.9087078597000072E+16</v>
      </c>
    </row>
    <row r="3023" spans="1:13" hidden="1" x14ac:dyDescent="0.3">
      <c r="A3023">
        <v>1449</v>
      </c>
      <c r="B3023" s="3" t="s">
        <v>527</v>
      </c>
      <c r="C3023" s="3" t="s">
        <v>10229</v>
      </c>
      <c r="D3023" s="3" t="s">
        <v>572</v>
      </c>
      <c r="E3023" s="3" t="s">
        <v>10230</v>
      </c>
      <c r="F3023" s="3" t="s">
        <v>310</v>
      </c>
      <c r="G3023" s="3" t="s">
        <v>310</v>
      </c>
      <c r="H3023" s="3" t="s">
        <v>310</v>
      </c>
      <c r="J3023" s="3" t="s">
        <v>311</v>
      </c>
      <c r="K3023" s="3" t="s">
        <v>1208</v>
      </c>
      <c r="L3023">
        <v>4.0905402097000032E+16</v>
      </c>
      <c r="M3023">
        <v>2.9240851173000068E+16</v>
      </c>
    </row>
    <row r="3024" spans="1:13" hidden="1" x14ac:dyDescent="0.3">
      <c r="A3024">
        <v>1659</v>
      </c>
      <c r="B3024" s="3" t="s">
        <v>522</v>
      </c>
      <c r="C3024" s="3" t="s">
        <v>10231</v>
      </c>
      <c r="D3024" s="3" t="s">
        <v>339</v>
      </c>
      <c r="E3024" s="3" t="s">
        <v>10232</v>
      </c>
      <c r="F3024" s="3" t="s">
        <v>10233</v>
      </c>
      <c r="G3024" s="3" t="s">
        <v>310</v>
      </c>
      <c r="H3024" s="3" t="s">
        <v>311</v>
      </c>
      <c r="I3024">
        <v>0</v>
      </c>
      <c r="J3024" s="3" t="s">
        <v>310</v>
      </c>
      <c r="K3024" s="3" t="s">
        <v>526</v>
      </c>
      <c r="L3024">
        <v>4.1173362514000072E+16</v>
      </c>
      <c r="M3024">
        <v>2.9607129401000064E+16</v>
      </c>
    </row>
    <row r="3025" spans="1:13" hidden="1" x14ac:dyDescent="0.3">
      <c r="A3025">
        <v>1782</v>
      </c>
      <c r="B3025" s="3" t="s">
        <v>1196</v>
      </c>
      <c r="C3025" s="3" t="s">
        <v>10234</v>
      </c>
      <c r="D3025" s="3" t="s">
        <v>375</v>
      </c>
      <c r="E3025" s="3" t="s">
        <v>10235</v>
      </c>
      <c r="F3025" s="3" t="s">
        <v>10236</v>
      </c>
      <c r="G3025" s="3" t="s">
        <v>2873</v>
      </c>
      <c r="H3025" s="3" t="s">
        <v>319</v>
      </c>
      <c r="I3025">
        <v>50</v>
      </c>
      <c r="J3025" s="3" t="s">
        <v>311</v>
      </c>
      <c r="K3025" s="3" t="s">
        <v>954</v>
      </c>
      <c r="L3025">
        <v>4101264691800003</v>
      </c>
      <c r="M3025">
        <v>2859838045500004</v>
      </c>
    </row>
    <row r="3026" spans="1:13" hidden="1" x14ac:dyDescent="0.3">
      <c r="A3026">
        <v>2049</v>
      </c>
      <c r="B3026" s="3" t="s">
        <v>1799</v>
      </c>
      <c r="C3026" s="3" t="s">
        <v>10237</v>
      </c>
      <c r="D3026" s="3" t="s">
        <v>535</v>
      </c>
      <c r="E3026" s="3" t="s">
        <v>10238</v>
      </c>
      <c r="F3026" s="3" t="s">
        <v>10239</v>
      </c>
      <c r="G3026" s="3" t="s">
        <v>10240</v>
      </c>
      <c r="H3026" s="3" t="s">
        <v>319</v>
      </c>
      <c r="J3026" s="3" t="s">
        <v>311</v>
      </c>
      <c r="K3026" s="3" t="s">
        <v>1013</v>
      </c>
      <c r="L3026">
        <v>4099631169400004</v>
      </c>
      <c r="M3026">
        <v>2.9088076640000056E+16</v>
      </c>
    </row>
    <row r="3027" spans="1:13" hidden="1" x14ac:dyDescent="0.3">
      <c r="A3027">
        <v>1186</v>
      </c>
      <c r="B3027" s="3" t="s">
        <v>511</v>
      </c>
      <c r="C3027" s="3" t="s">
        <v>10241</v>
      </c>
      <c r="D3027" s="3" t="s">
        <v>339</v>
      </c>
      <c r="E3027" s="3" t="s">
        <v>10242</v>
      </c>
      <c r="F3027" s="3" t="s">
        <v>10243</v>
      </c>
      <c r="G3027" s="3" t="s">
        <v>310</v>
      </c>
      <c r="H3027" s="3" t="s">
        <v>311</v>
      </c>
      <c r="I3027">
        <v>0</v>
      </c>
      <c r="J3027" s="3" t="s">
        <v>310</v>
      </c>
      <c r="K3027" s="3" t="s">
        <v>10244</v>
      </c>
      <c r="L3027">
        <v>4104002046900007</v>
      </c>
      <c r="M3027">
        <v>2.8979559620000032E+16</v>
      </c>
    </row>
    <row r="3028" spans="1:13" hidden="1" x14ac:dyDescent="0.3">
      <c r="A3028">
        <v>1421</v>
      </c>
      <c r="B3028" s="3" t="s">
        <v>305</v>
      </c>
      <c r="C3028" s="3" t="s">
        <v>10245</v>
      </c>
      <c r="D3028" s="3" t="s">
        <v>572</v>
      </c>
      <c r="E3028" s="3" t="s">
        <v>10246</v>
      </c>
      <c r="F3028" s="3" t="s">
        <v>10247</v>
      </c>
      <c r="G3028" s="3" t="s">
        <v>6388</v>
      </c>
      <c r="H3028" s="3" t="s">
        <v>310</v>
      </c>
      <c r="I3028">
        <v>65</v>
      </c>
      <c r="J3028" s="3" t="s">
        <v>311</v>
      </c>
      <c r="K3028" s="3" t="s">
        <v>648</v>
      </c>
      <c r="L3028">
        <v>4098433126600003</v>
      </c>
      <c r="M3028">
        <v>2902249207600005</v>
      </c>
    </row>
    <row r="3029" spans="1:13" hidden="1" x14ac:dyDescent="0.3">
      <c r="A3029">
        <v>1663</v>
      </c>
      <c r="B3029" s="3" t="s">
        <v>533</v>
      </c>
      <c r="C3029" s="3" t="s">
        <v>10248</v>
      </c>
      <c r="D3029" s="3" t="s">
        <v>307</v>
      </c>
      <c r="E3029" s="3" t="s">
        <v>10249</v>
      </c>
      <c r="F3029" s="3" t="s">
        <v>10250</v>
      </c>
      <c r="G3029" s="3" t="s">
        <v>310</v>
      </c>
      <c r="H3029" s="3" t="s">
        <v>310</v>
      </c>
      <c r="I3029">
        <v>0</v>
      </c>
      <c r="J3029" s="3" t="s">
        <v>311</v>
      </c>
      <c r="K3029" s="3" t="s">
        <v>570</v>
      </c>
      <c r="L3029">
        <v>4.1053724068000064E+16</v>
      </c>
      <c r="M3029">
        <v>2898294306300005</v>
      </c>
    </row>
    <row r="3030" spans="1:13" hidden="1" x14ac:dyDescent="0.3">
      <c r="A3030">
        <v>1421</v>
      </c>
      <c r="B3030" s="3" t="s">
        <v>305</v>
      </c>
      <c r="C3030" s="3" t="s">
        <v>10251</v>
      </c>
      <c r="D3030" s="3" t="s">
        <v>386</v>
      </c>
      <c r="E3030" s="3" t="s">
        <v>10252</v>
      </c>
      <c r="F3030" s="3" t="s">
        <v>10253</v>
      </c>
      <c r="G3030" s="3" t="s">
        <v>310</v>
      </c>
      <c r="H3030" s="3" t="s">
        <v>310</v>
      </c>
      <c r="J3030" s="3" t="s">
        <v>310</v>
      </c>
      <c r="K3030" s="3" t="s">
        <v>761</v>
      </c>
      <c r="L3030">
        <v>4096340384900003</v>
      </c>
      <c r="M3030">
        <v>2.9074436477000064E+16</v>
      </c>
    </row>
    <row r="3031" spans="1:13" hidden="1" x14ac:dyDescent="0.3">
      <c r="A3031">
        <v>1663</v>
      </c>
      <c r="B3031" s="3" t="s">
        <v>533</v>
      </c>
      <c r="C3031" s="3" t="s">
        <v>10254</v>
      </c>
      <c r="D3031" s="3" t="s">
        <v>535</v>
      </c>
      <c r="E3031" s="3" t="s">
        <v>10255</v>
      </c>
      <c r="F3031" s="3" t="s">
        <v>10256</v>
      </c>
      <c r="G3031" s="3" t="s">
        <v>10257</v>
      </c>
      <c r="H3031" s="3" t="s">
        <v>311</v>
      </c>
      <c r="J3031" s="3" t="s">
        <v>311</v>
      </c>
      <c r="K3031" s="3" t="s">
        <v>331</v>
      </c>
      <c r="L3031">
        <v>4.1059159056000056E+16</v>
      </c>
      <c r="M3031">
        <v>2898894560900004</v>
      </c>
    </row>
    <row r="3032" spans="1:13" hidden="1" x14ac:dyDescent="0.3">
      <c r="A3032">
        <v>2053</v>
      </c>
      <c r="B3032" s="3" t="s">
        <v>671</v>
      </c>
      <c r="C3032" s="3" t="s">
        <v>10258</v>
      </c>
      <c r="D3032" s="3" t="s">
        <v>339</v>
      </c>
      <c r="E3032" s="3" t="s">
        <v>10259</v>
      </c>
      <c r="F3032" s="3" t="s">
        <v>10260</v>
      </c>
      <c r="G3032" s="3" t="s">
        <v>310</v>
      </c>
      <c r="H3032" s="3" t="s">
        <v>311</v>
      </c>
      <c r="I3032">
        <v>0</v>
      </c>
      <c r="J3032" s="3" t="s">
        <v>310</v>
      </c>
      <c r="K3032" s="3" t="s">
        <v>2009</v>
      </c>
      <c r="L3032">
        <v>4100307050200007</v>
      </c>
      <c r="M3032">
        <v>2.8697569328000044E+16</v>
      </c>
    </row>
    <row r="3033" spans="1:13" hidden="1" x14ac:dyDescent="0.3">
      <c r="A3033">
        <v>1708</v>
      </c>
      <c r="B3033" s="3" t="s">
        <v>354</v>
      </c>
      <c r="C3033" s="3" t="s">
        <v>10261</v>
      </c>
      <c r="D3033" s="3" t="s">
        <v>1384</v>
      </c>
      <c r="E3033" s="3" t="s">
        <v>10262</v>
      </c>
      <c r="F3033" s="3" t="s">
        <v>10263</v>
      </c>
      <c r="G3033" s="3" t="s">
        <v>603</v>
      </c>
      <c r="H3033" s="3" t="s">
        <v>310</v>
      </c>
      <c r="I3033">
        <v>0</v>
      </c>
      <c r="J3033" s="3" t="s">
        <v>310</v>
      </c>
      <c r="K3033" s="3" t="s">
        <v>1921</v>
      </c>
      <c r="L3033">
        <v>4102043553100003</v>
      </c>
      <c r="M3033">
        <v>2.9051227538000036E+16</v>
      </c>
    </row>
    <row r="3034" spans="1:13" hidden="1" x14ac:dyDescent="0.3">
      <c r="A3034">
        <v>1604</v>
      </c>
      <c r="B3034" s="3" t="s">
        <v>373</v>
      </c>
      <c r="C3034" s="3" t="s">
        <v>10264</v>
      </c>
      <c r="D3034" s="3" t="s">
        <v>375</v>
      </c>
      <c r="E3034" s="3" t="s">
        <v>10265</v>
      </c>
      <c r="F3034" s="3" t="s">
        <v>10266</v>
      </c>
      <c r="G3034" s="3" t="s">
        <v>378</v>
      </c>
      <c r="H3034" s="3" t="s">
        <v>319</v>
      </c>
      <c r="I3034">
        <v>50</v>
      </c>
      <c r="J3034" s="3" t="s">
        <v>311</v>
      </c>
      <c r="K3034" s="3" t="s">
        <v>379</v>
      </c>
      <c r="L3034">
        <v>4116921507400008</v>
      </c>
      <c r="M3034">
        <v>2905676931100004</v>
      </c>
    </row>
    <row r="3035" spans="1:13" hidden="1" x14ac:dyDescent="0.3">
      <c r="A3035">
        <v>1622</v>
      </c>
      <c r="B3035" s="3" t="s">
        <v>399</v>
      </c>
      <c r="C3035" s="3" t="s">
        <v>10267</v>
      </c>
      <c r="D3035" s="3" t="s">
        <v>339</v>
      </c>
      <c r="E3035" s="3" t="s">
        <v>10268</v>
      </c>
      <c r="F3035" s="3" t="s">
        <v>7563</v>
      </c>
      <c r="G3035" s="3" t="s">
        <v>310</v>
      </c>
      <c r="H3035" s="3" t="s">
        <v>311</v>
      </c>
      <c r="I3035">
        <v>0</v>
      </c>
      <c r="J3035" s="3" t="s">
        <v>310</v>
      </c>
      <c r="K3035" s="3" t="s">
        <v>10269</v>
      </c>
      <c r="L3035">
        <v>4107897490100004</v>
      </c>
      <c r="M3035">
        <v>2807996115000003</v>
      </c>
    </row>
    <row r="3036" spans="1:13" hidden="1" x14ac:dyDescent="0.3">
      <c r="A3036">
        <v>1237</v>
      </c>
      <c r="B3036" s="3" t="s">
        <v>456</v>
      </c>
      <c r="C3036" s="3" t="s">
        <v>10270</v>
      </c>
      <c r="D3036" s="3" t="s">
        <v>541</v>
      </c>
      <c r="E3036" s="3" t="s">
        <v>10271</v>
      </c>
      <c r="F3036" s="3" t="s">
        <v>10272</v>
      </c>
      <c r="G3036" s="3" t="s">
        <v>310</v>
      </c>
      <c r="H3036" s="3" t="s">
        <v>310</v>
      </c>
      <c r="J3036" s="3" t="s">
        <v>310</v>
      </c>
      <c r="K3036" s="3" t="s">
        <v>10273</v>
      </c>
      <c r="L3036">
        <v>4122667293300003</v>
      </c>
      <c r="M3036">
        <v>2.8369034185000032E+16</v>
      </c>
    </row>
    <row r="3037" spans="1:13" hidden="1" x14ac:dyDescent="0.3">
      <c r="A3037">
        <v>1604</v>
      </c>
      <c r="B3037" s="3" t="s">
        <v>373</v>
      </c>
      <c r="C3037" s="3" t="s">
        <v>10274</v>
      </c>
      <c r="D3037" s="3" t="s">
        <v>323</v>
      </c>
      <c r="E3037" s="3" t="s">
        <v>10275</v>
      </c>
      <c r="F3037" s="3" t="s">
        <v>10276</v>
      </c>
      <c r="G3037" s="3" t="s">
        <v>10277</v>
      </c>
      <c r="H3037" s="3" t="s">
        <v>310</v>
      </c>
      <c r="J3037" s="3" t="s">
        <v>310</v>
      </c>
      <c r="K3037" s="3" t="s">
        <v>379</v>
      </c>
      <c r="L3037">
        <v>4116862106900004</v>
      </c>
      <c r="M3037">
        <v>2905704617500004</v>
      </c>
    </row>
    <row r="3038" spans="1:13" hidden="1" x14ac:dyDescent="0.3">
      <c r="A3038">
        <v>1604</v>
      </c>
      <c r="B3038" s="3" t="s">
        <v>373</v>
      </c>
      <c r="C3038" s="3" t="s">
        <v>10278</v>
      </c>
      <c r="D3038" s="3" t="s">
        <v>405</v>
      </c>
      <c r="E3038" s="3" t="s">
        <v>10279</v>
      </c>
      <c r="F3038" s="3" t="s">
        <v>10280</v>
      </c>
      <c r="G3038" s="3" t="s">
        <v>310</v>
      </c>
      <c r="H3038" s="3" t="s">
        <v>310</v>
      </c>
      <c r="J3038" s="3" t="s">
        <v>310</v>
      </c>
      <c r="K3038" s="3" t="s">
        <v>379</v>
      </c>
      <c r="L3038">
        <v>4116904507900006</v>
      </c>
      <c r="M3038">
        <v>2.9056281746000024E+16</v>
      </c>
    </row>
    <row r="3039" spans="1:13" hidden="1" x14ac:dyDescent="0.3">
      <c r="A3039">
        <v>1604</v>
      </c>
      <c r="B3039" s="3" t="s">
        <v>373</v>
      </c>
      <c r="C3039" s="3" t="s">
        <v>10281</v>
      </c>
      <c r="D3039" s="3" t="s">
        <v>323</v>
      </c>
      <c r="E3039" s="3" t="s">
        <v>10282</v>
      </c>
      <c r="F3039" s="3" t="s">
        <v>10283</v>
      </c>
      <c r="G3039" s="3" t="s">
        <v>10284</v>
      </c>
      <c r="H3039" s="3" t="s">
        <v>310</v>
      </c>
      <c r="J3039" s="3" t="s">
        <v>310</v>
      </c>
      <c r="K3039" s="3" t="s">
        <v>372</v>
      </c>
      <c r="L3039">
        <v>4118683431100004</v>
      </c>
      <c r="M3039">
        <v>2.9041518062000024E+16</v>
      </c>
    </row>
    <row r="3040" spans="1:13" hidden="1" x14ac:dyDescent="0.3">
      <c r="A3040">
        <v>1604</v>
      </c>
      <c r="B3040" s="3" t="s">
        <v>373</v>
      </c>
      <c r="C3040" s="3" t="s">
        <v>10285</v>
      </c>
      <c r="D3040" s="3" t="s">
        <v>1996</v>
      </c>
      <c r="E3040" s="3" t="s">
        <v>10286</v>
      </c>
      <c r="F3040" s="3" t="s">
        <v>10287</v>
      </c>
      <c r="G3040" s="3" t="s">
        <v>10288</v>
      </c>
      <c r="H3040" s="3" t="s">
        <v>311</v>
      </c>
      <c r="I3040">
        <v>0</v>
      </c>
      <c r="J3040" s="3" t="s">
        <v>311</v>
      </c>
      <c r="K3040" s="3" t="s">
        <v>7187</v>
      </c>
      <c r="L3040">
        <v>4110482673900003</v>
      </c>
      <c r="M3040">
        <v>2.9043975902000056E+16</v>
      </c>
    </row>
    <row r="3041" spans="1:13" hidden="1" x14ac:dyDescent="0.3">
      <c r="A3041">
        <v>1622</v>
      </c>
      <c r="B3041" s="3" t="s">
        <v>399</v>
      </c>
      <c r="C3041" s="3" t="s">
        <v>10289</v>
      </c>
      <c r="D3041" s="3" t="s">
        <v>802</v>
      </c>
      <c r="E3041" s="3" t="s">
        <v>10290</v>
      </c>
      <c r="F3041" s="3" t="s">
        <v>10291</v>
      </c>
      <c r="G3041" s="3" t="s">
        <v>10292</v>
      </c>
      <c r="H3041" s="3" t="s">
        <v>310</v>
      </c>
      <c r="J3041" s="3" t="s">
        <v>311</v>
      </c>
      <c r="K3041" s="3" t="s">
        <v>455</v>
      </c>
      <c r="L3041">
        <v>4.1080114957000032E+16</v>
      </c>
      <c r="M3041">
        <v>2.8209461091000036E+16</v>
      </c>
    </row>
    <row r="3042" spans="1:13" hidden="1" x14ac:dyDescent="0.3">
      <c r="A3042">
        <v>1604</v>
      </c>
      <c r="B3042" s="3" t="s">
        <v>373</v>
      </c>
      <c r="C3042" s="3" t="s">
        <v>10293</v>
      </c>
      <c r="D3042" s="3" t="s">
        <v>339</v>
      </c>
      <c r="E3042" s="3" t="s">
        <v>10294</v>
      </c>
      <c r="F3042" s="3" t="s">
        <v>10295</v>
      </c>
      <c r="G3042" s="3" t="s">
        <v>310</v>
      </c>
      <c r="H3042" s="3" t="s">
        <v>311</v>
      </c>
      <c r="I3042">
        <v>0</v>
      </c>
      <c r="J3042" s="3" t="s">
        <v>310</v>
      </c>
      <c r="K3042" s="3" t="s">
        <v>409</v>
      </c>
      <c r="L3042">
        <v>4113175422100005</v>
      </c>
      <c r="M3042">
        <v>2904148838800006</v>
      </c>
    </row>
    <row r="3043" spans="1:13" hidden="1" x14ac:dyDescent="0.3">
      <c r="A3043">
        <v>2010</v>
      </c>
      <c r="B3043" s="3" t="s">
        <v>2779</v>
      </c>
      <c r="C3043" s="3" t="s">
        <v>10296</v>
      </c>
      <c r="D3043" s="3" t="s">
        <v>344</v>
      </c>
      <c r="E3043" s="3" t="s">
        <v>10297</v>
      </c>
      <c r="F3043" s="3" t="s">
        <v>10298</v>
      </c>
      <c r="G3043" s="3" t="s">
        <v>310</v>
      </c>
      <c r="H3043" s="3" t="s">
        <v>319</v>
      </c>
      <c r="I3043">
        <v>0</v>
      </c>
      <c r="J3043" s="3" t="s">
        <v>310</v>
      </c>
      <c r="K3043" s="3" t="s">
        <v>3015</v>
      </c>
      <c r="L3043">
        <v>4100936748700008</v>
      </c>
      <c r="M3043">
        <v>2.8868461600000048E+16</v>
      </c>
    </row>
    <row r="3044" spans="1:13" hidden="1" x14ac:dyDescent="0.3">
      <c r="A3044">
        <v>2055</v>
      </c>
      <c r="B3044" s="3" t="s">
        <v>1017</v>
      </c>
      <c r="C3044" s="3" t="s">
        <v>10299</v>
      </c>
      <c r="D3044" s="3" t="s">
        <v>535</v>
      </c>
      <c r="E3044" s="3" t="s">
        <v>10300</v>
      </c>
      <c r="F3044" s="3" t="s">
        <v>10301</v>
      </c>
      <c r="G3044" s="3" t="s">
        <v>10302</v>
      </c>
      <c r="H3044" s="3" t="s">
        <v>319</v>
      </c>
      <c r="I3044">
        <v>6</v>
      </c>
      <c r="J3044" s="3" t="s">
        <v>311</v>
      </c>
      <c r="K3044" s="3" t="s">
        <v>1876</v>
      </c>
      <c r="L3044">
        <v>4110885801200004</v>
      </c>
      <c r="M3044">
        <v>2.886583469200008E+16</v>
      </c>
    </row>
    <row r="3045" spans="1:13" hidden="1" x14ac:dyDescent="0.3">
      <c r="A3045">
        <v>2055</v>
      </c>
      <c r="B3045" s="3" t="s">
        <v>1017</v>
      </c>
      <c r="C3045" s="3" t="s">
        <v>6752</v>
      </c>
      <c r="D3045" s="3" t="s">
        <v>386</v>
      </c>
      <c r="E3045" s="3" t="s">
        <v>10303</v>
      </c>
      <c r="F3045" s="3" t="s">
        <v>10304</v>
      </c>
      <c r="G3045" s="3" t="s">
        <v>310</v>
      </c>
      <c r="H3045" s="3" t="s">
        <v>310</v>
      </c>
      <c r="J3045" s="3" t="s">
        <v>310</v>
      </c>
      <c r="K3045" s="3" t="s">
        <v>1087</v>
      </c>
      <c r="L3045">
        <v>4.1106337308000032E+16</v>
      </c>
      <c r="M3045">
        <v>2.8860319227000048E+16</v>
      </c>
    </row>
    <row r="3046" spans="1:13" hidden="1" x14ac:dyDescent="0.3">
      <c r="A3046">
        <v>2054</v>
      </c>
      <c r="B3046" s="3" t="s">
        <v>1067</v>
      </c>
      <c r="C3046" s="3" t="s">
        <v>10305</v>
      </c>
      <c r="D3046" s="3" t="s">
        <v>339</v>
      </c>
      <c r="E3046" s="3" t="s">
        <v>10306</v>
      </c>
      <c r="F3046" s="3" t="s">
        <v>10307</v>
      </c>
      <c r="G3046" s="3" t="s">
        <v>310</v>
      </c>
      <c r="H3046" s="3" t="s">
        <v>311</v>
      </c>
      <c r="I3046">
        <v>0</v>
      </c>
      <c r="J3046" s="3" t="s">
        <v>310</v>
      </c>
      <c r="K3046" s="3" t="s">
        <v>544</v>
      </c>
      <c r="L3046">
        <v>4101817644100004</v>
      </c>
      <c r="M3046">
        <v>2.9258615596000028E+16</v>
      </c>
    </row>
    <row r="3047" spans="1:13" hidden="1" x14ac:dyDescent="0.3">
      <c r="A3047">
        <v>2052</v>
      </c>
      <c r="B3047" s="3" t="s">
        <v>1787</v>
      </c>
      <c r="C3047" s="3" t="s">
        <v>10308</v>
      </c>
      <c r="D3047" s="3" t="s">
        <v>339</v>
      </c>
      <c r="E3047" s="3" t="s">
        <v>10309</v>
      </c>
      <c r="F3047" s="3" t="s">
        <v>8671</v>
      </c>
      <c r="G3047" s="3" t="s">
        <v>310</v>
      </c>
      <c r="H3047" s="3" t="s">
        <v>311</v>
      </c>
      <c r="I3047">
        <v>0</v>
      </c>
      <c r="J3047" s="3" t="s">
        <v>310</v>
      </c>
      <c r="K3047" s="3" t="s">
        <v>7636</v>
      </c>
      <c r="L3047">
        <v>4107913196000004</v>
      </c>
      <c r="M3047">
        <v>2.9334234537000044E+16</v>
      </c>
    </row>
    <row r="3048" spans="1:13" hidden="1" x14ac:dyDescent="0.3">
      <c r="A3048">
        <v>1852</v>
      </c>
      <c r="B3048" s="3" t="s">
        <v>1402</v>
      </c>
      <c r="C3048" s="3" t="s">
        <v>10310</v>
      </c>
      <c r="D3048" s="3" t="s">
        <v>339</v>
      </c>
      <c r="E3048" s="3" t="s">
        <v>10311</v>
      </c>
      <c r="F3048" s="3" t="s">
        <v>10312</v>
      </c>
      <c r="G3048" s="3" t="s">
        <v>310</v>
      </c>
      <c r="H3048" s="3" t="s">
        <v>311</v>
      </c>
      <c r="I3048">
        <v>0</v>
      </c>
      <c r="J3048" s="3" t="s">
        <v>310</v>
      </c>
      <c r="K3048" s="3" t="s">
        <v>1666</v>
      </c>
      <c r="L3048">
        <v>4101723899900003</v>
      </c>
      <c r="M3048">
        <v>2.9137410000000044E+16</v>
      </c>
    </row>
    <row r="3049" spans="1:13" hidden="1" x14ac:dyDescent="0.3">
      <c r="A3049">
        <v>1327</v>
      </c>
      <c r="B3049" s="3" t="s">
        <v>313</v>
      </c>
      <c r="C3049" s="3" t="s">
        <v>10313</v>
      </c>
      <c r="D3049" s="3" t="s">
        <v>323</v>
      </c>
      <c r="E3049" s="3" t="s">
        <v>10314</v>
      </c>
      <c r="F3049" s="3" t="s">
        <v>10315</v>
      </c>
      <c r="G3049" s="3" t="s">
        <v>10316</v>
      </c>
      <c r="H3049" s="3" t="s">
        <v>310</v>
      </c>
      <c r="J3049" s="3" t="s">
        <v>310</v>
      </c>
      <c r="K3049" s="3" t="s">
        <v>450</v>
      </c>
      <c r="L3049">
        <v>4100688026000006</v>
      </c>
      <c r="M3049">
        <v>2.8942003320000024E+16</v>
      </c>
    </row>
    <row r="3050" spans="1:13" hidden="1" x14ac:dyDescent="0.3">
      <c r="A3050">
        <v>1449</v>
      </c>
      <c r="B3050" s="3" t="s">
        <v>527</v>
      </c>
      <c r="C3050" s="3" t="s">
        <v>10317</v>
      </c>
      <c r="D3050" s="3" t="s">
        <v>567</v>
      </c>
      <c r="E3050" s="3" t="s">
        <v>10318</v>
      </c>
      <c r="F3050" s="3" t="s">
        <v>10319</v>
      </c>
      <c r="G3050" s="3" t="s">
        <v>10320</v>
      </c>
      <c r="H3050" s="3" t="s">
        <v>311</v>
      </c>
      <c r="I3050">
        <v>0</v>
      </c>
      <c r="J3050" s="3" t="s">
        <v>310</v>
      </c>
      <c r="K3050" s="3" t="s">
        <v>1670</v>
      </c>
      <c r="L3050">
        <v>4091208708400006</v>
      </c>
      <c r="M3050">
        <v>2.9201413804000024E+16</v>
      </c>
    </row>
    <row r="3051" spans="1:13" hidden="1" x14ac:dyDescent="0.3">
      <c r="A3051">
        <v>1782</v>
      </c>
      <c r="B3051" s="3" t="s">
        <v>1196</v>
      </c>
      <c r="C3051" s="3" t="s">
        <v>10321</v>
      </c>
      <c r="D3051" s="3" t="s">
        <v>307</v>
      </c>
      <c r="E3051" s="3" t="s">
        <v>10322</v>
      </c>
      <c r="F3051" s="3" t="s">
        <v>10323</v>
      </c>
      <c r="G3051" s="3" t="s">
        <v>310</v>
      </c>
      <c r="H3051" s="3" t="s">
        <v>310</v>
      </c>
      <c r="I3051">
        <v>0</v>
      </c>
      <c r="J3051" s="3" t="s">
        <v>311</v>
      </c>
      <c r="K3051" s="3" t="s">
        <v>10324</v>
      </c>
      <c r="L3051">
        <v>4100221221400005</v>
      </c>
      <c r="M3051">
        <v>2.8543211300000052E+16</v>
      </c>
    </row>
    <row r="3052" spans="1:13" hidden="1" x14ac:dyDescent="0.3">
      <c r="A3052">
        <v>2052</v>
      </c>
      <c r="B3052" s="3" t="s">
        <v>1787</v>
      </c>
      <c r="C3052" s="3" t="s">
        <v>10325</v>
      </c>
      <c r="D3052" s="3" t="s">
        <v>323</v>
      </c>
      <c r="E3052" s="3" t="s">
        <v>10326</v>
      </c>
      <c r="F3052" s="3" t="s">
        <v>10327</v>
      </c>
      <c r="G3052" s="3" t="s">
        <v>10328</v>
      </c>
      <c r="H3052" s="3" t="s">
        <v>310</v>
      </c>
      <c r="J3052" s="3" t="s">
        <v>310</v>
      </c>
      <c r="K3052" s="3" t="s">
        <v>1234</v>
      </c>
      <c r="L3052">
        <v>4.1022579575000064E+16</v>
      </c>
      <c r="M3052">
        <v>2919356704200004</v>
      </c>
    </row>
    <row r="3053" spans="1:13" hidden="1" x14ac:dyDescent="0.3">
      <c r="A3053">
        <v>1823</v>
      </c>
      <c r="B3053" s="3" t="s">
        <v>491</v>
      </c>
      <c r="C3053" s="3" t="s">
        <v>10329</v>
      </c>
      <c r="D3053" s="3" t="s">
        <v>339</v>
      </c>
      <c r="E3053" s="3" t="s">
        <v>10330</v>
      </c>
      <c r="F3053" s="3" t="s">
        <v>10331</v>
      </c>
      <c r="G3053" s="3" t="s">
        <v>310</v>
      </c>
      <c r="H3053" s="3" t="s">
        <v>311</v>
      </c>
      <c r="I3053">
        <v>0</v>
      </c>
      <c r="J3053" s="3" t="s">
        <v>310</v>
      </c>
      <c r="K3053" s="3" t="s">
        <v>496</v>
      </c>
      <c r="L3053">
        <v>4105496567500006</v>
      </c>
      <c r="M3053">
        <v>2877774454400003</v>
      </c>
    </row>
    <row r="3054" spans="1:13" hidden="1" x14ac:dyDescent="0.3">
      <c r="A3054">
        <v>2005</v>
      </c>
      <c r="B3054" s="3" t="s">
        <v>697</v>
      </c>
      <c r="C3054" s="3" t="s">
        <v>10332</v>
      </c>
      <c r="D3054" s="3" t="s">
        <v>405</v>
      </c>
      <c r="E3054" s="3" t="s">
        <v>9205</v>
      </c>
      <c r="F3054" s="3" t="s">
        <v>10333</v>
      </c>
      <c r="G3054" s="3" t="s">
        <v>310</v>
      </c>
      <c r="H3054" s="3" t="s">
        <v>310</v>
      </c>
      <c r="J3054" s="3" t="s">
        <v>310</v>
      </c>
      <c r="K3054" s="3" t="s">
        <v>697</v>
      </c>
      <c r="L3054">
        <v>4100380509200005</v>
      </c>
      <c r="M3054">
        <v>2.8871301189000064E+16</v>
      </c>
    </row>
    <row r="3055" spans="1:13" hidden="1" x14ac:dyDescent="0.3">
      <c r="A3055">
        <v>1708</v>
      </c>
      <c r="B3055" s="3" t="s">
        <v>354</v>
      </c>
      <c r="C3055" s="3" t="s">
        <v>10334</v>
      </c>
      <c r="D3055" s="3" t="s">
        <v>513</v>
      </c>
      <c r="E3055" s="3" t="s">
        <v>10335</v>
      </c>
      <c r="F3055" s="3" t="s">
        <v>10336</v>
      </c>
      <c r="G3055" s="3" t="s">
        <v>4388</v>
      </c>
      <c r="H3055" s="3" t="s">
        <v>319</v>
      </c>
      <c r="I3055">
        <v>76</v>
      </c>
      <c r="J3055" s="3" t="s">
        <v>319</v>
      </c>
      <c r="K3055" s="3" t="s">
        <v>927</v>
      </c>
      <c r="L3055">
        <v>4102522452900007</v>
      </c>
      <c r="M3055">
        <v>2.9082343695000076E+16</v>
      </c>
    </row>
    <row r="3056" spans="1:13" hidden="1" x14ac:dyDescent="0.3">
      <c r="A3056">
        <v>1186</v>
      </c>
      <c r="B3056" s="3" t="s">
        <v>511</v>
      </c>
      <c r="C3056" s="3" t="s">
        <v>10337</v>
      </c>
      <c r="D3056" s="3" t="s">
        <v>339</v>
      </c>
      <c r="E3056" s="3" t="s">
        <v>10338</v>
      </c>
      <c r="F3056" s="3" t="s">
        <v>10339</v>
      </c>
      <c r="G3056" s="3" t="s">
        <v>310</v>
      </c>
      <c r="H3056" s="3" t="s">
        <v>311</v>
      </c>
      <c r="I3056">
        <v>0</v>
      </c>
      <c r="J3056" s="3" t="s">
        <v>310</v>
      </c>
      <c r="K3056" s="3" t="s">
        <v>10340</v>
      </c>
      <c r="L3056">
        <v>4104302806600003</v>
      </c>
      <c r="M3056">
        <v>2897453289300006</v>
      </c>
    </row>
    <row r="3057" spans="1:13" hidden="1" x14ac:dyDescent="0.3">
      <c r="A3057">
        <v>1835</v>
      </c>
      <c r="B3057" s="3" t="s">
        <v>1296</v>
      </c>
      <c r="C3057" s="3" t="s">
        <v>10341</v>
      </c>
      <c r="D3057" s="3" t="s">
        <v>339</v>
      </c>
      <c r="E3057" s="3" t="s">
        <v>10342</v>
      </c>
      <c r="F3057" s="3" t="s">
        <v>10343</v>
      </c>
      <c r="G3057" s="3" t="s">
        <v>310</v>
      </c>
      <c r="H3057" s="3" t="s">
        <v>311</v>
      </c>
      <c r="I3057">
        <v>0</v>
      </c>
      <c r="J3057" s="3" t="s">
        <v>310</v>
      </c>
      <c r="K3057" s="3" t="s">
        <v>4596</v>
      </c>
      <c r="L3057">
        <v>4087849694400006</v>
      </c>
      <c r="M3057">
        <v>2.9271198060000072E+16</v>
      </c>
    </row>
    <row r="3058" spans="1:13" hidden="1" x14ac:dyDescent="0.3">
      <c r="A3058">
        <v>2015</v>
      </c>
      <c r="B3058" s="3" t="s">
        <v>321</v>
      </c>
      <c r="C3058" s="3" t="s">
        <v>10344</v>
      </c>
      <c r="D3058" s="3" t="s">
        <v>339</v>
      </c>
      <c r="E3058" s="3" t="s">
        <v>10345</v>
      </c>
      <c r="F3058" s="3" t="s">
        <v>10346</v>
      </c>
      <c r="G3058" s="3" t="s">
        <v>310</v>
      </c>
      <c r="H3058" s="3" t="s">
        <v>311</v>
      </c>
      <c r="I3058">
        <v>0</v>
      </c>
      <c r="J3058" s="3" t="s">
        <v>310</v>
      </c>
      <c r="K3058" s="3" t="s">
        <v>10347</v>
      </c>
      <c r="L3058">
        <v>4089447555500004</v>
      </c>
      <c r="M3058">
        <v>2.9354618213000036E+16</v>
      </c>
    </row>
    <row r="3059" spans="1:13" hidden="1" x14ac:dyDescent="0.3">
      <c r="A3059">
        <v>1823</v>
      </c>
      <c r="B3059" s="3" t="s">
        <v>491</v>
      </c>
      <c r="C3059" s="3" t="s">
        <v>10348</v>
      </c>
      <c r="D3059" s="3" t="s">
        <v>1010</v>
      </c>
      <c r="E3059" s="3" t="s">
        <v>10349</v>
      </c>
      <c r="F3059" s="3" t="s">
        <v>10350</v>
      </c>
      <c r="G3059" s="3" t="s">
        <v>310</v>
      </c>
      <c r="H3059" s="3" t="s">
        <v>310</v>
      </c>
      <c r="J3059" s="3" t="s">
        <v>310</v>
      </c>
      <c r="K3059" s="3" t="s">
        <v>505</v>
      </c>
      <c r="L3059">
        <v>4103194952400003</v>
      </c>
      <c r="M3059">
        <v>2.8800517295000076E+16</v>
      </c>
    </row>
    <row r="3060" spans="1:13" hidden="1" x14ac:dyDescent="0.3">
      <c r="A3060">
        <v>1886</v>
      </c>
      <c r="B3060" s="3" t="s">
        <v>3368</v>
      </c>
      <c r="C3060" s="3" t="s">
        <v>10351</v>
      </c>
      <c r="D3060" s="3" t="s">
        <v>339</v>
      </c>
      <c r="E3060" s="3" t="s">
        <v>10352</v>
      </c>
      <c r="F3060" s="3" t="s">
        <v>10353</v>
      </c>
      <c r="G3060" s="3" t="s">
        <v>310</v>
      </c>
      <c r="H3060" s="3" t="s">
        <v>311</v>
      </c>
      <c r="I3060">
        <v>0</v>
      </c>
      <c r="J3060" s="3" t="s">
        <v>310</v>
      </c>
      <c r="K3060" s="3" t="s">
        <v>1313</v>
      </c>
      <c r="L3060">
        <v>4105779645800004</v>
      </c>
      <c r="M3060">
        <v>2.8896595001000036E+16</v>
      </c>
    </row>
    <row r="3061" spans="1:13" hidden="1" x14ac:dyDescent="0.3">
      <c r="A3061">
        <v>1421</v>
      </c>
      <c r="B3061" s="3" t="s">
        <v>305</v>
      </c>
      <c r="C3061" s="3" t="s">
        <v>10354</v>
      </c>
      <c r="D3061" s="3" t="s">
        <v>323</v>
      </c>
      <c r="E3061" s="3" t="s">
        <v>10355</v>
      </c>
      <c r="F3061" s="3" t="s">
        <v>10356</v>
      </c>
      <c r="G3061" s="3" t="s">
        <v>10357</v>
      </c>
      <c r="H3061" s="3" t="s">
        <v>310</v>
      </c>
      <c r="J3061" s="3" t="s">
        <v>310</v>
      </c>
      <c r="K3061" s="3" t="s">
        <v>648</v>
      </c>
      <c r="L3061">
        <v>4099034700900006</v>
      </c>
      <c r="M3061">
        <v>2902446711700003</v>
      </c>
    </row>
    <row r="3062" spans="1:13" hidden="1" x14ac:dyDescent="0.3">
      <c r="A3062">
        <v>1835</v>
      </c>
      <c r="B3062" s="3" t="s">
        <v>1296</v>
      </c>
      <c r="C3062" s="3" t="s">
        <v>10358</v>
      </c>
      <c r="D3062" s="3" t="s">
        <v>339</v>
      </c>
      <c r="E3062" s="3" t="s">
        <v>10359</v>
      </c>
      <c r="F3062" s="3" t="s">
        <v>10360</v>
      </c>
      <c r="G3062" s="3" t="s">
        <v>310</v>
      </c>
      <c r="H3062" s="3" t="s">
        <v>319</v>
      </c>
      <c r="I3062">
        <v>0</v>
      </c>
      <c r="J3062" s="3" t="s">
        <v>310</v>
      </c>
      <c r="K3062" s="3" t="s">
        <v>4596</v>
      </c>
      <c r="L3062">
        <v>4087329320100008</v>
      </c>
      <c r="M3062">
        <v>2.9268776591000064E+16</v>
      </c>
    </row>
    <row r="3063" spans="1:13" hidden="1" x14ac:dyDescent="0.3">
      <c r="A3063">
        <v>2005</v>
      </c>
      <c r="B3063" s="3" t="s">
        <v>697</v>
      </c>
      <c r="C3063" s="3" t="s">
        <v>10361</v>
      </c>
      <c r="D3063" s="3" t="s">
        <v>405</v>
      </c>
      <c r="E3063" s="3" t="s">
        <v>10362</v>
      </c>
      <c r="F3063" s="3" t="s">
        <v>10363</v>
      </c>
      <c r="G3063" s="3" t="s">
        <v>310</v>
      </c>
      <c r="H3063" s="3" t="s">
        <v>310</v>
      </c>
      <c r="J3063" s="3" t="s">
        <v>310</v>
      </c>
      <c r="K3063" s="3" t="s">
        <v>697</v>
      </c>
      <c r="L3063">
        <v>4100449786100006</v>
      </c>
      <c r="M3063">
        <v>2887141820100004</v>
      </c>
    </row>
    <row r="3064" spans="1:13" hidden="1" x14ac:dyDescent="0.3">
      <c r="B3064" s="3"/>
      <c r="C3064" s="3"/>
      <c r="D3064" s="3"/>
      <c r="E3064" s="3"/>
      <c r="F3064" s="3"/>
      <c r="G3064" s="3"/>
      <c r="H3064" s="3"/>
      <c r="J3064" s="3"/>
      <c r="K3064" s="3"/>
    </row>
    <row r="3065" spans="1:13" hidden="1" x14ac:dyDescent="0.3">
      <c r="A3065">
        <v>2004</v>
      </c>
      <c r="B3065" s="3" t="s">
        <v>1326</v>
      </c>
      <c r="C3065" s="3" t="s">
        <v>10364</v>
      </c>
      <c r="D3065" s="3" t="s">
        <v>535</v>
      </c>
      <c r="E3065" s="3" t="s">
        <v>10365</v>
      </c>
      <c r="F3065" s="3" t="s">
        <v>10366</v>
      </c>
      <c r="G3065" s="3" t="s">
        <v>10367</v>
      </c>
      <c r="H3065" s="3" t="s">
        <v>319</v>
      </c>
      <c r="I3065">
        <v>3</v>
      </c>
      <c r="J3065" s="3" t="s">
        <v>311</v>
      </c>
      <c r="K3065" s="3" t="s">
        <v>4317</v>
      </c>
      <c r="L3065">
        <v>4.1054174972000056E+16</v>
      </c>
      <c r="M3065">
        <v>2883709081300003</v>
      </c>
    </row>
    <row r="3066" spans="1:13" hidden="1" x14ac:dyDescent="0.3">
      <c r="A3066">
        <v>1622</v>
      </c>
      <c r="B3066" s="3" t="s">
        <v>399</v>
      </c>
      <c r="C3066" s="3" t="s">
        <v>10368</v>
      </c>
      <c r="D3066" s="3" t="s">
        <v>323</v>
      </c>
      <c r="E3066" s="3" t="s">
        <v>10369</v>
      </c>
      <c r="F3066" s="3" t="s">
        <v>10370</v>
      </c>
      <c r="G3066" s="3" t="s">
        <v>10371</v>
      </c>
      <c r="H3066" s="3" t="s">
        <v>310</v>
      </c>
      <c r="J3066" s="3" t="s">
        <v>310</v>
      </c>
      <c r="K3066" s="3" t="s">
        <v>576</v>
      </c>
      <c r="L3066">
        <v>4107771725200007</v>
      </c>
      <c r="M3066">
        <v>2824818427100007</v>
      </c>
    </row>
    <row r="3067" spans="1:13" hidden="1" x14ac:dyDescent="0.3">
      <c r="A3067">
        <v>1622</v>
      </c>
      <c r="B3067" s="3" t="s">
        <v>399</v>
      </c>
      <c r="C3067" s="3" t="s">
        <v>10372</v>
      </c>
      <c r="D3067" s="3" t="s">
        <v>339</v>
      </c>
      <c r="E3067" s="3" t="s">
        <v>10373</v>
      </c>
      <c r="F3067" s="3" t="s">
        <v>10374</v>
      </c>
      <c r="G3067" s="3" t="s">
        <v>310</v>
      </c>
      <c r="H3067" s="3" t="s">
        <v>311</v>
      </c>
      <c r="I3067">
        <v>0</v>
      </c>
      <c r="J3067" s="3" t="s">
        <v>310</v>
      </c>
      <c r="K3067" s="3" t="s">
        <v>482</v>
      </c>
      <c r="L3067">
        <v>4.1089576769000072E+16</v>
      </c>
      <c r="M3067">
        <v>2814924114200005</v>
      </c>
    </row>
    <row r="3068" spans="1:13" hidden="1" x14ac:dyDescent="0.3">
      <c r="A3068">
        <v>1237</v>
      </c>
      <c r="B3068" s="3" t="s">
        <v>456</v>
      </c>
      <c r="C3068" s="3" t="s">
        <v>10375</v>
      </c>
      <c r="D3068" s="3" t="s">
        <v>541</v>
      </c>
      <c r="E3068" s="3" t="s">
        <v>10376</v>
      </c>
      <c r="F3068" s="3" t="s">
        <v>10377</v>
      </c>
      <c r="G3068" s="3" t="s">
        <v>310</v>
      </c>
      <c r="H3068" s="3" t="s">
        <v>310</v>
      </c>
      <c r="J3068" s="3" t="s">
        <v>310</v>
      </c>
      <c r="K3068" s="3" t="s">
        <v>10378</v>
      </c>
      <c r="L3068">
        <v>4.1327353308000056E+16</v>
      </c>
      <c r="M3068">
        <v>2847792506600007</v>
      </c>
    </row>
    <row r="3069" spans="1:13" hidden="1" x14ac:dyDescent="0.3">
      <c r="A3069">
        <v>1604</v>
      </c>
      <c r="B3069" s="3" t="s">
        <v>373</v>
      </c>
      <c r="C3069" s="3" t="s">
        <v>10379</v>
      </c>
      <c r="D3069" s="3" t="s">
        <v>535</v>
      </c>
      <c r="E3069" s="3" t="s">
        <v>10380</v>
      </c>
      <c r="F3069" s="3" t="s">
        <v>10381</v>
      </c>
      <c r="G3069" s="3" t="s">
        <v>10382</v>
      </c>
      <c r="H3069" s="3" t="s">
        <v>311</v>
      </c>
      <c r="J3069" s="3" t="s">
        <v>311</v>
      </c>
      <c r="K3069" s="3" t="s">
        <v>839</v>
      </c>
      <c r="L3069">
        <v>4108543840500005</v>
      </c>
      <c r="M3069">
        <v>2.9046465866000064E+16</v>
      </c>
    </row>
    <row r="3070" spans="1:13" hidden="1" x14ac:dyDescent="0.3">
      <c r="A3070">
        <v>1604</v>
      </c>
      <c r="B3070" s="3" t="s">
        <v>373</v>
      </c>
      <c r="C3070" s="3" t="s">
        <v>10383</v>
      </c>
      <c r="D3070" s="3" t="s">
        <v>405</v>
      </c>
      <c r="E3070" s="3" t="s">
        <v>10384</v>
      </c>
      <c r="F3070" s="3" t="s">
        <v>10385</v>
      </c>
      <c r="G3070" s="3" t="s">
        <v>310</v>
      </c>
      <c r="H3070" s="3" t="s">
        <v>310</v>
      </c>
      <c r="J3070" s="3" t="s">
        <v>310</v>
      </c>
      <c r="K3070" s="3" t="s">
        <v>379</v>
      </c>
      <c r="L3070">
        <v>4116828730300006</v>
      </c>
      <c r="M3070">
        <v>2.905704861700008E+16</v>
      </c>
    </row>
    <row r="3071" spans="1:13" hidden="1" x14ac:dyDescent="0.3">
      <c r="A3071">
        <v>1237</v>
      </c>
      <c r="B3071" s="3" t="s">
        <v>456</v>
      </c>
      <c r="C3071" s="3" t="s">
        <v>10386</v>
      </c>
      <c r="D3071" s="3" t="s">
        <v>339</v>
      </c>
      <c r="E3071" s="3" t="s">
        <v>10387</v>
      </c>
      <c r="F3071" s="3" t="s">
        <v>10388</v>
      </c>
      <c r="G3071" s="3" t="s">
        <v>310</v>
      </c>
      <c r="H3071" s="3" t="s">
        <v>311</v>
      </c>
      <c r="I3071">
        <v>0</v>
      </c>
      <c r="J3071" s="3" t="s">
        <v>310</v>
      </c>
      <c r="K3071" s="3" t="s">
        <v>10389</v>
      </c>
      <c r="L3071">
        <v>4134282985200008</v>
      </c>
      <c r="M3071">
        <v>2840655305300004</v>
      </c>
    </row>
    <row r="3072" spans="1:13" hidden="1" x14ac:dyDescent="0.3">
      <c r="A3072">
        <v>1622</v>
      </c>
      <c r="B3072" s="3" t="s">
        <v>399</v>
      </c>
      <c r="C3072" s="3" t="s">
        <v>10390</v>
      </c>
      <c r="D3072" s="3" t="s">
        <v>339</v>
      </c>
      <c r="E3072" s="3" t="s">
        <v>10391</v>
      </c>
      <c r="F3072" s="3" t="s">
        <v>10392</v>
      </c>
      <c r="G3072" s="3" t="s">
        <v>310</v>
      </c>
      <c r="H3072" s="3" t="s">
        <v>311</v>
      </c>
      <c r="I3072">
        <v>0</v>
      </c>
      <c r="J3072" s="3" t="s">
        <v>310</v>
      </c>
      <c r="K3072" s="3" t="s">
        <v>482</v>
      </c>
      <c r="L3072">
        <v>4108767908900006</v>
      </c>
      <c r="M3072">
        <v>2.8155429252000032E+16</v>
      </c>
    </row>
    <row r="3073" spans="1:13" hidden="1" x14ac:dyDescent="0.3">
      <c r="A3073">
        <v>1604</v>
      </c>
      <c r="B3073" s="3" t="s">
        <v>373</v>
      </c>
      <c r="C3073" s="3" t="s">
        <v>10393</v>
      </c>
      <c r="D3073" s="3" t="s">
        <v>339</v>
      </c>
      <c r="E3073" s="3" t="s">
        <v>10394</v>
      </c>
      <c r="F3073" s="3" t="s">
        <v>10395</v>
      </c>
      <c r="G3073" s="3" t="s">
        <v>310</v>
      </c>
      <c r="H3073" s="3" t="s">
        <v>311</v>
      </c>
      <c r="I3073">
        <v>0</v>
      </c>
      <c r="J3073" s="3" t="s">
        <v>310</v>
      </c>
      <c r="K3073" s="3" t="s">
        <v>10396</v>
      </c>
      <c r="L3073">
        <v>4121971192700005</v>
      </c>
      <c r="M3073">
        <v>2902254312200006</v>
      </c>
    </row>
    <row r="3074" spans="1:13" hidden="1" x14ac:dyDescent="0.3">
      <c r="A3074">
        <v>1604</v>
      </c>
      <c r="B3074" s="3" t="s">
        <v>373</v>
      </c>
      <c r="C3074" s="3" t="s">
        <v>10397</v>
      </c>
      <c r="D3074" s="3" t="s">
        <v>433</v>
      </c>
      <c r="E3074" s="3" t="s">
        <v>10398</v>
      </c>
      <c r="F3074" s="3" t="s">
        <v>10399</v>
      </c>
      <c r="G3074" s="3" t="s">
        <v>436</v>
      </c>
      <c r="H3074" s="3" t="s">
        <v>310</v>
      </c>
      <c r="J3074" s="3" t="s">
        <v>311</v>
      </c>
      <c r="K3074" s="3" t="s">
        <v>6621</v>
      </c>
      <c r="L3074">
        <v>4112195466700007</v>
      </c>
      <c r="M3074">
        <v>2.9053158918000064E+16</v>
      </c>
    </row>
    <row r="3075" spans="1:13" hidden="1" x14ac:dyDescent="0.3">
      <c r="A3075">
        <v>1604</v>
      </c>
      <c r="B3075" s="3" t="s">
        <v>373</v>
      </c>
      <c r="C3075" s="3" t="s">
        <v>10400</v>
      </c>
      <c r="D3075" s="3" t="s">
        <v>307</v>
      </c>
      <c r="E3075" s="3" t="s">
        <v>10401</v>
      </c>
      <c r="F3075" s="3" t="s">
        <v>10402</v>
      </c>
      <c r="G3075" s="3" t="s">
        <v>310</v>
      </c>
      <c r="H3075" s="3" t="s">
        <v>310</v>
      </c>
      <c r="I3075">
        <v>0</v>
      </c>
      <c r="J3075" s="3" t="s">
        <v>311</v>
      </c>
      <c r="K3075" s="3" t="s">
        <v>409</v>
      </c>
      <c r="L3075">
        <v>4.1132486279000032E+16</v>
      </c>
      <c r="M3075">
        <v>2903986760400005</v>
      </c>
    </row>
    <row r="3076" spans="1:13" hidden="1" x14ac:dyDescent="0.3">
      <c r="A3076">
        <v>1604</v>
      </c>
      <c r="B3076" s="3" t="s">
        <v>373</v>
      </c>
      <c r="C3076" s="3" t="s">
        <v>10403</v>
      </c>
      <c r="D3076" s="3" t="s">
        <v>339</v>
      </c>
      <c r="E3076" s="3" t="s">
        <v>10404</v>
      </c>
      <c r="F3076" s="3" t="s">
        <v>10405</v>
      </c>
      <c r="G3076" s="3" t="s">
        <v>310</v>
      </c>
      <c r="H3076" s="3" t="s">
        <v>311</v>
      </c>
      <c r="I3076">
        <v>0</v>
      </c>
      <c r="J3076" s="3" t="s">
        <v>310</v>
      </c>
      <c r="K3076" s="3" t="s">
        <v>587</v>
      </c>
      <c r="L3076">
        <v>4.1118750015000048E+16</v>
      </c>
      <c r="M3076">
        <v>2.9050730789000056E+16</v>
      </c>
    </row>
    <row r="3077" spans="1:13" hidden="1" x14ac:dyDescent="0.3">
      <c r="A3077">
        <v>1823</v>
      </c>
      <c r="B3077" s="3" t="s">
        <v>491</v>
      </c>
      <c r="C3077" s="3" t="s">
        <v>10406</v>
      </c>
      <c r="D3077" s="3" t="s">
        <v>323</v>
      </c>
      <c r="E3077" s="3" t="s">
        <v>10407</v>
      </c>
      <c r="F3077" s="3" t="s">
        <v>10408</v>
      </c>
      <c r="G3077" s="3" t="s">
        <v>10409</v>
      </c>
      <c r="H3077" s="3" t="s">
        <v>310</v>
      </c>
      <c r="J3077" s="3" t="s">
        <v>310</v>
      </c>
      <c r="K3077" s="3" t="s">
        <v>570</v>
      </c>
      <c r="L3077">
        <v>4.1001835448000064E+16</v>
      </c>
      <c r="M3077">
        <v>2878476621200008</v>
      </c>
    </row>
    <row r="3078" spans="1:13" hidden="1" x14ac:dyDescent="0.3">
      <c r="A3078">
        <v>2055</v>
      </c>
      <c r="B3078" s="3" t="s">
        <v>1017</v>
      </c>
      <c r="C3078" s="3" t="s">
        <v>10410</v>
      </c>
      <c r="D3078" s="3" t="s">
        <v>339</v>
      </c>
      <c r="E3078" s="3" t="s">
        <v>10411</v>
      </c>
      <c r="F3078" s="3" t="s">
        <v>10412</v>
      </c>
      <c r="G3078" s="3" t="s">
        <v>310</v>
      </c>
      <c r="H3078" s="3" t="s">
        <v>311</v>
      </c>
      <c r="I3078">
        <v>0</v>
      </c>
      <c r="J3078" s="3" t="s">
        <v>310</v>
      </c>
      <c r="K3078" s="3" t="s">
        <v>1087</v>
      </c>
      <c r="L3078">
        <v>4110945459900006</v>
      </c>
      <c r="M3078">
        <v>2.8858048998000072E+16</v>
      </c>
    </row>
    <row r="3079" spans="1:13" hidden="1" x14ac:dyDescent="0.3">
      <c r="A3079">
        <v>2014</v>
      </c>
      <c r="B3079" s="3" t="s">
        <v>1808</v>
      </c>
      <c r="C3079" s="3" t="s">
        <v>10413</v>
      </c>
      <c r="D3079" s="3" t="s">
        <v>307</v>
      </c>
      <c r="E3079" s="3" t="s">
        <v>10414</v>
      </c>
      <c r="F3079" s="3" t="s">
        <v>10415</v>
      </c>
      <c r="G3079" s="3" t="s">
        <v>310</v>
      </c>
      <c r="H3079" s="3" t="s">
        <v>310</v>
      </c>
      <c r="I3079">
        <v>0</v>
      </c>
      <c r="J3079" s="3" t="s">
        <v>311</v>
      </c>
      <c r="K3079" s="3" t="s">
        <v>1812</v>
      </c>
      <c r="L3079">
        <v>4.0968932746000064E+16</v>
      </c>
      <c r="M3079">
        <v>2.9259674361000064E+16</v>
      </c>
    </row>
    <row r="3080" spans="1:13" hidden="1" x14ac:dyDescent="0.3">
      <c r="A3080">
        <v>2005</v>
      </c>
      <c r="B3080" s="3" t="s">
        <v>697</v>
      </c>
      <c r="C3080" s="3" t="s">
        <v>10416</v>
      </c>
      <c r="D3080" s="3" t="s">
        <v>405</v>
      </c>
      <c r="E3080" s="3" t="s">
        <v>10417</v>
      </c>
      <c r="F3080" s="3" t="s">
        <v>10418</v>
      </c>
      <c r="G3080" s="3" t="s">
        <v>310</v>
      </c>
      <c r="H3080" s="3" t="s">
        <v>310</v>
      </c>
      <c r="J3080" s="3" t="s">
        <v>310</v>
      </c>
      <c r="K3080" s="3" t="s">
        <v>709</v>
      </c>
      <c r="L3080">
        <v>4.1003134835000024E+16</v>
      </c>
      <c r="M3080">
        <v>2.8852031864000024E+16</v>
      </c>
    </row>
    <row r="3081" spans="1:13" hidden="1" x14ac:dyDescent="0.3">
      <c r="B3081" s="3"/>
      <c r="C3081" s="3"/>
      <c r="D3081" s="3"/>
      <c r="E3081" s="3"/>
      <c r="F3081" s="3"/>
      <c r="G3081" s="3"/>
      <c r="H3081" s="3"/>
      <c r="J3081" s="3"/>
      <c r="K3081" s="3"/>
    </row>
    <row r="3082" spans="1:13" hidden="1" x14ac:dyDescent="0.3">
      <c r="A3082">
        <v>1852</v>
      </c>
      <c r="B3082" s="3" t="s">
        <v>1402</v>
      </c>
      <c r="C3082" s="3" t="s">
        <v>1829</v>
      </c>
      <c r="D3082" s="3" t="s">
        <v>339</v>
      </c>
      <c r="E3082" s="3" t="s">
        <v>10419</v>
      </c>
      <c r="F3082" s="3" t="s">
        <v>10420</v>
      </c>
      <c r="G3082" s="3" t="s">
        <v>310</v>
      </c>
      <c r="H3082" s="3" t="s">
        <v>311</v>
      </c>
      <c r="I3082">
        <v>0</v>
      </c>
      <c r="J3082" s="3" t="s">
        <v>310</v>
      </c>
      <c r="K3082" s="3" t="s">
        <v>8027</v>
      </c>
      <c r="L3082">
        <v>4101079714000008</v>
      </c>
      <c r="M3082">
        <v>2919237881300006</v>
      </c>
    </row>
    <row r="3083" spans="1:13" hidden="1" x14ac:dyDescent="0.3">
      <c r="A3083">
        <v>1852</v>
      </c>
      <c r="B3083" s="3" t="s">
        <v>1402</v>
      </c>
      <c r="C3083" s="3" t="s">
        <v>10421</v>
      </c>
      <c r="D3083" s="3" t="s">
        <v>339</v>
      </c>
      <c r="E3083" s="3" t="s">
        <v>10422</v>
      </c>
      <c r="F3083" s="3" t="s">
        <v>10423</v>
      </c>
      <c r="G3083" s="3" t="s">
        <v>310</v>
      </c>
      <c r="H3083" s="3" t="s">
        <v>311</v>
      </c>
      <c r="I3083">
        <v>0</v>
      </c>
      <c r="J3083" s="3" t="s">
        <v>310</v>
      </c>
      <c r="K3083" s="3" t="s">
        <v>8101</v>
      </c>
      <c r="L3083">
        <v>4.1016606883000064E+16</v>
      </c>
      <c r="M3083">
        <v>2.9161927023000032E+16</v>
      </c>
    </row>
    <row r="3084" spans="1:13" hidden="1" x14ac:dyDescent="0.3">
      <c r="A3084">
        <v>2016</v>
      </c>
      <c r="B3084" s="3" t="s">
        <v>1331</v>
      </c>
      <c r="C3084" s="3" t="s">
        <v>10424</v>
      </c>
      <c r="D3084" s="3" t="s">
        <v>339</v>
      </c>
      <c r="E3084" s="3" t="s">
        <v>10425</v>
      </c>
      <c r="F3084" s="3" t="s">
        <v>10426</v>
      </c>
      <c r="G3084" s="3" t="s">
        <v>310</v>
      </c>
      <c r="H3084" s="3" t="s">
        <v>311</v>
      </c>
      <c r="I3084">
        <v>0</v>
      </c>
      <c r="J3084" s="3" t="s">
        <v>310</v>
      </c>
      <c r="K3084" s="3" t="s">
        <v>313</v>
      </c>
      <c r="L3084">
        <v>4.104358385400008E+16</v>
      </c>
      <c r="M3084">
        <v>2.8862996536000024E+16</v>
      </c>
    </row>
    <row r="3085" spans="1:13" hidden="1" x14ac:dyDescent="0.3">
      <c r="A3085">
        <v>2049</v>
      </c>
      <c r="B3085" s="3" t="s">
        <v>1799</v>
      </c>
      <c r="C3085" s="3" t="s">
        <v>10427</v>
      </c>
      <c r="D3085" s="3" t="s">
        <v>386</v>
      </c>
      <c r="E3085" s="3" t="s">
        <v>10428</v>
      </c>
      <c r="F3085" s="3" t="s">
        <v>10429</v>
      </c>
      <c r="G3085" s="3" t="s">
        <v>310</v>
      </c>
      <c r="H3085" s="3" t="s">
        <v>310</v>
      </c>
      <c r="J3085" s="3" t="s">
        <v>310</v>
      </c>
      <c r="K3085" s="3" t="s">
        <v>1861</v>
      </c>
      <c r="L3085">
        <v>4097906127700003</v>
      </c>
      <c r="M3085">
        <v>2.9100587482000036E+16</v>
      </c>
    </row>
    <row r="3086" spans="1:13" hidden="1" x14ac:dyDescent="0.3">
      <c r="A3086">
        <v>2049</v>
      </c>
      <c r="B3086" s="3" t="s">
        <v>1799</v>
      </c>
      <c r="C3086" s="3" t="s">
        <v>7782</v>
      </c>
      <c r="D3086" s="3" t="s">
        <v>386</v>
      </c>
      <c r="E3086" s="3" t="s">
        <v>10430</v>
      </c>
      <c r="F3086" s="3" t="s">
        <v>10431</v>
      </c>
      <c r="G3086" s="3" t="s">
        <v>310</v>
      </c>
      <c r="H3086" s="3" t="s">
        <v>310</v>
      </c>
      <c r="J3086" s="3" t="s">
        <v>310</v>
      </c>
      <c r="K3086" s="3" t="s">
        <v>1861</v>
      </c>
      <c r="L3086">
        <v>4.0972779047000072E+16</v>
      </c>
      <c r="M3086">
        <v>2.9106456233000072E+16</v>
      </c>
    </row>
    <row r="3087" spans="1:13" hidden="1" x14ac:dyDescent="0.3">
      <c r="A3087">
        <v>2010</v>
      </c>
      <c r="B3087" s="3" t="s">
        <v>2779</v>
      </c>
      <c r="C3087" s="3" t="s">
        <v>10432</v>
      </c>
      <c r="D3087" s="3" t="s">
        <v>339</v>
      </c>
      <c r="E3087" s="3" t="s">
        <v>10433</v>
      </c>
      <c r="F3087" s="3" t="s">
        <v>10434</v>
      </c>
      <c r="G3087" s="3" t="s">
        <v>310</v>
      </c>
      <c r="H3087" s="3" t="s">
        <v>311</v>
      </c>
      <c r="I3087">
        <v>0</v>
      </c>
      <c r="J3087" s="3" t="s">
        <v>310</v>
      </c>
      <c r="K3087" s="3" t="s">
        <v>4923</v>
      </c>
      <c r="L3087">
        <v>4101454213400007</v>
      </c>
      <c r="M3087">
        <v>2.886509954500008E+16</v>
      </c>
    </row>
    <row r="3088" spans="1:13" hidden="1" x14ac:dyDescent="0.3">
      <c r="A3088">
        <v>1886</v>
      </c>
      <c r="B3088" s="3" t="s">
        <v>3368</v>
      </c>
      <c r="C3088" s="3" t="s">
        <v>10435</v>
      </c>
      <c r="D3088" s="3" t="s">
        <v>339</v>
      </c>
      <c r="E3088" s="3" t="s">
        <v>10436</v>
      </c>
      <c r="F3088" s="3" t="s">
        <v>10437</v>
      </c>
      <c r="G3088" s="3" t="s">
        <v>310</v>
      </c>
      <c r="H3088" s="3" t="s">
        <v>311</v>
      </c>
      <c r="I3088">
        <v>0</v>
      </c>
      <c r="J3088" s="3" t="s">
        <v>310</v>
      </c>
      <c r="K3088" s="3" t="s">
        <v>6219</v>
      </c>
      <c r="L3088">
        <v>4104986012100005</v>
      </c>
      <c r="M3088">
        <v>2.8906791773000064E+16</v>
      </c>
    </row>
    <row r="3089" spans="1:13" hidden="1" x14ac:dyDescent="0.3">
      <c r="A3089">
        <v>1327</v>
      </c>
      <c r="B3089" s="3" t="s">
        <v>313</v>
      </c>
      <c r="C3089" s="3" t="s">
        <v>10438</v>
      </c>
      <c r="D3089" s="3" t="s">
        <v>307</v>
      </c>
      <c r="E3089" s="3" t="s">
        <v>10439</v>
      </c>
      <c r="F3089" s="3" t="s">
        <v>10440</v>
      </c>
      <c r="G3089" s="3" t="s">
        <v>310</v>
      </c>
      <c r="H3089" s="3" t="s">
        <v>310</v>
      </c>
      <c r="I3089">
        <v>0</v>
      </c>
      <c r="J3089" s="3" t="s">
        <v>311</v>
      </c>
      <c r="K3089" s="3" t="s">
        <v>342</v>
      </c>
      <c r="L3089">
        <v>4.1013644999000064E+16</v>
      </c>
      <c r="M3089">
        <v>2893793099900006</v>
      </c>
    </row>
    <row r="3090" spans="1:13" hidden="1" x14ac:dyDescent="0.3">
      <c r="A3090">
        <v>1421</v>
      </c>
      <c r="B3090" s="3" t="s">
        <v>305</v>
      </c>
      <c r="C3090" s="3" t="s">
        <v>10441</v>
      </c>
      <c r="D3090" s="3" t="s">
        <v>323</v>
      </c>
      <c r="E3090" s="3" t="s">
        <v>10442</v>
      </c>
      <c r="F3090" s="3" t="s">
        <v>10443</v>
      </c>
      <c r="G3090" s="3" t="s">
        <v>10444</v>
      </c>
      <c r="H3090" s="3" t="s">
        <v>310</v>
      </c>
      <c r="J3090" s="3" t="s">
        <v>310</v>
      </c>
      <c r="K3090" s="3" t="s">
        <v>1487</v>
      </c>
      <c r="L3090">
        <v>4098377122100004</v>
      </c>
      <c r="M3090">
        <v>2.9059338344000024E+16</v>
      </c>
    </row>
    <row r="3091" spans="1:13" hidden="1" x14ac:dyDescent="0.3">
      <c r="A3091">
        <v>1421</v>
      </c>
      <c r="B3091" s="3" t="s">
        <v>305</v>
      </c>
      <c r="C3091" s="3" t="s">
        <v>10445</v>
      </c>
      <c r="D3091" s="3" t="s">
        <v>386</v>
      </c>
      <c r="E3091" s="3" t="s">
        <v>10446</v>
      </c>
      <c r="F3091" s="3" t="s">
        <v>10447</v>
      </c>
      <c r="G3091" s="3" t="s">
        <v>310</v>
      </c>
      <c r="H3091" s="3" t="s">
        <v>310</v>
      </c>
      <c r="J3091" s="3" t="s">
        <v>310</v>
      </c>
      <c r="K3091" s="3" t="s">
        <v>644</v>
      </c>
      <c r="L3091">
        <v>4098541163200008</v>
      </c>
      <c r="M3091">
        <v>2906688090600005</v>
      </c>
    </row>
    <row r="3092" spans="1:13" hidden="1" x14ac:dyDescent="0.3">
      <c r="A3092">
        <v>2052</v>
      </c>
      <c r="B3092" s="3" t="s">
        <v>1787</v>
      </c>
      <c r="C3092" s="3" t="s">
        <v>10448</v>
      </c>
      <c r="D3092" s="3" t="s">
        <v>339</v>
      </c>
      <c r="E3092" s="3" t="s">
        <v>10449</v>
      </c>
      <c r="F3092" s="3" t="s">
        <v>10450</v>
      </c>
      <c r="G3092" s="3" t="s">
        <v>310</v>
      </c>
      <c r="H3092" s="3" t="s">
        <v>311</v>
      </c>
      <c r="I3092">
        <v>0</v>
      </c>
      <c r="J3092" s="3" t="s">
        <v>310</v>
      </c>
      <c r="K3092" s="3" t="s">
        <v>10451</v>
      </c>
      <c r="L3092">
        <v>4.1018465846000024E+16</v>
      </c>
      <c r="M3092">
        <v>2921605551400006</v>
      </c>
    </row>
    <row r="3093" spans="1:13" hidden="1" x14ac:dyDescent="0.3">
      <c r="A3093">
        <v>2005</v>
      </c>
      <c r="B3093" s="3" t="s">
        <v>697</v>
      </c>
      <c r="C3093" s="3" t="s">
        <v>10452</v>
      </c>
      <c r="D3093" s="3" t="s">
        <v>386</v>
      </c>
      <c r="E3093" s="3" t="s">
        <v>4244</v>
      </c>
      <c r="F3093" s="3" t="s">
        <v>10453</v>
      </c>
      <c r="G3093" s="3" t="s">
        <v>310</v>
      </c>
      <c r="H3093" s="3" t="s">
        <v>310</v>
      </c>
      <c r="J3093" s="3" t="s">
        <v>310</v>
      </c>
      <c r="K3093" s="3" t="s">
        <v>697</v>
      </c>
      <c r="L3093">
        <v>4.0996310899000032E+16</v>
      </c>
      <c r="M3093">
        <v>2.8863361491000036E+16</v>
      </c>
    </row>
    <row r="3094" spans="1:13" hidden="1" x14ac:dyDescent="0.3">
      <c r="A3094">
        <v>1823</v>
      </c>
      <c r="B3094" s="3" t="s">
        <v>491</v>
      </c>
      <c r="C3094" s="3" t="s">
        <v>10454</v>
      </c>
      <c r="D3094" s="3" t="s">
        <v>323</v>
      </c>
      <c r="E3094" s="3" t="s">
        <v>10455</v>
      </c>
      <c r="F3094" s="3" t="s">
        <v>10456</v>
      </c>
      <c r="G3094" s="3" t="s">
        <v>4855</v>
      </c>
      <c r="H3094" s="3" t="s">
        <v>310</v>
      </c>
      <c r="J3094" s="3" t="s">
        <v>310</v>
      </c>
      <c r="K3094" s="3" t="s">
        <v>496</v>
      </c>
      <c r="L3094">
        <v>4105577099000004</v>
      </c>
      <c r="M3094">
        <v>2.8786131659000032E+16</v>
      </c>
    </row>
    <row r="3095" spans="1:13" hidden="1" x14ac:dyDescent="0.3">
      <c r="A3095">
        <v>1421</v>
      </c>
      <c r="B3095" s="3" t="s">
        <v>305</v>
      </c>
      <c r="C3095" s="3" t="s">
        <v>10457</v>
      </c>
      <c r="D3095" s="3" t="s">
        <v>307</v>
      </c>
      <c r="E3095" s="3" t="s">
        <v>10458</v>
      </c>
      <c r="F3095" s="3" t="s">
        <v>10459</v>
      </c>
      <c r="G3095" s="3" t="s">
        <v>310</v>
      </c>
      <c r="H3095" s="3" t="s">
        <v>310</v>
      </c>
      <c r="I3095">
        <v>0</v>
      </c>
      <c r="J3095" s="3" t="s">
        <v>311</v>
      </c>
      <c r="K3095" s="3" t="s">
        <v>648</v>
      </c>
      <c r="L3095">
        <v>4.098705293400008E+16</v>
      </c>
      <c r="M3095">
        <v>2902613810500003</v>
      </c>
    </row>
    <row r="3096" spans="1:13" hidden="1" x14ac:dyDescent="0.3">
      <c r="A3096">
        <v>1421</v>
      </c>
      <c r="B3096" s="3" t="s">
        <v>305</v>
      </c>
      <c r="C3096" s="3" t="s">
        <v>10460</v>
      </c>
      <c r="D3096" s="3" t="s">
        <v>832</v>
      </c>
      <c r="E3096" s="3" t="s">
        <v>10461</v>
      </c>
      <c r="F3096" s="3" t="s">
        <v>10462</v>
      </c>
      <c r="G3096" s="3" t="s">
        <v>10463</v>
      </c>
      <c r="H3096" s="3" t="s">
        <v>310</v>
      </c>
      <c r="J3096" s="3" t="s">
        <v>311</v>
      </c>
      <c r="K3096" s="3" t="s">
        <v>644</v>
      </c>
      <c r="L3096">
        <v>4098846212800004</v>
      </c>
      <c r="M3096">
        <v>2.9074225607000072E+16</v>
      </c>
    </row>
    <row r="3097" spans="1:13" hidden="1" x14ac:dyDescent="0.3">
      <c r="A3097">
        <v>2054</v>
      </c>
      <c r="B3097" s="3" t="s">
        <v>1067</v>
      </c>
      <c r="C3097" s="3" t="s">
        <v>10464</v>
      </c>
      <c r="D3097" s="3" t="s">
        <v>513</v>
      </c>
      <c r="E3097" s="3" t="s">
        <v>10465</v>
      </c>
      <c r="F3097" s="3" t="s">
        <v>10466</v>
      </c>
      <c r="G3097" s="3" t="s">
        <v>10467</v>
      </c>
      <c r="H3097" s="3" t="s">
        <v>319</v>
      </c>
      <c r="I3097">
        <v>75</v>
      </c>
      <c r="J3097" s="3" t="s">
        <v>319</v>
      </c>
      <c r="K3097" s="3" t="s">
        <v>1071</v>
      </c>
      <c r="L3097">
        <v>4100563937900006</v>
      </c>
      <c r="M3097">
        <v>2921553374000007</v>
      </c>
    </row>
    <row r="3098" spans="1:13" hidden="1" x14ac:dyDescent="0.3">
      <c r="A3098">
        <v>1421</v>
      </c>
      <c r="B3098" s="3" t="s">
        <v>305</v>
      </c>
      <c r="C3098" s="3" t="s">
        <v>10468</v>
      </c>
      <c r="D3098" s="3" t="s">
        <v>344</v>
      </c>
      <c r="E3098" s="3" t="s">
        <v>10469</v>
      </c>
      <c r="F3098" s="3" t="s">
        <v>10470</v>
      </c>
      <c r="G3098" s="3" t="s">
        <v>7806</v>
      </c>
      <c r="H3098" s="3" t="s">
        <v>311</v>
      </c>
      <c r="I3098">
        <v>0</v>
      </c>
      <c r="J3098" s="3" t="s">
        <v>310</v>
      </c>
      <c r="K3098" s="3" t="s">
        <v>648</v>
      </c>
      <c r="L3098">
        <v>4098448045300006</v>
      </c>
      <c r="M3098">
        <v>2.9024330060000068E+16</v>
      </c>
    </row>
    <row r="3099" spans="1:13" hidden="1" x14ac:dyDescent="0.3">
      <c r="A3099">
        <v>1708</v>
      </c>
      <c r="B3099" s="3" t="s">
        <v>354</v>
      </c>
      <c r="C3099" s="3" t="s">
        <v>10471</v>
      </c>
      <c r="D3099" s="3" t="s">
        <v>368</v>
      </c>
      <c r="E3099" s="3" t="s">
        <v>10472</v>
      </c>
      <c r="F3099" s="3" t="s">
        <v>10473</v>
      </c>
      <c r="G3099" s="3" t="s">
        <v>371</v>
      </c>
      <c r="H3099" s="3" t="s">
        <v>311</v>
      </c>
      <c r="I3099">
        <v>0</v>
      </c>
      <c r="J3099" s="3" t="s">
        <v>319</v>
      </c>
      <c r="K3099" s="3" t="s">
        <v>3946</v>
      </c>
      <c r="L3099">
        <v>4.1013821251000024E+16</v>
      </c>
      <c r="M3099">
        <v>2.9024157200000048E+16</v>
      </c>
    </row>
    <row r="3100" spans="1:13" hidden="1" x14ac:dyDescent="0.3">
      <c r="A3100">
        <v>1782</v>
      </c>
      <c r="B3100" s="3" t="s">
        <v>1196</v>
      </c>
      <c r="C3100" s="3" t="s">
        <v>3438</v>
      </c>
      <c r="D3100" s="3" t="s">
        <v>307</v>
      </c>
      <c r="E3100" s="3" t="s">
        <v>10474</v>
      </c>
      <c r="F3100" s="3" t="s">
        <v>10475</v>
      </c>
      <c r="G3100" s="3" t="s">
        <v>310</v>
      </c>
      <c r="H3100" s="3" t="s">
        <v>310</v>
      </c>
      <c r="I3100">
        <v>0</v>
      </c>
      <c r="J3100" s="3" t="s">
        <v>311</v>
      </c>
      <c r="K3100" s="3" t="s">
        <v>313</v>
      </c>
      <c r="L3100">
        <v>4102063342400004</v>
      </c>
      <c r="M3100">
        <v>2858986032000007</v>
      </c>
    </row>
    <row r="3101" spans="1:13" hidden="1" x14ac:dyDescent="0.3">
      <c r="A3101">
        <v>1449</v>
      </c>
      <c r="B3101" s="3" t="s">
        <v>527</v>
      </c>
      <c r="C3101" s="3" t="s">
        <v>10476</v>
      </c>
      <c r="D3101" s="3" t="s">
        <v>339</v>
      </c>
      <c r="E3101" s="3" t="s">
        <v>10477</v>
      </c>
      <c r="F3101" s="3" t="s">
        <v>10478</v>
      </c>
      <c r="G3101" s="3" t="s">
        <v>310</v>
      </c>
      <c r="H3101" s="3" t="s">
        <v>311</v>
      </c>
      <c r="I3101">
        <v>0</v>
      </c>
      <c r="J3101" s="3" t="s">
        <v>310</v>
      </c>
      <c r="K3101" s="3" t="s">
        <v>1708</v>
      </c>
      <c r="L3101">
        <v>4.0892494750000024E+16</v>
      </c>
      <c r="M3101">
        <v>2.9183050136000076E+16</v>
      </c>
    </row>
    <row r="3102" spans="1:13" hidden="1" x14ac:dyDescent="0.3">
      <c r="A3102">
        <v>1449</v>
      </c>
      <c r="B3102" s="3" t="s">
        <v>527</v>
      </c>
      <c r="C3102" s="3" t="s">
        <v>10479</v>
      </c>
      <c r="D3102" s="3" t="s">
        <v>1384</v>
      </c>
      <c r="E3102" s="3" t="s">
        <v>7765</v>
      </c>
      <c r="F3102" s="3" t="s">
        <v>6085</v>
      </c>
      <c r="G3102" s="3" t="s">
        <v>5204</v>
      </c>
      <c r="H3102" s="3" t="s">
        <v>310</v>
      </c>
      <c r="I3102">
        <v>678</v>
      </c>
      <c r="J3102" s="3" t="s">
        <v>310</v>
      </c>
      <c r="K3102" s="3" t="s">
        <v>532</v>
      </c>
      <c r="L3102">
        <v>4091667143600006</v>
      </c>
      <c r="M3102">
        <v>2.9174174208000068E+16</v>
      </c>
    </row>
    <row r="3103" spans="1:13" hidden="1" x14ac:dyDescent="0.3">
      <c r="A3103">
        <v>2052</v>
      </c>
      <c r="B3103" s="3" t="s">
        <v>1787</v>
      </c>
      <c r="C3103" s="3" t="s">
        <v>10480</v>
      </c>
      <c r="D3103" s="3" t="s">
        <v>323</v>
      </c>
      <c r="E3103" s="3" t="s">
        <v>10481</v>
      </c>
      <c r="F3103" s="3" t="s">
        <v>10482</v>
      </c>
      <c r="G3103" s="3" t="s">
        <v>10483</v>
      </c>
      <c r="H3103" s="3" t="s">
        <v>310</v>
      </c>
      <c r="J3103" s="3" t="s">
        <v>310</v>
      </c>
      <c r="K3103" s="3" t="s">
        <v>2779</v>
      </c>
      <c r="L3103">
        <v>4.1028071175000032E+16</v>
      </c>
      <c r="M3103">
        <v>2.9223528414000044E+16</v>
      </c>
    </row>
    <row r="3104" spans="1:13" hidden="1" x14ac:dyDescent="0.3">
      <c r="A3104">
        <v>1449</v>
      </c>
      <c r="B3104" s="3" t="s">
        <v>527</v>
      </c>
      <c r="C3104" s="3" t="s">
        <v>10484</v>
      </c>
      <c r="D3104" s="3" t="s">
        <v>339</v>
      </c>
      <c r="E3104" s="3" t="s">
        <v>10485</v>
      </c>
      <c r="F3104" s="3" t="s">
        <v>10486</v>
      </c>
      <c r="G3104" s="3" t="s">
        <v>310</v>
      </c>
      <c r="H3104" s="3" t="s">
        <v>311</v>
      </c>
      <c r="I3104">
        <v>0</v>
      </c>
      <c r="J3104" s="3" t="s">
        <v>310</v>
      </c>
      <c r="K3104" s="3" t="s">
        <v>6118</v>
      </c>
      <c r="L3104">
        <v>4089020448800005</v>
      </c>
      <c r="M3104">
        <v>2921516071800005</v>
      </c>
    </row>
    <row r="3105" spans="1:13" hidden="1" x14ac:dyDescent="0.3">
      <c r="A3105">
        <v>1449</v>
      </c>
      <c r="B3105" s="3" t="s">
        <v>527</v>
      </c>
      <c r="C3105" s="3" t="s">
        <v>10487</v>
      </c>
      <c r="D3105" s="3" t="s">
        <v>339</v>
      </c>
      <c r="E3105" s="3" t="s">
        <v>10488</v>
      </c>
      <c r="F3105" s="3" t="s">
        <v>10489</v>
      </c>
      <c r="G3105" s="3" t="s">
        <v>310</v>
      </c>
      <c r="H3105" s="3" t="s">
        <v>319</v>
      </c>
      <c r="I3105">
        <v>0</v>
      </c>
      <c r="J3105" s="3" t="s">
        <v>310</v>
      </c>
      <c r="K3105" s="3" t="s">
        <v>5814</v>
      </c>
      <c r="L3105">
        <v>4.090964968100008E+16</v>
      </c>
      <c r="M3105">
        <v>2.9154579854000076E+16</v>
      </c>
    </row>
    <row r="3106" spans="1:13" hidden="1" x14ac:dyDescent="0.3">
      <c r="A3106">
        <v>1449</v>
      </c>
      <c r="B3106" s="3" t="s">
        <v>527</v>
      </c>
      <c r="C3106" s="3" t="s">
        <v>10490</v>
      </c>
      <c r="D3106" s="3" t="s">
        <v>802</v>
      </c>
      <c r="E3106" s="3" t="s">
        <v>10491</v>
      </c>
      <c r="F3106" s="3" t="s">
        <v>10492</v>
      </c>
      <c r="G3106" s="3" t="s">
        <v>310</v>
      </c>
      <c r="H3106" s="3" t="s">
        <v>310</v>
      </c>
      <c r="J3106" s="3" t="s">
        <v>319</v>
      </c>
      <c r="K3106" s="3" t="s">
        <v>6135</v>
      </c>
      <c r="L3106">
        <v>4090102065000008</v>
      </c>
      <c r="M3106">
        <v>2.9167244742000036E+16</v>
      </c>
    </row>
    <row r="3107" spans="1:13" hidden="1" x14ac:dyDescent="0.3">
      <c r="A3107">
        <v>1782</v>
      </c>
      <c r="B3107" s="3" t="s">
        <v>1196</v>
      </c>
      <c r="C3107" s="3" t="s">
        <v>10493</v>
      </c>
      <c r="D3107" s="3" t="s">
        <v>339</v>
      </c>
      <c r="E3107" s="3" t="s">
        <v>10494</v>
      </c>
      <c r="F3107" s="3" t="s">
        <v>10495</v>
      </c>
      <c r="G3107" s="3" t="s">
        <v>310</v>
      </c>
      <c r="H3107" s="3" t="s">
        <v>311</v>
      </c>
      <c r="I3107">
        <v>0</v>
      </c>
      <c r="J3107" s="3" t="s">
        <v>310</v>
      </c>
      <c r="K3107" s="3" t="s">
        <v>7157</v>
      </c>
      <c r="L3107">
        <v>4102999980200008</v>
      </c>
      <c r="M3107">
        <v>2.8551898185000028E+16</v>
      </c>
    </row>
    <row r="3108" spans="1:13" hidden="1" x14ac:dyDescent="0.3">
      <c r="A3108">
        <v>1449</v>
      </c>
      <c r="B3108" s="3" t="s">
        <v>527</v>
      </c>
      <c r="C3108" s="3" t="s">
        <v>10496</v>
      </c>
      <c r="D3108" s="3" t="s">
        <v>339</v>
      </c>
      <c r="E3108" s="3" t="s">
        <v>10497</v>
      </c>
      <c r="F3108" s="3" t="s">
        <v>10498</v>
      </c>
      <c r="G3108" s="3" t="s">
        <v>310</v>
      </c>
      <c r="H3108" s="3" t="s">
        <v>311</v>
      </c>
      <c r="I3108">
        <v>0</v>
      </c>
      <c r="J3108" s="3" t="s">
        <v>310</v>
      </c>
      <c r="K3108" s="3" t="s">
        <v>5814</v>
      </c>
      <c r="L3108">
        <v>4090933932000007</v>
      </c>
      <c r="M3108">
        <v>2916267838400006</v>
      </c>
    </row>
    <row r="3109" spans="1:13" hidden="1" x14ac:dyDescent="0.3">
      <c r="A3109">
        <v>2052</v>
      </c>
      <c r="B3109" s="3" t="s">
        <v>1787</v>
      </c>
      <c r="C3109" s="3" t="s">
        <v>10499</v>
      </c>
      <c r="D3109" s="3" t="s">
        <v>307</v>
      </c>
      <c r="E3109" s="3" t="s">
        <v>10500</v>
      </c>
      <c r="F3109" s="3" t="s">
        <v>10501</v>
      </c>
      <c r="G3109" s="3" t="s">
        <v>10502</v>
      </c>
      <c r="H3109" s="3" t="s">
        <v>310</v>
      </c>
      <c r="I3109">
        <v>0</v>
      </c>
      <c r="J3109" s="3" t="s">
        <v>311</v>
      </c>
      <c r="K3109" s="3" t="s">
        <v>455</v>
      </c>
      <c r="L3109">
        <v>4103375675400008</v>
      </c>
      <c r="M3109">
        <v>2.9175219681000044E+16</v>
      </c>
    </row>
    <row r="3110" spans="1:13" hidden="1" x14ac:dyDescent="0.3">
      <c r="A3110">
        <v>2012</v>
      </c>
      <c r="B3110" s="3" t="s">
        <v>1047</v>
      </c>
      <c r="C3110" s="3" t="s">
        <v>10503</v>
      </c>
      <c r="D3110" s="3" t="s">
        <v>421</v>
      </c>
      <c r="E3110" s="3" t="s">
        <v>10504</v>
      </c>
      <c r="F3110" s="3" t="s">
        <v>10505</v>
      </c>
      <c r="G3110" s="3" t="s">
        <v>310</v>
      </c>
      <c r="H3110" s="3" t="s">
        <v>310</v>
      </c>
      <c r="J3110" s="3" t="s">
        <v>310</v>
      </c>
      <c r="K3110" s="3" t="s">
        <v>1375</v>
      </c>
      <c r="L3110">
        <v>4092530720800005</v>
      </c>
      <c r="M3110">
        <v>2913400045900005</v>
      </c>
    </row>
    <row r="3111" spans="1:13" hidden="1" x14ac:dyDescent="0.3">
      <c r="A3111">
        <v>2049</v>
      </c>
      <c r="B3111" s="3" t="s">
        <v>1799</v>
      </c>
      <c r="C3111" s="3" t="s">
        <v>10506</v>
      </c>
      <c r="D3111" s="3" t="s">
        <v>452</v>
      </c>
      <c r="E3111" s="3" t="s">
        <v>5061</v>
      </c>
      <c r="F3111" s="3" t="s">
        <v>10507</v>
      </c>
      <c r="G3111" s="3" t="s">
        <v>441</v>
      </c>
      <c r="H3111" s="3" t="s">
        <v>311</v>
      </c>
      <c r="I3111">
        <v>0</v>
      </c>
      <c r="J3111" s="3" t="s">
        <v>310</v>
      </c>
      <c r="K3111" s="3" t="s">
        <v>5063</v>
      </c>
      <c r="L3111">
        <v>4100262011400008</v>
      </c>
      <c r="M3111">
        <v>2.9079436329000032E+16</v>
      </c>
    </row>
    <row r="3112" spans="1:13" hidden="1" x14ac:dyDescent="0.3">
      <c r="A3112">
        <v>1336</v>
      </c>
      <c r="B3112" s="3" t="s">
        <v>349</v>
      </c>
      <c r="C3112" s="3" t="s">
        <v>10508</v>
      </c>
      <c r="D3112" s="3" t="s">
        <v>339</v>
      </c>
      <c r="E3112" s="3" t="s">
        <v>10509</v>
      </c>
      <c r="F3112" s="3" t="s">
        <v>10510</v>
      </c>
      <c r="G3112" s="3" t="s">
        <v>310</v>
      </c>
      <c r="H3112" s="3" t="s">
        <v>311</v>
      </c>
      <c r="I3112">
        <v>0</v>
      </c>
      <c r="J3112" s="3" t="s">
        <v>310</v>
      </c>
      <c r="K3112" s="3" t="s">
        <v>1375</v>
      </c>
      <c r="L3112">
        <v>4106423075300006</v>
      </c>
      <c r="M3112">
        <v>2.8915204670000036E+16</v>
      </c>
    </row>
    <row r="3113" spans="1:13" hidden="1" x14ac:dyDescent="0.3">
      <c r="A3113">
        <v>1183</v>
      </c>
      <c r="B3113" s="3" t="s">
        <v>608</v>
      </c>
      <c r="C3113" s="3" t="s">
        <v>10511</v>
      </c>
      <c r="D3113" s="3" t="s">
        <v>323</v>
      </c>
      <c r="E3113" s="3" t="s">
        <v>10512</v>
      </c>
      <c r="F3113" s="3" t="s">
        <v>10513</v>
      </c>
      <c r="G3113" s="3" t="s">
        <v>7989</v>
      </c>
      <c r="H3113" s="3" t="s">
        <v>310</v>
      </c>
      <c r="J3113" s="3" t="s">
        <v>310</v>
      </c>
      <c r="K3113" s="3" t="s">
        <v>729</v>
      </c>
      <c r="L3113">
        <v>4104180247100004</v>
      </c>
      <c r="M3113">
        <v>2.9003860004000048E+16</v>
      </c>
    </row>
    <row r="3114" spans="1:13" hidden="1" x14ac:dyDescent="0.3">
      <c r="A3114">
        <v>1183</v>
      </c>
      <c r="B3114" s="3" t="s">
        <v>608</v>
      </c>
      <c r="C3114" s="3" t="s">
        <v>10514</v>
      </c>
      <c r="D3114" s="3" t="s">
        <v>323</v>
      </c>
      <c r="E3114" s="3" t="s">
        <v>10515</v>
      </c>
      <c r="F3114" s="3" t="s">
        <v>10516</v>
      </c>
      <c r="G3114" s="3" t="s">
        <v>10517</v>
      </c>
      <c r="H3114" s="3" t="s">
        <v>310</v>
      </c>
      <c r="J3114" s="3" t="s">
        <v>310</v>
      </c>
      <c r="K3114" s="3" t="s">
        <v>729</v>
      </c>
      <c r="L3114">
        <v>4.1041731241000032E+16</v>
      </c>
      <c r="M3114">
        <v>2.9003612490000024E+16</v>
      </c>
    </row>
    <row r="3115" spans="1:13" hidden="1" x14ac:dyDescent="0.3">
      <c r="A3115">
        <v>1336</v>
      </c>
      <c r="B3115" s="3" t="s">
        <v>349</v>
      </c>
      <c r="C3115" s="3" t="s">
        <v>10518</v>
      </c>
      <c r="D3115" s="3" t="s">
        <v>386</v>
      </c>
      <c r="E3115" s="3" t="s">
        <v>10519</v>
      </c>
      <c r="F3115" s="3" t="s">
        <v>10520</v>
      </c>
      <c r="G3115" s="3" t="s">
        <v>310</v>
      </c>
      <c r="H3115" s="3" t="s">
        <v>310</v>
      </c>
      <c r="J3115" s="3" t="s">
        <v>310</v>
      </c>
      <c r="K3115" s="3" t="s">
        <v>736</v>
      </c>
      <c r="L3115">
        <v>4.1071784706000072E+16</v>
      </c>
      <c r="M3115">
        <v>2890494860900003</v>
      </c>
    </row>
    <row r="3116" spans="1:13" hidden="1" x14ac:dyDescent="0.3">
      <c r="A3116">
        <v>1336</v>
      </c>
      <c r="B3116" s="3" t="s">
        <v>349</v>
      </c>
      <c r="C3116" s="3" t="s">
        <v>10521</v>
      </c>
      <c r="D3116" s="3" t="s">
        <v>513</v>
      </c>
      <c r="E3116" s="3" t="s">
        <v>1743</v>
      </c>
      <c r="F3116" s="3" t="s">
        <v>1744</v>
      </c>
      <c r="G3116" s="3" t="s">
        <v>1745</v>
      </c>
      <c r="H3116" s="3" t="s">
        <v>319</v>
      </c>
      <c r="I3116">
        <v>255</v>
      </c>
      <c r="J3116" s="3" t="s">
        <v>319</v>
      </c>
      <c r="K3116" s="3" t="s">
        <v>627</v>
      </c>
      <c r="L3116">
        <v>4105896915200003</v>
      </c>
      <c r="M3116">
        <v>2.8908082448000072E+16</v>
      </c>
    </row>
    <row r="3117" spans="1:13" hidden="1" x14ac:dyDescent="0.3">
      <c r="A3117">
        <v>1336</v>
      </c>
      <c r="B3117" s="3" t="s">
        <v>349</v>
      </c>
      <c r="C3117" s="3" t="s">
        <v>10522</v>
      </c>
      <c r="D3117" s="3" t="s">
        <v>339</v>
      </c>
      <c r="E3117" s="3" t="s">
        <v>10523</v>
      </c>
      <c r="F3117" s="3" t="s">
        <v>10524</v>
      </c>
      <c r="G3117" s="3" t="s">
        <v>310</v>
      </c>
      <c r="H3117" s="3" t="s">
        <v>311</v>
      </c>
      <c r="I3117">
        <v>0</v>
      </c>
      <c r="J3117" s="3" t="s">
        <v>310</v>
      </c>
      <c r="K3117" s="3" t="s">
        <v>667</v>
      </c>
      <c r="L3117">
        <v>4107738930600004</v>
      </c>
      <c r="M3117">
        <v>2.8900418643000024E+16</v>
      </c>
    </row>
    <row r="3118" spans="1:13" hidden="1" x14ac:dyDescent="0.3">
      <c r="A3118">
        <v>1183</v>
      </c>
      <c r="B3118" s="3" t="s">
        <v>608</v>
      </c>
      <c r="C3118" s="3" t="s">
        <v>10525</v>
      </c>
      <c r="D3118" s="3" t="s">
        <v>344</v>
      </c>
      <c r="E3118" s="3" t="s">
        <v>10526</v>
      </c>
      <c r="F3118" s="3" t="s">
        <v>10527</v>
      </c>
      <c r="G3118" s="3" t="s">
        <v>9039</v>
      </c>
      <c r="H3118" s="3" t="s">
        <v>319</v>
      </c>
      <c r="I3118">
        <v>0</v>
      </c>
      <c r="J3118" s="3" t="s">
        <v>310</v>
      </c>
      <c r="K3118" s="3" t="s">
        <v>725</v>
      </c>
      <c r="L3118">
        <v>4108539807000005</v>
      </c>
      <c r="M3118">
        <v>2.9020426000000044E+16</v>
      </c>
    </row>
    <row r="3119" spans="1:13" hidden="1" x14ac:dyDescent="0.3">
      <c r="A3119">
        <v>1336</v>
      </c>
      <c r="B3119" s="3" t="s">
        <v>349</v>
      </c>
      <c r="C3119" s="3" t="s">
        <v>10528</v>
      </c>
      <c r="D3119" s="3" t="s">
        <v>386</v>
      </c>
      <c r="E3119" s="3" t="s">
        <v>10529</v>
      </c>
      <c r="F3119" s="3" t="s">
        <v>10530</v>
      </c>
      <c r="G3119" s="3" t="s">
        <v>310</v>
      </c>
      <c r="H3119" s="3" t="s">
        <v>310</v>
      </c>
      <c r="J3119" s="3" t="s">
        <v>310</v>
      </c>
      <c r="K3119" s="3" t="s">
        <v>1152</v>
      </c>
      <c r="L3119">
        <v>4.1058960279000072E+16</v>
      </c>
      <c r="M3119">
        <v>2.8915777296000044E+16</v>
      </c>
    </row>
    <row r="3120" spans="1:13" hidden="1" x14ac:dyDescent="0.3">
      <c r="A3120">
        <v>1449</v>
      </c>
      <c r="B3120" s="3" t="s">
        <v>527</v>
      </c>
      <c r="C3120" s="3" t="s">
        <v>10531</v>
      </c>
      <c r="D3120" s="3" t="s">
        <v>583</v>
      </c>
      <c r="E3120" s="3" t="s">
        <v>10532</v>
      </c>
      <c r="F3120" s="3" t="s">
        <v>10533</v>
      </c>
      <c r="G3120" s="3" t="s">
        <v>5204</v>
      </c>
      <c r="H3120" s="3" t="s">
        <v>319</v>
      </c>
      <c r="J3120" s="3" t="s">
        <v>319</v>
      </c>
      <c r="K3120" s="3" t="s">
        <v>532</v>
      </c>
      <c r="L3120">
        <v>4091664790500005</v>
      </c>
      <c r="M3120">
        <v>2917300513300006</v>
      </c>
    </row>
    <row r="3121" spans="1:13" hidden="1" x14ac:dyDescent="0.3">
      <c r="A3121">
        <v>1449</v>
      </c>
      <c r="B3121" s="3" t="s">
        <v>527</v>
      </c>
      <c r="C3121" s="3" t="s">
        <v>10534</v>
      </c>
      <c r="D3121" s="3" t="s">
        <v>1222</v>
      </c>
      <c r="E3121" s="3" t="s">
        <v>10535</v>
      </c>
      <c r="F3121" s="3" t="s">
        <v>6085</v>
      </c>
      <c r="G3121" s="3" t="s">
        <v>5204</v>
      </c>
      <c r="H3121" s="3" t="s">
        <v>319</v>
      </c>
      <c r="J3121" s="3" t="s">
        <v>319</v>
      </c>
      <c r="K3121" s="3" t="s">
        <v>532</v>
      </c>
      <c r="L3121">
        <v>4091663460900003</v>
      </c>
      <c r="M3121">
        <v>2.9175388835000036E+16</v>
      </c>
    </row>
    <row r="3122" spans="1:13" hidden="1" x14ac:dyDescent="0.3">
      <c r="A3122">
        <v>1449</v>
      </c>
      <c r="B3122" s="3" t="s">
        <v>527</v>
      </c>
      <c r="C3122" s="3" t="s">
        <v>10536</v>
      </c>
      <c r="D3122" s="3" t="s">
        <v>664</v>
      </c>
      <c r="E3122" s="3" t="s">
        <v>10537</v>
      </c>
      <c r="F3122" s="3" t="s">
        <v>10538</v>
      </c>
      <c r="G3122" s="3" t="s">
        <v>1933</v>
      </c>
      <c r="H3122" s="3" t="s">
        <v>310</v>
      </c>
      <c r="I3122">
        <v>0</v>
      </c>
      <c r="J3122" s="3" t="s">
        <v>311</v>
      </c>
      <c r="K3122" s="3" t="s">
        <v>1708</v>
      </c>
      <c r="L3122">
        <v>4089017101400003</v>
      </c>
      <c r="M3122">
        <v>2.9181820789000028E+16</v>
      </c>
    </row>
    <row r="3123" spans="1:13" hidden="1" x14ac:dyDescent="0.3">
      <c r="A3123">
        <v>1185</v>
      </c>
      <c r="B3123" s="3" t="s">
        <v>1185</v>
      </c>
      <c r="C3123" s="3" t="s">
        <v>10539</v>
      </c>
      <c r="D3123" s="3" t="s">
        <v>339</v>
      </c>
      <c r="E3123" s="3" t="s">
        <v>10540</v>
      </c>
      <c r="F3123" s="3" t="s">
        <v>10541</v>
      </c>
      <c r="G3123" s="3" t="s">
        <v>310</v>
      </c>
      <c r="H3123" s="3" t="s">
        <v>311</v>
      </c>
      <c r="I3123">
        <v>0</v>
      </c>
      <c r="J3123" s="3" t="s">
        <v>310</v>
      </c>
      <c r="K3123" s="3" t="s">
        <v>10542</v>
      </c>
      <c r="L3123">
        <v>4107541510200008</v>
      </c>
      <c r="M3123">
        <v>2.9137042449000036E+16</v>
      </c>
    </row>
    <row r="3124" spans="1:13" hidden="1" x14ac:dyDescent="0.3">
      <c r="A3124">
        <v>2003</v>
      </c>
      <c r="B3124" s="3" t="s">
        <v>701</v>
      </c>
      <c r="C3124" s="3" t="s">
        <v>10543</v>
      </c>
      <c r="D3124" s="3" t="s">
        <v>339</v>
      </c>
      <c r="E3124" s="3" t="s">
        <v>10544</v>
      </c>
      <c r="F3124" s="3" t="s">
        <v>10545</v>
      </c>
      <c r="G3124" s="3" t="s">
        <v>310</v>
      </c>
      <c r="H3124" s="3" t="s">
        <v>311</v>
      </c>
      <c r="I3124">
        <v>0</v>
      </c>
      <c r="J3124" s="3" t="s">
        <v>310</v>
      </c>
      <c r="K3124" s="3" t="s">
        <v>1393</v>
      </c>
      <c r="L3124">
        <v>4098906323400007</v>
      </c>
      <c r="M3124">
        <v>2.8705787971000064E+16</v>
      </c>
    </row>
    <row r="3125" spans="1:13" hidden="1" x14ac:dyDescent="0.3">
      <c r="A3125">
        <v>1183</v>
      </c>
      <c r="B3125" s="3" t="s">
        <v>608</v>
      </c>
      <c r="C3125" s="3" t="s">
        <v>10546</v>
      </c>
      <c r="D3125" s="3" t="s">
        <v>344</v>
      </c>
      <c r="E3125" s="3" t="s">
        <v>10547</v>
      </c>
      <c r="F3125" s="3" t="s">
        <v>10548</v>
      </c>
      <c r="G3125" s="3" t="s">
        <v>10549</v>
      </c>
      <c r="H3125" s="3" t="s">
        <v>311</v>
      </c>
      <c r="I3125">
        <v>0</v>
      </c>
      <c r="J3125" s="3" t="s">
        <v>310</v>
      </c>
      <c r="K3125" s="3" t="s">
        <v>725</v>
      </c>
      <c r="L3125">
        <v>4107714053900003</v>
      </c>
      <c r="M3125">
        <v>2901608559500005</v>
      </c>
    </row>
    <row r="3126" spans="1:13" hidden="1" x14ac:dyDescent="0.3">
      <c r="A3126">
        <v>1183</v>
      </c>
      <c r="B3126" s="3" t="s">
        <v>608</v>
      </c>
      <c r="C3126" s="3" t="s">
        <v>10550</v>
      </c>
      <c r="D3126" s="3" t="s">
        <v>307</v>
      </c>
      <c r="E3126" s="3" t="s">
        <v>10551</v>
      </c>
      <c r="F3126" s="3" t="s">
        <v>10552</v>
      </c>
      <c r="G3126" s="3" t="s">
        <v>10553</v>
      </c>
      <c r="H3126" s="3" t="s">
        <v>310</v>
      </c>
      <c r="I3126">
        <v>0</v>
      </c>
      <c r="J3126" s="3" t="s">
        <v>311</v>
      </c>
      <c r="K3126" s="3" t="s">
        <v>725</v>
      </c>
      <c r="L3126">
        <v>4.1083278061000048E+16</v>
      </c>
      <c r="M3126">
        <v>2901740553700006</v>
      </c>
    </row>
    <row r="3127" spans="1:13" hidden="1" x14ac:dyDescent="0.3">
      <c r="A3127">
        <v>1336</v>
      </c>
      <c r="B3127" s="3" t="s">
        <v>349</v>
      </c>
      <c r="C3127" s="3" t="s">
        <v>10554</v>
      </c>
      <c r="D3127" s="3" t="s">
        <v>386</v>
      </c>
      <c r="E3127" s="3" t="s">
        <v>10555</v>
      </c>
      <c r="F3127" s="3" t="s">
        <v>10556</v>
      </c>
      <c r="G3127" s="3" t="s">
        <v>310</v>
      </c>
      <c r="H3127" s="3" t="s">
        <v>310</v>
      </c>
      <c r="J3127" s="3" t="s">
        <v>310</v>
      </c>
      <c r="K3127" s="3" t="s">
        <v>627</v>
      </c>
      <c r="L3127">
        <v>4105894586900007</v>
      </c>
      <c r="M3127">
        <v>2891313924600007</v>
      </c>
    </row>
    <row r="3128" spans="1:13" hidden="1" x14ac:dyDescent="0.3">
      <c r="A3128">
        <v>1336</v>
      </c>
      <c r="B3128" s="3" t="s">
        <v>349</v>
      </c>
      <c r="C3128" s="3" t="s">
        <v>5498</v>
      </c>
      <c r="D3128" s="3" t="s">
        <v>386</v>
      </c>
      <c r="E3128" s="3" t="s">
        <v>10557</v>
      </c>
      <c r="F3128" s="3" t="s">
        <v>10558</v>
      </c>
      <c r="G3128" s="3" t="s">
        <v>310</v>
      </c>
      <c r="H3128" s="3" t="s">
        <v>310</v>
      </c>
      <c r="J3128" s="3" t="s">
        <v>310</v>
      </c>
      <c r="K3128" s="3" t="s">
        <v>627</v>
      </c>
      <c r="L3128">
        <v>4105965768600004</v>
      </c>
      <c r="M3128">
        <v>2.8912745271000064E+16</v>
      </c>
    </row>
    <row r="3129" spans="1:13" hidden="1" x14ac:dyDescent="0.3">
      <c r="A3129">
        <v>1336</v>
      </c>
      <c r="B3129" s="3" t="s">
        <v>349</v>
      </c>
      <c r="C3129" s="3" t="s">
        <v>10559</v>
      </c>
      <c r="D3129" s="3" t="s">
        <v>1347</v>
      </c>
      <c r="E3129" s="3" t="s">
        <v>10560</v>
      </c>
      <c r="F3129" s="3" t="s">
        <v>10561</v>
      </c>
      <c r="G3129" s="3" t="s">
        <v>10562</v>
      </c>
      <c r="H3129" s="3" t="s">
        <v>310</v>
      </c>
      <c r="I3129">
        <v>0</v>
      </c>
      <c r="J3129" s="3" t="s">
        <v>310</v>
      </c>
      <c r="K3129" s="3" t="s">
        <v>627</v>
      </c>
      <c r="L3129">
        <v>4105691905700007</v>
      </c>
      <c r="M3129">
        <v>2.8912824826000076E+16</v>
      </c>
    </row>
    <row r="3130" spans="1:13" hidden="1" x14ac:dyDescent="0.3">
      <c r="A3130">
        <v>1237</v>
      </c>
      <c r="B3130" s="3" t="s">
        <v>456</v>
      </c>
      <c r="C3130" s="3" t="s">
        <v>10563</v>
      </c>
      <c r="D3130" s="3" t="s">
        <v>368</v>
      </c>
      <c r="E3130" s="3" t="s">
        <v>5877</v>
      </c>
      <c r="F3130" s="3" t="s">
        <v>10564</v>
      </c>
      <c r="G3130" s="3" t="s">
        <v>371</v>
      </c>
      <c r="H3130" s="3" t="s">
        <v>311</v>
      </c>
      <c r="I3130">
        <v>3</v>
      </c>
      <c r="J3130" s="3" t="s">
        <v>319</v>
      </c>
      <c r="K3130" s="3" t="s">
        <v>474</v>
      </c>
      <c r="L3130">
        <v>4113506991000003</v>
      </c>
      <c r="M3130">
        <v>2.8464941494000072E+16</v>
      </c>
    </row>
    <row r="3131" spans="1:13" hidden="1" x14ac:dyDescent="0.3">
      <c r="A3131">
        <v>1622</v>
      </c>
      <c r="B3131" s="3" t="s">
        <v>399</v>
      </c>
      <c r="C3131" s="3" t="s">
        <v>4885</v>
      </c>
      <c r="D3131" s="3" t="s">
        <v>339</v>
      </c>
      <c r="E3131" s="3" t="s">
        <v>10565</v>
      </c>
      <c r="F3131" s="3" t="s">
        <v>10566</v>
      </c>
      <c r="G3131" s="3" t="s">
        <v>310</v>
      </c>
      <c r="H3131" s="3" t="s">
        <v>311</v>
      </c>
      <c r="I3131">
        <v>0</v>
      </c>
      <c r="J3131" s="3" t="s">
        <v>310</v>
      </c>
      <c r="K3131" s="3" t="s">
        <v>576</v>
      </c>
      <c r="L3131">
        <v>4107686691400005</v>
      </c>
      <c r="M3131">
        <v>2.8276086212000052E+16</v>
      </c>
    </row>
    <row r="3132" spans="1:13" hidden="1" x14ac:dyDescent="0.3">
      <c r="A3132">
        <v>1604</v>
      </c>
      <c r="B3132" s="3" t="s">
        <v>373</v>
      </c>
      <c r="C3132" s="3" t="s">
        <v>10567</v>
      </c>
      <c r="D3132" s="3" t="s">
        <v>405</v>
      </c>
      <c r="E3132" s="3" t="s">
        <v>10568</v>
      </c>
      <c r="F3132" s="3" t="s">
        <v>10569</v>
      </c>
      <c r="G3132" s="3" t="s">
        <v>310</v>
      </c>
      <c r="H3132" s="3" t="s">
        <v>310</v>
      </c>
      <c r="J3132" s="3" t="s">
        <v>310</v>
      </c>
      <c r="K3132" s="3" t="s">
        <v>587</v>
      </c>
      <c r="L3132">
        <v>4.1118409763000048E+16</v>
      </c>
      <c r="M3132">
        <v>2.9050867706000076E+16</v>
      </c>
    </row>
    <row r="3133" spans="1:13" hidden="1" x14ac:dyDescent="0.3">
      <c r="A3133">
        <v>1622</v>
      </c>
      <c r="B3133" s="3" t="s">
        <v>399</v>
      </c>
      <c r="C3133" s="3" t="s">
        <v>10570</v>
      </c>
      <c r="D3133" s="3" t="s">
        <v>375</v>
      </c>
      <c r="E3133" s="3" t="s">
        <v>10571</v>
      </c>
      <c r="F3133" s="3" t="s">
        <v>10572</v>
      </c>
      <c r="G3133" s="3" t="s">
        <v>580</v>
      </c>
      <c r="H3133" s="3" t="s">
        <v>319</v>
      </c>
      <c r="I3133">
        <v>223</v>
      </c>
      <c r="J3133" s="3" t="s">
        <v>319</v>
      </c>
      <c r="K3133" s="3" t="s">
        <v>576</v>
      </c>
      <c r="L3133">
        <v>4107800959700006</v>
      </c>
      <c r="M3133">
        <v>2.8250249386000064E+16</v>
      </c>
    </row>
    <row r="3134" spans="1:13" hidden="1" x14ac:dyDescent="0.3">
      <c r="A3134">
        <v>2004</v>
      </c>
      <c r="B3134" s="3" t="s">
        <v>1326</v>
      </c>
      <c r="C3134" s="3" t="s">
        <v>10573</v>
      </c>
      <c r="D3134" s="3" t="s">
        <v>664</v>
      </c>
      <c r="E3134" s="3" t="s">
        <v>6146</v>
      </c>
      <c r="F3134" s="3" t="s">
        <v>10574</v>
      </c>
      <c r="G3134" s="3" t="s">
        <v>310</v>
      </c>
      <c r="H3134" s="3" t="s">
        <v>310</v>
      </c>
      <c r="I3134">
        <v>0</v>
      </c>
      <c r="J3134" s="3" t="s">
        <v>311</v>
      </c>
      <c r="K3134" s="3" t="s">
        <v>1067</v>
      </c>
      <c r="L3134">
        <v>4.1040751999000064E+16</v>
      </c>
      <c r="M3134">
        <v>2.8854077078000048E+16</v>
      </c>
    </row>
    <row r="3135" spans="1:13" hidden="1" x14ac:dyDescent="0.3">
      <c r="A3135">
        <v>2049</v>
      </c>
      <c r="B3135" s="3" t="s">
        <v>1799</v>
      </c>
      <c r="C3135" s="3" t="s">
        <v>10575</v>
      </c>
      <c r="D3135" s="3" t="s">
        <v>535</v>
      </c>
      <c r="E3135" s="3" t="s">
        <v>10576</v>
      </c>
      <c r="F3135" s="3" t="s">
        <v>10577</v>
      </c>
      <c r="G3135" s="3" t="s">
        <v>603</v>
      </c>
      <c r="H3135" s="3" t="s">
        <v>319</v>
      </c>
      <c r="I3135">
        <v>17</v>
      </c>
      <c r="J3135" s="3" t="s">
        <v>319</v>
      </c>
      <c r="K3135" s="3" t="s">
        <v>1803</v>
      </c>
      <c r="L3135">
        <v>4098558456100005</v>
      </c>
      <c r="M3135">
        <v>2.9108792798000024E+16</v>
      </c>
    </row>
    <row r="3136" spans="1:13" hidden="1" x14ac:dyDescent="0.3">
      <c r="A3136">
        <v>1852</v>
      </c>
      <c r="B3136" s="3" t="s">
        <v>1402</v>
      </c>
      <c r="C3136" s="3" t="s">
        <v>10578</v>
      </c>
      <c r="D3136" s="3" t="s">
        <v>339</v>
      </c>
      <c r="E3136" s="3" t="s">
        <v>10579</v>
      </c>
      <c r="F3136" s="3" t="s">
        <v>10580</v>
      </c>
      <c r="G3136" s="3" t="s">
        <v>310</v>
      </c>
      <c r="H3136" s="3" t="s">
        <v>311</v>
      </c>
      <c r="I3136">
        <v>0</v>
      </c>
      <c r="J3136" s="3" t="s">
        <v>310</v>
      </c>
      <c r="K3136" s="3" t="s">
        <v>2261</v>
      </c>
      <c r="L3136">
        <v>4100743464100003</v>
      </c>
      <c r="M3136">
        <v>2.9108253396000064E+16</v>
      </c>
    </row>
    <row r="3137" spans="1:13" hidden="1" x14ac:dyDescent="0.3">
      <c r="A3137">
        <v>2004</v>
      </c>
      <c r="B3137" s="3" t="s">
        <v>1326</v>
      </c>
      <c r="C3137" s="3" t="s">
        <v>10581</v>
      </c>
      <c r="D3137" s="3" t="s">
        <v>513</v>
      </c>
      <c r="E3137" s="3" t="s">
        <v>10582</v>
      </c>
      <c r="F3137" s="3" t="s">
        <v>10583</v>
      </c>
      <c r="G3137" s="3" t="s">
        <v>10584</v>
      </c>
      <c r="H3137" s="3" t="s">
        <v>319</v>
      </c>
      <c r="I3137">
        <v>108</v>
      </c>
      <c r="J3137" s="3" t="s">
        <v>319</v>
      </c>
      <c r="K3137" s="3" t="s">
        <v>4317</v>
      </c>
      <c r="L3137">
        <v>4104801411500006</v>
      </c>
      <c r="M3137">
        <v>2.8844952250000064E+16</v>
      </c>
    </row>
    <row r="3138" spans="1:13" hidden="1" x14ac:dyDescent="0.3">
      <c r="A3138">
        <v>1835</v>
      </c>
      <c r="B3138" s="3" t="s">
        <v>1296</v>
      </c>
      <c r="C3138" s="3" t="s">
        <v>10585</v>
      </c>
      <c r="D3138" s="3" t="s">
        <v>1010</v>
      </c>
      <c r="E3138" s="3" t="s">
        <v>10586</v>
      </c>
      <c r="F3138" s="3" t="s">
        <v>10587</v>
      </c>
      <c r="G3138" s="3" t="s">
        <v>10588</v>
      </c>
      <c r="H3138" s="3" t="s">
        <v>310</v>
      </c>
      <c r="J3138" s="3" t="s">
        <v>310</v>
      </c>
      <c r="K3138" s="3" t="s">
        <v>697</v>
      </c>
      <c r="L3138">
        <v>4.0887357705000056E+16</v>
      </c>
      <c r="M3138">
        <v>2.9235649270000068E+16</v>
      </c>
    </row>
    <row r="3139" spans="1:13" hidden="1" x14ac:dyDescent="0.3">
      <c r="A3139">
        <v>2004</v>
      </c>
      <c r="B3139" s="3" t="s">
        <v>1326</v>
      </c>
      <c r="C3139" s="3" t="s">
        <v>10589</v>
      </c>
      <c r="D3139" s="3" t="s">
        <v>339</v>
      </c>
      <c r="E3139" s="3" t="s">
        <v>10590</v>
      </c>
      <c r="F3139" s="3" t="s">
        <v>10591</v>
      </c>
      <c r="G3139" s="3" t="s">
        <v>310</v>
      </c>
      <c r="H3139" s="3" t="s">
        <v>311</v>
      </c>
      <c r="I3139">
        <v>0</v>
      </c>
      <c r="J3139" s="3" t="s">
        <v>310</v>
      </c>
      <c r="K3139" s="3" t="s">
        <v>2254</v>
      </c>
      <c r="L3139">
        <v>4103797850300003</v>
      </c>
      <c r="M3139">
        <v>2.884991619600004E+16</v>
      </c>
    </row>
    <row r="3140" spans="1:13" hidden="1" x14ac:dyDescent="0.3">
      <c r="A3140">
        <v>1449</v>
      </c>
      <c r="B3140" s="3" t="s">
        <v>527</v>
      </c>
      <c r="C3140" s="3" t="s">
        <v>10592</v>
      </c>
      <c r="D3140" s="3" t="s">
        <v>339</v>
      </c>
      <c r="E3140" s="3" t="s">
        <v>10593</v>
      </c>
      <c r="F3140" s="3" t="s">
        <v>10594</v>
      </c>
      <c r="G3140" s="3" t="s">
        <v>310</v>
      </c>
      <c r="H3140" s="3" t="s">
        <v>311</v>
      </c>
      <c r="I3140">
        <v>0</v>
      </c>
      <c r="J3140" s="3" t="s">
        <v>310</v>
      </c>
      <c r="K3140" s="3" t="s">
        <v>5814</v>
      </c>
      <c r="L3140">
        <v>4090156345500003</v>
      </c>
      <c r="M3140">
        <v>2915843783100007</v>
      </c>
    </row>
    <row r="3141" spans="1:13" hidden="1" x14ac:dyDescent="0.3">
      <c r="A3141">
        <v>1663</v>
      </c>
      <c r="B3141" s="3" t="s">
        <v>533</v>
      </c>
      <c r="C3141" s="3" t="s">
        <v>10595</v>
      </c>
      <c r="D3141" s="3" t="s">
        <v>405</v>
      </c>
      <c r="E3141" s="3" t="s">
        <v>4273</v>
      </c>
      <c r="F3141" s="3" t="s">
        <v>10596</v>
      </c>
      <c r="G3141" s="3" t="s">
        <v>310</v>
      </c>
      <c r="H3141" s="3" t="s">
        <v>310</v>
      </c>
      <c r="J3141" s="3" t="s">
        <v>310</v>
      </c>
      <c r="K3141" s="3" t="s">
        <v>662</v>
      </c>
      <c r="L3141">
        <v>4105289538200003</v>
      </c>
      <c r="M3141">
        <v>2899298989400006</v>
      </c>
    </row>
    <row r="3142" spans="1:13" hidden="1" x14ac:dyDescent="0.3">
      <c r="A3142">
        <v>1835</v>
      </c>
      <c r="B3142" s="3" t="s">
        <v>1296</v>
      </c>
      <c r="C3142" s="3" t="s">
        <v>10597</v>
      </c>
      <c r="D3142" s="3" t="s">
        <v>433</v>
      </c>
      <c r="E3142" s="3" t="s">
        <v>10598</v>
      </c>
      <c r="F3142" s="3" t="s">
        <v>10599</v>
      </c>
      <c r="G3142" s="3" t="s">
        <v>436</v>
      </c>
      <c r="H3142" s="3" t="s">
        <v>310</v>
      </c>
      <c r="J3142" s="3" t="s">
        <v>311</v>
      </c>
      <c r="K3142" s="3" t="s">
        <v>1321</v>
      </c>
      <c r="L3142">
        <v>4.0877973944000072E+16</v>
      </c>
      <c r="M3142">
        <v>2.9230637955000076E+16</v>
      </c>
    </row>
    <row r="3143" spans="1:13" hidden="1" x14ac:dyDescent="0.3">
      <c r="A3143">
        <v>1852</v>
      </c>
      <c r="B3143" s="3" t="s">
        <v>1402</v>
      </c>
      <c r="C3143" s="3" t="s">
        <v>10600</v>
      </c>
      <c r="D3143" s="3" t="s">
        <v>339</v>
      </c>
      <c r="E3143" s="3" t="s">
        <v>10601</v>
      </c>
      <c r="F3143" s="3" t="s">
        <v>10602</v>
      </c>
      <c r="G3143" s="3" t="s">
        <v>310</v>
      </c>
      <c r="H3143" s="3" t="s">
        <v>311</v>
      </c>
      <c r="I3143">
        <v>0</v>
      </c>
      <c r="J3143" s="3" t="s">
        <v>310</v>
      </c>
      <c r="K3143" s="3" t="s">
        <v>7371</v>
      </c>
      <c r="L3143">
        <v>4101794163000005</v>
      </c>
      <c r="M3143">
        <v>2.9137773562000064E+16</v>
      </c>
    </row>
    <row r="3144" spans="1:13" hidden="1" x14ac:dyDescent="0.3">
      <c r="A3144">
        <v>2048</v>
      </c>
      <c r="B3144" s="3" t="s">
        <v>380</v>
      </c>
      <c r="C3144" s="3" t="s">
        <v>10603</v>
      </c>
      <c r="D3144" s="3" t="s">
        <v>375</v>
      </c>
      <c r="E3144" s="3" t="s">
        <v>10604</v>
      </c>
      <c r="F3144" s="3" t="s">
        <v>10605</v>
      </c>
      <c r="G3144" s="3" t="s">
        <v>3871</v>
      </c>
      <c r="H3144" s="3" t="s">
        <v>319</v>
      </c>
      <c r="I3144">
        <v>201</v>
      </c>
      <c r="J3144" s="3" t="s">
        <v>311</v>
      </c>
      <c r="K3144" s="3" t="s">
        <v>389</v>
      </c>
      <c r="L3144">
        <v>4117755674600005</v>
      </c>
      <c r="M3144">
        <v>2.8746886742000072E+16</v>
      </c>
    </row>
    <row r="3145" spans="1:13" hidden="1" x14ac:dyDescent="0.3">
      <c r="A3145">
        <v>1663</v>
      </c>
      <c r="B3145" s="3" t="s">
        <v>533</v>
      </c>
      <c r="C3145" s="3" t="s">
        <v>10606</v>
      </c>
      <c r="D3145" s="3" t="s">
        <v>344</v>
      </c>
      <c r="E3145" s="3" t="s">
        <v>10607</v>
      </c>
      <c r="F3145" s="3" t="s">
        <v>10608</v>
      </c>
      <c r="G3145" s="3" t="s">
        <v>10609</v>
      </c>
      <c r="H3145" s="3" t="s">
        <v>319</v>
      </c>
      <c r="I3145">
        <v>0</v>
      </c>
      <c r="J3145" s="3" t="s">
        <v>310</v>
      </c>
      <c r="K3145" s="3" t="s">
        <v>331</v>
      </c>
      <c r="L3145">
        <v>4.1060125362000064E+16</v>
      </c>
      <c r="M3145">
        <v>2898761991500004</v>
      </c>
    </row>
    <row r="3146" spans="1:13" hidden="1" x14ac:dyDescent="0.3">
      <c r="A3146">
        <v>1325</v>
      </c>
      <c r="B3146" s="3" t="s">
        <v>1608</v>
      </c>
      <c r="C3146" s="3" t="s">
        <v>10251</v>
      </c>
      <c r="D3146" s="3" t="s">
        <v>386</v>
      </c>
      <c r="E3146" s="3" t="s">
        <v>10610</v>
      </c>
      <c r="F3146" s="3" t="s">
        <v>10611</v>
      </c>
      <c r="G3146" s="3" t="s">
        <v>310</v>
      </c>
      <c r="H3146" s="3" t="s">
        <v>310</v>
      </c>
      <c r="J3146" s="3" t="s">
        <v>310</v>
      </c>
      <c r="K3146" s="3" t="s">
        <v>627</v>
      </c>
      <c r="L3146">
        <v>4.1047975766000032E+16</v>
      </c>
      <c r="M3146">
        <v>2893257778700007</v>
      </c>
    </row>
    <row r="3147" spans="1:13" hidden="1" x14ac:dyDescent="0.3">
      <c r="A3147">
        <v>2005</v>
      </c>
      <c r="B3147" s="3" t="s">
        <v>697</v>
      </c>
      <c r="C3147" s="3" t="s">
        <v>10612</v>
      </c>
      <c r="D3147" s="3" t="s">
        <v>339</v>
      </c>
      <c r="E3147" s="3" t="s">
        <v>10613</v>
      </c>
      <c r="F3147" s="3" t="s">
        <v>10614</v>
      </c>
      <c r="G3147" s="3" t="s">
        <v>310</v>
      </c>
      <c r="H3147" s="3" t="s">
        <v>311</v>
      </c>
      <c r="I3147">
        <v>0</v>
      </c>
      <c r="J3147" s="3" t="s">
        <v>310</v>
      </c>
      <c r="K3147" s="3" t="s">
        <v>697</v>
      </c>
      <c r="L3147">
        <v>4100514935100006</v>
      </c>
      <c r="M3147">
        <v>2886909519200003</v>
      </c>
    </row>
    <row r="3148" spans="1:13" hidden="1" x14ac:dyDescent="0.3">
      <c r="A3148">
        <v>2004</v>
      </c>
      <c r="B3148" s="3" t="s">
        <v>1326</v>
      </c>
      <c r="C3148" s="3" t="s">
        <v>10615</v>
      </c>
      <c r="D3148" s="3" t="s">
        <v>339</v>
      </c>
      <c r="E3148" s="3" t="s">
        <v>10616</v>
      </c>
      <c r="F3148" s="3" t="s">
        <v>10617</v>
      </c>
      <c r="G3148" s="3" t="s">
        <v>310</v>
      </c>
      <c r="H3148" s="3" t="s">
        <v>311</v>
      </c>
      <c r="I3148">
        <v>0</v>
      </c>
      <c r="J3148" s="3" t="s">
        <v>310</v>
      </c>
      <c r="K3148" s="3" t="s">
        <v>1846</v>
      </c>
      <c r="L3148">
        <v>4.1054428761000056E+16</v>
      </c>
      <c r="M3148">
        <v>2882539182000005</v>
      </c>
    </row>
    <row r="3149" spans="1:13" hidden="1" x14ac:dyDescent="0.3">
      <c r="A3149">
        <v>2005</v>
      </c>
      <c r="B3149" s="3" t="s">
        <v>697</v>
      </c>
      <c r="C3149" s="3" t="s">
        <v>10618</v>
      </c>
      <c r="D3149" s="3" t="s">
        <v>386</v>
      </c>
      <c r="E3149" s="3" t="s">
        <v>10619</v>
      </c>
      <c r="F3149" s="3" t="s">
        <v>10620</v>
      </c>
      <c r="G3149" s="3" t="s">
        <v>310</v>
      </c>
      <c r="H3149" s="3" t="s">
        <v>310</v>
      </c>
      <c r="J3149" s="3" t="s">
        <v>310</v>
      </c>
      <c r="K3149" s="3" t="s">
        <v>736</v>
      </c>
      <c r="L3149">
        <v>4.0997276226000056E+16</v>
      </c>
      <c r="M3149">
        <v>2.8834462159000056E+16</v>
      </c>
    </row>
    <row r="3150" spans="1:13" hidden="1" x14ac:dyDescent="0.3">
      <c r="A3150">
        <v>2003</v>
      </c>
      <c r="B3150" s="3" t="s">
        <v>701</v>
      </c>
      <c r="C3150" s="3" t="s">
        <v>10621</v>
      </c>
      <c r="D3150" s="3" t="s">
        <v>416</v>
      </c>
      <c r="E3150" s="3" t="s">
        <v>10622</v>
      </c>
      <c r="F3150" s="3" t="s">
        <v>10623</v>
      </c>
      <c r="G3150" s="3" t="s">
        <v>10624</v>
      </c>
      <c r="H3150" s="3" t="s">
        <v>310</v>
      </c>
      <c r="J3150" s="3" t="s">
        <v>310</v>
      </c>
      <c r="K3150" s="3" t="s">
        <v>627</v>
      </c>
      <c r="L3150">
        <v>4.0979558703000064E+16</v>
      </c>
      <c r="M3150">
        <v>2.8722918590000064E+16</v>
      </c>
    </row>
    <row r="3151" spans="1:13" hidden="1" x14ac:dyDescent="0.3">
      <c r="A3151">
        <v>1421</v>
      </c>
      <c r="B3151" s="3" t="s">
        <v>305</v>
      </c>
      <c r="C3151" s="3" t="s">
        <v>10625</v>
      </c>
      <c r="D3151" s="3" t="s">
        <v>323</v>
      </c>
      <c r="E3151" s="3" t="s">
        <v>10626</v>
      </c>
      <c r="F3151" s="3" t="s">
        <v>10627</v>
      </c>
      <c r="G3151" s="3" t="s">
        <v>310</v>
      </c>
      <c r="H3151" s="3" t="s">
        <v>310</v>
      </c>
      <c r="J3151" s="3" t="s">
        <v>310</v>
      </c>
      <c r="K3151" s="3" t="s">
        <v>1531</v>
      </c>
      <c r="L3151">
        <v>4.0991998469000064E+16</v>
      </c>
      <c r="M3151">
        <v>2903389106800006</v>
      </c>
    </row>
    <row r="3152" spans="1:13" hidden="1" x14ac:dyDescent="0.3">
      <c r="A3152">
        <v>1810</v>
      </c>
      <c r="B3152" s="3" t="s">
        <v>632</v>
      </c>
      <c r="C3152" s="3" t="s">
        <v>10628</v>
      </c>
      <c r="D3152" s="3" t="s">
        <v>386</v>
      </c>
      <c r="E3152" s="3" t="s">
        <v>10629</v>
      </c>
      <c r="F3152" s="3" t="s">
        <v>10630</v>
      </c>
      <c r="G3152" s="3" t="s">
        <v>310</v>
      </c>
      <c r="H3152" s="3" t="s">
        <v>310</v>
      </c>
      <c r="J3152" s="3" t="s">
        <v>310</v>
      </c>
      <c r="K3152" s="3" t="s">
        <v>636</v>
      </c>
      <c r="L3152">
        <v>4109116826400003</v>
      </c>
      <c r="M3152">
        <v>2.9001220223000076E+16</v>
      </c>
    </row>
    <row r="3153" spans="1:13" hidden="1" x14ac:dyDescent="0.3">
      <c r="A3153">
        <v>1823</v>
      </c>
      <c r="B3153" s="3" t="s">
        <v>491</v>
      </c>
      <c r="C3153" s="3" t="s">
        <v>10631</v>
      </c>
      <c r="D3153" s="3" t="s">
        <v>323</v>
      </c>
      <c r="E3153" s="3" t="s">
        <v>10632</v>
      </c>
      <c r="F3153" s="3" t="s">
        <v>10633</v>
      </c>
      <c r="G3153" s="3" t="s">
        <v>10634</v>
      </c>
      <c r="H3153" s="3" t="s">
        <v>310</v>
      </c>
      <c r="J3153" s="3" t="s">
        <v>310</v>
      </c>
      <c r="K3153" s="3" t="s">
        <v>505</v>
      </c>
      <c r="L3153">
        <v>4103537999900004</v>
      </c>
      <c r="M3153">
        <v>2.8792831000000036E+16</v>
      </c>
    </row>
    <row r="3154" spans="1:13" hidden="1" x14ac:dyDescent="0.3">
      <c r="A3154">
        <v>2016</v>
      </c>
      <c r="B3154" s="3" t="s">
        <v>1331</v>
      </c>
      <c r="C3154" s="3" t="s">
        <v>10635</v>
      </c>
      <c r="D3154" s="3" t="s">
        <v>664</v>
      </c>
      <c r="E3154" s="3" t="s">
        <v>10636</v>
      </c>
      <c r="F3154" s="3" t="s">
        <v>10637</v>
      </c>
      <c r="G3154" s="3" t="s">
        <v>310</v>
      </c>
      <c r="H3154" s="3" t="s">
        <v>310</v>
      </c>
      <c r="I3154">
        <v>0</v>
      </c>
      <c r="J3154" s="3" t="s">
        <v>311</v>
      </c>
      <c r="K3154" s="3" t="s">
        <v>8945</v>
      </c>
      <c r="L3154">
        <v>4103316848800006</v>
      </c>
      <c r="M3154">
        <v>2888650814300007</v>
      </c>
    </row>
    <row r="3155" spans="1:13" hidden="1" x14ac:dyDescent="0.3">
      <c r="A3155">
        <v>2016</v>
      </c>
      <c r="B3155" s="3" t="s">
        <v>1331</v>
      </c>
      <c r="C3155" s="3" t="s">
        <v>10638</v>
      </c>
      <c r="D3155" s="3" t="s">
        <v>339</v>
      </c>
      <c r="E3155" s="3" t="s">
        <v>10639</v>
      </c>
      <c r="F3155" s="3" t="s">
        <v>10640</v>
      </c>
      <c r="G3155" s="3" t="s">
        <v>310</v>
      </c>
      <c r="H3155" s="3" t="s">
        <v>311</v>
      </c>
      <c r="I3155">
        <v>0</v>
      </c>
      <c r="J3155" s="3" t="s">
        <v>310</v>
      </c>
      <c r="K3155" s="3" t="s">
        <v>2966</v>
      </c>
      <c r="L3155">
        <v>4105476093100003</v>
      </c>
      <c r="M3155">
        <v>2.8859802536000076E+16</v>
      </c>
    </row>
    <row r="3156" spans="1:13" hidden="1" x14ac:dyDescent="0.3">
      <c r="A3156">
        <v>2004</v>
      </c>
      <c r="B3156" s="3" t="s">
        <v>1326</v>
      </c>
      <c r="C3156" s="3" t="s">
        <v>10641</v>
      </c>
      <c r="D3156" s="3" t="s">
        <v>339</v>
      </c>
      <c r="E3156" s="3" t="s">
        <v>10642</v>
      </c>
      <c r="F3156" s="3" t="s">
        <v>10643</v>
      </c>
      <c r="G3156" s="3" t="s">
        <v>310</v>
      </c>
      <c r="H3156" s="3" t="s">
        <v>311</v>
      </c>
      <c r="I3156">
        <v>0</v>
      </c>
      <c r="J3156" s="3" t="s">
        <v>310</v>
      </c>
      <c r="K3156" s="3" t="s">
        <v>1652</v>
      </c>
      <c r="L3156">
        <v>4103753739600006</v>
      </c>
      <c r="M3156">
        <v>2886823075800004</v>
      </c>
    </row>
    <row r="3157" spans="1:13" hidden="1" x14ac:dyDescent="0.3">
      <c r="A3157">
        <v>1782</v>
      </c>
      <c r="B3157" s="3" t="s">
        <v>1196</v>
      </c>
      <c r="C3157" s="3" t="s">
        <v>10644</v>
      </c>
      <c r="D3157" s="3" t="s">
        <v>323</v>
      </c>
      <c r="E3157" s="3" t="s">
        <v>5822</v>
      </c>
      <c r="F3157" s="3" t="s">
        <v>10645</v>
      </c>
      <c r="G3157" s="3" t="s">
        <v>1437</v>
      </c>
      <c r="H3157" s="3" t="s">
        <v>310</v>
      </c>
      <c r="J3157" s="3" t="s">
        <v>310</v>
      </c>
      <c r="K3157" s="3" t="s">
        <v>570</v>
      </c>
      <c r="L3157">
        <v>4.1019024786000048E+16</v>
      </c>
      <c r="M3157">
        <v>2862729557700004</v>
      </c>
    </row>
    <row r="3158" spans="1:13" hidden="1" x14ac:dyDescent="0.3">
      <c r="A3158">
        <v>2049</v>
      </c>
      <c r="B3158" s="3" t="s">
        <v>1799</v>
      </c>
      <c r="C3158" s="3" t="s">
        <v>10646</v>
      </c>
      <c r="D3158" s="3" t="s">
        <v>307</v>
      </c>
      <c r="E3158" s="3" t="s">
        <v>10647</v>
      </c>
      <c r="F3158" s="3" t="s">
        <v>10648</v>
      </c>
      <c r="G3158" s="3" t="s">
        <v>10649</v>
      </c>
      <c r="H3158" s="3" t="s">
        <v>310</v>
      </c>
      <c r="I3158">
        <v>0</v>
      </c>
      <c r="J3158" s="3" t="s">
        <v>311</v>
      </c>
      <c r="K3158" s="3" t="s">
        <v>954</v>
      </c>
      <c r="L3158">
        <v>4098831108200005</v>
      </c>
      <c r="M3158">
        <v>2.9138033413000072E+16</v>
      </c>
    </row>
    <row r="3159" spans="1:13" hidden="1" x14ac:dyDescent="0.3">
      <c r="A3159">
        <v>1739</v>
      </c>
      <c r="B3159" s="3" t="s">
        <v>1938</v>
      </c>
      <c r="C3159" s="3" t="s">
        <v>10650</v>
      </c>
      <c r="D3159" s="3" t="s">
        <v>344</v>
      </c>
      <c r="E3159" s="3" t="s">
        <v>10651</v>
      </c>
      <c r="F3159" s="3" t="s">
        <v>10652</v>
      </c>
      <c r="G3159" s="3" t="s">
        <v>10653</v>
      </c>
      <c r="H3159" s="3" t="s">
        <v>319</v>
      </c>
      <c r="I3159">
        <v>0</v>
      </c>
      <c r="J3159" s="3" t="s">
        <v>310</v>
      </c>
      <c r="K3159" s="3" t="s">
        <v>10654</v>
      </c>
      <c r="L3159">
        <v>4099468713400006</v>
      </c>
      <c r="M3159">
        <v>2.8902620065000064E+16</v>
      </c>
    </row>
    <row r="3160" spans="1:13" hidden="1" x14ac:dyDescent="0.3">
      <c r="A3160">
        <v>2053</v>
      </c>
      <c r="B3160" s="3" t="s">
        <v>671</v>
      </c>
      <c r="C3160" s="3" t="s">
        <v>10655</v>
      </c>
      <c r="D3160" s="3" t="s">
        <v>323</v>
      </c>
      <c r="E3160" s="3" t="s">
        <v>10656</v>
      </c>
      <c r="F3160" s="3" t="s">
        <v>10657</v>
      </c>
      <c r="G3160" s="3" t="s">
        <v>310</v>
      </c>
      <c r="H3160" s="3" t="s">
        <v>310</v>
      </c>
      <c r="J3160" s="3" t="s">
        <v>310</v>
      </c>
      <c r="K3160" s="3" t="s">
        <v>1689</v>
      </c>
      <c r="L3160">
        <v>4.1062089349000072E+16</v>
      </c>
      <c r="M3160">
        <v>2.8682540061000056E+16</v>
      </c>
    </row>
    <row r="3161" spans="1:13" hidden="1" x14ac:dyDescent="0.3">
      <c r="A3161">
        <v>1708</v>
      </c>
      <c r="B3161" s="3" t="s">
        <v>354</v>
      </c>
      <c r="C3161" s="3" t="s">
        <v>10658</v>
      </c>
      <c r="D3161" s="3" t="s">
        <v>339</v>
      </c>
      <c r="E3161" s="3" t="s">
        <v>10659</v>
      </c>
      <c r="F3161" s="3" t="s">
        <v>10660</v>
      </c>
      <c r="G3161" s="3" t="s">
        <v>310</v>
      </c>
      <c r="H3161" s="3" t="s">
        <v>311</v>
      </c>
      <c r="I3161">
        <v>0</v>
      </c>
      <c r="J3161" s="3" t="s">
        <v>310</v>
      </c>
      <c r="K3161" s="3" t="s">
        <v>2185</v>
      </c>
      <c r="L3161">
        <v>4102361634600004</v>
      </c>
      <c r="M3161">
        <v>2.9027814755000064E+16</v>
      </c>
    </row>
    <row r="3162" spans="1:13" hidden="1" x14ac:dyDescent="0.3">
      <c r="A3162">
        <v>1421</v>
      </c>
      <c r="B3162" s="3" t="s">
        <v>305</v>
      </c>
      <c r="C3162" s="3" t="s">
        <v>10661</v>
      </c>
      <c r="D3162" s="3" t="s">
        <v>323</v>
      </c>
      <c r="E3162" s="3" t="s">
        <v>10662</v>
      </c>
      <c r="F3162" s="3" t="s">
        <v>10663</v>
      </c>
      <c r="G3162" s="3" t="s">
        <v>310</v>
      </c>
      <c r="H3162" s="3" t="s">
        <v>310</v>
      </c>
      <c r="J3162" s="3" t="s">
        <v>310</v>
      </c>
      <c r="K3162" s="3" t="s">
        <v>1531</v>
      </c>
      <c r="L3162">
        <v>4.0995100999000048E+16</v>
      </c>
      <c r="M3162">
        <v>2.9040670001000024E+16</v>
      </c>
    </row>
    <row r="3163" spans="1:13" hidden="1" x14ac:dyDescent="0.3">
      <c r="A3163">
        <v>1663</v>
      </c>
      <c r="B3163" s="3" t="s">
        <v>533</v>
      </c>
      <c r="C3163" s="3" t="s">
        <v>10664</v>
      </c>
      <c r="D3163" s="3" t="s">
        <v>307</v>
      </c>
      <c r="E3163" s="3" t="s">
        <v>10665</v>
      </c>
      <c r="F3163" s="3" t="s">
        <v>10666</v>
      </c>
      <c r="G3163" s="3" t="s">
        <v>10667</v>
      </c>
      <c r="H3163" s="3" t="s">
        <v>310</v>
      </c>
      <c r="I3163">
        <v>0</v>
      </c>
      <c r="J3163" s="3" t="s">
        <v>311</v>
      </c>
      <c r="K3163" s="3" t="s">
        <v>3283</v>
      </c>
      <c r="L3163">
        <v>4.1068729604000056E+16</v>
      </c>
      <c r="M3163">
        <v>2899381782900008</v>
      </c>
    </row>
    <row r="3164" spans="1:13" hidden="1" x14ac:dyDescent="0.3">
      <c r="A3164">
        <v>2015</v>
      </c>
      <c r="B3164" s="3" t="s">
        <v>321</v>
      </c>
      <c r="C3164" s="3" t="s">
        <v>10668</v>
      </c>
      <c r="D3164" s="3" t="s">
        <v>368</v>
      </c>
      <c r="E3164" s="3" t="s">
        <v>10669</v>
      </c>
      <c r="F3164" s="3" t="s">
        <v>768</v>
      </c>
      <c r="G3164" s="3" t="s">
        <v>371</v>
      </c>
      <c r="H3164" s="3" t="s">
        <v>311</v>
      </c>
      <c r="I3164">
        <v>0</v>
      </c>
      <c r="J3164" s="3" t="s">
        <v>319</v>
      </c>
      <c r="K3164" s="3" t="s">
        <v>521</v>
      </c>
      <c r="L3164">
        <v>4.0821328986000024E+16</v>
      </c>
      <c r="M3164">
        <v>2930789413800005</v>
      </c>
    </row>
    <row r="3165" spans="1:13" hidden="1" x14ac:dyDescent="0.3">
      <c r="A3165">
        <v>1421</v>
      </c>
      <c r="B3165" s="3" t="s">
        <v>305</v>
      </c>
      <c r="C3165" s="3" t="s">
        <v>10670</v>
      </c>
      <c r="D3165" s="3" t="s">
        <v>416</v>
      </c>
      <c r="E3165" s="3" t="s">
        <v>10671</v>
      </c>
      <c r="F3165" s="3" t="s">
        <v>10672</v>
      </c>
      <c r="G3165" s="3" t="s">
        <v>8687</v>
      </c>
      <c r="H3165" s="3" t="s">
        <v>310</v>
      </c>
      <c r="J3165" s="3" t="s">
        <v>310</v>
      </c>
      <c r="K3165" s="3" t="s">
        <v>312</v>
      </c>
      <c r="L3165">
        <v>4098398523600008</v>
      </c>
      <c r="M3165">
        <v>2905812174700003</v>
      </c>
    </row>
    <row r="3166" spans="1:13" hidden="1" x14ac:dyDescent="0.3">
      <c r="A3166">
        <v>1663</v>
      </c>
      <c r="B3166" s="3" t="s">
        <v>533</v>
      </c>
      <c r="C3166" s="3" t="s">
        <v>10673</v>
      </c>
      <c r="D3166" s="3" t="s">
        <v>323</v>
      </c>
      <c r="E3166" s="3" t="s">
        <v>10674</v>
      </c>
      <c r="F3166" s="3" t="s">
        <v>10675</v>
      </c>
      <c r="G3166" s="3" t="s">
        <v>310</v>
      </c>
      <c r="H3166" s="3" t="s">
        <v>310</v>
      </c>
      <c r="J3166" s="3" t="s">
        <v>310</v>
      </c>
      <c r="K3166" s="3" t="s">
        <v>782</v>
      </c>
      <c r="L3166">
        <v>4106404280600003</v>
      </c>
      <c r="M3166">
        <v>2899377492700006</v>
      </c>
    </row>
    <row r="3167" spans="1:13" hidden="1" x14ac:dyDescent="0.3">
      <c r="A3167">
        <v>1663</v>
      </c>
      <c r="B3167" s="3" t="s">
        <v>533</v>
      </c>
      <c r="C3167" s="3" t="s">
        <v>10676</v>
      </c>
      <c r="D3167" s="3" t="s">
        <v>583</v>
      </c>
      <c r="E3167" s="3" t="s">
        <v>10677</v>
      </c>
      <c r="F3167" s="3" t="s">
        <v>9673</v>
      </c>
      <c r="G3167" s="3" t="s">
        <v>1968</v>
      </c>
      <c r="H3167" s="3" t="s">
        <v>319</v>
      </c>
      <c r="J3167" s="3" t="s">
        <v>319</v>
      </c>
      <c r="K3167" s="3" t="s">
        <v>662</v>
      </c>
      <c r="L3167">
        <v>4.1052824290000048E+16</v>
      </c>
      <c r="M3167">
        <v>2.8995085778000032E+16</v>
      </c>
    </row>
    <row r="3168" spans="1:13" hidden="1" x14ac:dyDescent="0.3">
      <c r="A3168">
        <v>2049</v>
      </c>
      <c r="B3168" s="3" t="s">
        <v>1799</v>
      </c>
      <c r="C3168" s="3" t="s">
        <v>10678</v>
      </c>
      <c r="D3168" s="3" t="s">
        <v>567</v>
      </c>
      <c r="E3168" s="3" t="s">
        <v>10679</v>
      </c>
      <c r="F3168" s="3" t="s">
        <v>10680</v>
      </c>
      <c r="G3168" s="3" t="s">
        <v>10681</v>
      </c>
      <c r="H3168" s="3" t="s">
        <v>319</v>
      </c>
      <c r="I3168">
        <v>11</v>
      </c>
      <c r="J3168" s="3" t="s">
        <v>310</v>
      </c>
      <c r="K3168" s="3" t="s">
        <v>1734</v>
      </c>
      <c r="L3168">
        <v>4.0990710309000064E+16</v>
      </c>
      <c r="M3168">
        <v>2.9109283488000072E+16</v>
      </c>
    </row>
    <row r="3169" spans="1:13" hidden="1" x14ac:dyDescent="0.3">
      <c r="A3169">
        <v>1739</v>
      </c>
      <c r="B3169" s="3" t="s">
        <v>1938</v>
      </c>
      <c r="C3169" s="3" t="s">
        <v>10682</v>
      </c>
      <c r="D3169" s="3" t="s">
        <v>802</v>
      </c>
      <c r="E3169" s="3" t="s">
        <v>10683</v>
      </c>
      <c r="F3169" s="3" t="s">
        <v>10684</v>
      </c>
      <c r="G3169" s="3" t="s">
        <v>10685</v>
      </c>
      <c r="H3169" s="3" t="s">
        <v>310</v>
      </c>
      <c r="J3169" s="3" t="s">
        <v>311</v>
      </c>
      <c r="K3169" s="3" t="s">
        <v>2065</v>
      </c>
      <c r="L3169">
        <v>4099490027400003</v>
      </c>
      <c r="M3169">
        <v>2.8911996566000028E+16</v>
      </c>
    </row>
    <row r="3170" spans="1:13" hidden="1" x14ac:dyDescent="0.3">
      <c r="A3170">
        <v>1852</v>
      </c>
      <c r="B3170" s="3" t="s">
        <v>1402</v>
      </c>
      <c r="C3170" s="3" t="s">
        <v>10686</v>
      </c>
      <c r="D3170" s="3" t="s">
        <v>339</v>
      </c>
      <c r="E3170" s="3" t="s">
        <v>10687</v>
      </c>
      <c r="F3170" s="3" t="s">
        <v>10688</v>
      </c>
      <c r="G3170" s="3" t="s">
        <v>310</v>
      </c>
      <c r="H3170" s="3" t="s">
        <v>311</v>
      </c>
      <c r="I3170">
        <v>0</v>
      </c>
      <c r="J3170" s="3" t="s">
        <v>310</v>
      </c>
      <c r="K3170" s="3" t="s">
        <v>10689</v>
      </c>
      <c r="L3170">
        <v>4.1022304158000056E+16</v>
      </c>
      <c r="M3170">
        <v>2.9159046662000036E+16</v>
      </c>
    </row>
    <row r="3171" spans="1:13" hidden="1" x14ac:dyDescent="0.3">
      <c r="A3171">
        <v>1336</v>
      </c>
      <c r="B3171" s="3" t="s">
        <v>349</v>
      </c>
      <c r="C3171" s="3" t="s">
        <v>10690</v>
      </c>
      <c r="D3171" s="3" t="s">
        <v>386</v>
      </c>
      <c r="E3171" s="3" t="s">
        <v>4080</v>
      </c>
      <c r="F3171" s="3" t="s">
        <v>10691</v>
      </c>
      <c r="G3171" s="3" t="s">
        <v>310</v>
      </c>
      <c r="H3171" s="3" t="s">
        <v>310</v>
      </c>
      <c r="J3171" s="3" t="s">
        <v>310</v>
      </c>
      <c r="K3171" s="3" t="s">
        <v>353</v>
      </c>
      <c r="L3171">
        <v>4107536568100005</v>
      </c>
      <c r="M3171">
        <v>2888260318300007</v>
      </c>
    </row>
    <row r="3172" spans="1:13" hidden="1" x14ac:dyDescent="0.3">
      <c r="A3172">
        <v>2005</v>
      </c>
      <c r="B3172" s="3" t="s">
        <v>697</v>
      </c>
      <c r="C3172" s="3" t="s">
        <v>10692</v>
      </c>
      <c r="D3172" s="3" t="s">
        <v>802</v>
      </c>
      <c r="E3172" s="3" t="s">
        <v>10693</v>
      </c>
      <c r="F3172" s="3" t="s">
        <v>8588</v>
      </c>
      <c r="G3172" s="3" t="s">
        <v>10694</v>
      </c>
      <c r="H3172" s="3" t="s">
        <v>310</v>
      </c>
      <c r="J3172" s="3" t="s">
        <v>311</v>
      </c>
      <c r="K3172" s="3" t="s">
        <v>1278</v>
      </c>
      <c r="L3172">
        <v>4099247620700004</v>
      </c>
      <c r="M3172">
        <v>2.8848126321000052E+16</v>
      </c>
    </row>
    <row r="3173" spans="1:13" hidden="1" x14ac:dyDescent="0.3">
      <c r="A3173">
        <v>1823</v>
      </c>
      <c r="B3173" s="3" t="s">
        <v>491</v>
      </c>
      <c r="C3173" s="3" t="s">
        <v>10695</v>
      </c>
      <c r="D3173" s="3" t="s">
        <v>339</v>
      </c>
      <c r="E3173" s="3" t="s">
        <v>10696</v>
      </c>
      <c r="F3173" s="3" t="s">
        <v>10697</v>
      </c>
      <c r="G3173" s="3" t="s">
        <v>310</v>
      </c>
      <c r="H3173" s="3" t="s">
        <v>311</v>
      </c>
      <c r="I3173">
        <v>0</v>
      </c>
      <c r="J3173" s="3" t="s">
        <v>310</v>
      </c>
      <c r="K3173" s="3" t="s">
        <v>570</v>
      </c>
      <c r="L3173">
        <v>4.1001643999000064E+16</v>
      </c>
      <c r="M3173">
        <v>2877804800000007</v>
      </c>
    </row>
    <row r="3174" spans="1:13" hidden="1" x14ac:dyDescent="0.3">
      <c r="A3174">
        <v>1663</v>
      </c>
      <c r="B3174" s="3" t="s">
        <v>533</v>
      </c>
      <c r="C3174" s="3" t="s">
        <v>10698</v>
      </c>
      <c r="D3174" s="3" t="s">
        <v>425</v>
      </c>
      <c r="E3174" s="3" t="s">
        <v>10699</v>
      </c>
      <c r="F3174" s="3" t="s">
        <v>10700</v>
      </c>
      <c r="G3174" s="3" t="s">
        <v>5043</v>
      </c>
      <c r="H3174" s="3" t="s">
        <v>319</v>
      </c>
      <c r="I3174">
        <v>1000</v>
      </c>
      <c r="J3174" s="3" t="s">
        <v>319</v>
      </c>
      <c r="K3174" s="3" t="s">
        <v>1794</v>
      </c>
      <c r="L3174">
        <v>4106543500400005</v>
      </c>
      <c r="M3174">
        <v>2897371833400007</v>
      </c>
    </row>
    <row r="3175" spans="1:13" hidden="1" x14ac:dyDescent="0.3">
      <c r="B3175" s="3"/>
      <c r="C3175" s="3"/>
      <c r="D3175" s="3"/>
      <c r="E3175" s="3"/>
      <c r="F3175" s="3"/>
      <c r="G3175" s="3"/>
      <c r="H3175" s="3"/>
      <c r="J3175" s="3"/>
      <c r="K3175" s="3"/>
    </row>
    <row r="3176" spans="1:13" hidden="1" x14ac:dyDescent="0.3">
      <c r="B3176" s="3"/>
      <c r="C3176" s="3"/>
      <c r="D3176" s="3"/>
      <c r="E3176" s="3"/>
      <c r="F3176" s="3"/>
      <c r="G3176" s="3"/>
      <c r="H3176" s="3"/>
      <c r="J3176" s="3"/>
      <c r="K3176" s="3"/>
    </row>
    <row r="3177" spans="1:13" hidden="1" x14ac:dyDescent="0.3">
      <c r="B3177" s="3"/>
      <c r="C3177" s="3"/>
      <c r="D3177" s="3"/>
      <c r="E3177" s="3"/>
      <c r="F3177" s="3"/>
      <c r="G3177" s="3"/>
      <c r="H3177" s="3"/>
      <c r="J3177" s="3"/>
      <c r="K3177" s="3"/>
    </row>
    <row r="3178" spans="1:13" hidden="1" x14ac:dyDescent="0.3">
      <c r="A3178">
        <v>2005</v>
      </c>
      <c r="B3178" s="3" t="s">
        <v>697</v>
      </c>
      <c r="C3178" s="3" t="s">
        <v>10701</v>
      </c>
      <c r="D3178" s="3" t="s">
        <v>323</v>
      </c>
      <c r="E3178" s="3" t="s">
        <v>4197</v>
      </c>
      <c r="F3178" s="3" t="s">
        <v>10702</v>
      </c>
      <c r="G3178" s="3" t="s">
        <v>310</v>
      </c>
      <c r="H3178" s="3" t="s">
        <v>310</v>
      </c>
      <c r="J3178" s="3" t="s">
        <v>310</v>
      </c>
      <c r="K3178" s="3" t="s">
        <v>1208</v>
      </c>
      <c r="L3178">
        <v>4099896227100004</v>
      </c>
      <c r="M3178">
        <v>2884239681500003</v>
      </c>
    </row>
    <row r="3179" spans="1:13" hidden="1" x14ac:dyDescent="0.3">
      <c r="A3179">
        <v>2005</v>
      </c>
      <c r="B3179" s="3" t="s">
        <v>697</v>
      </c>
      <c r="C3179" s="3" t="s">
        <v>10703</v>
      </c>
      <c r="D3179" s="3" t="s">
        <v>323</v>
      </c>
      <c r="E3179" s="3" t="s">
        <v>10704</v>
      </c>
      <c r="F3179" s="3" t="s">
        <v>10705</v>
      </c>
      <c r="G3179" s="3" t="s">
        <v>3635</v>
      </c>
      <c r="H3179" s="3" t="s">
        <v>310</v>
      </c>
      <c r="J3179" s="3" t="s">
        <v>310</v>
      </c>
      <c r="K3179" s="3" t="s">
        <v>1208</v>
      </c>
      <c r="L3179">
        <v>4099658309700004</v>
      </c>
      <c r="M3179">
        <v>2.8842527509000036E+16</v>
      </c>
    </row>
    <row r="3180" spans="1:13" hidden="1" x14ac:dyDescent="0.3">
      <c r="A3180">
        <v>2004</v>
      </c>
      <c r="B3180" s="3" t="s">
        <v>1326</v>
      </c>
      <c r="C3180" s="3" t="s">
        <v>10706</v>
      </c>
      <c r="D3180" s="3" t="s">
        <v>339</v>
      </c>
      <c r="E3180" s="3" t="s">
        <v>10707</v>
      </c>
      <c r="F3180" s="3" t="s">
        <v>10708</v>
      </c>
      <c r="G3180" s="3" t="s">
        <v>310</v>
      </c>
      <c r="H3180" s="3" t="s">
        <v>311</v>
      </c>
      <c r="I3180">
        <v>0</v>
      </c>
      <c r="J3180" s="3" t="s">
        <v>310</v>
      </c>
      <c r="K3180" s="3" t="s">
        <v>1414</v>
      </c>
      <c r="L3180">
        <v>4.1025286237000048E+16</v>
      </c>
      <c r="M3180">
        <v>2.8843929047000072E+16</v>
      </c>
    </row>
    <row r="3181" spans="1:13" hidden="1" x14ac:dyDescent="0.3">
      <c r="A3181">
        <v>2049</v>
      </c>
      <c r="B3181" s="3" t="s">
        <v>1799</v>
      </c>
      <c r="C3181" s="3" t="s">
        <v>10251</v>
      </c>
      <c r="D3181" s="3" t="s">
        <v>386</v>
      </c>
      <c r="E3181" s="3" t="s">
        <v>10647</v>
      </c>
      <c r="F3181" s="3" t="s">
        <v>10709</v>
      </c>
      <c r="G3181" s="3" t="s">
        <v>310</v>
      </c>
      <c r="H3181" s="3" t="s">
        <v>310</v>
      </c>
      <c r="J3181" s="3" t="s">
        <v>310</v>
      </c>
      <c r="K3181" s="3" t="s">
        <v>954</v>
      </c>
      <c r="L3181">
        <v>4.0990182970000032E+16</v>
      </c>
      <c r="M3181">
        <v>2.9135547751000048E+16</v>
      </c>
    </row>
    <row r="3182" spans="1:13" hidden="1" x14ac:dyDescent="0.3">
      <c r="A3182">
        <v>2049</v>
      </c>
      <c r="B3182" s="3" t="s">
        <v>1799</v>
      </c>
      <c r="C3182" s="3" t="s">
        <v>10710</v>
      </c>
      <c r="D3182" s="3" t="s">
        <v>344</v>
      </c>
      <c r="E3182" s="3" t="s">
        <v>10711</v>
      </c>
      <c r="F3182" s="3" t="s">
        <v>10712</v>
      </c>
      <c r="G3182" s="3" t="s">
        <v>10713</v>
      </c>
      <c r="H3182" s="3" t="s">
        <v>311</v>
      </c>
      <c r="I3182">
        <v>0</v>
      </c>
      <c r="J3182" s="3" t="s">
        <v>310</v>
      </c>
      <c r="K3182" s="3" t="s">
        <v>954</v>
      </c>
      <c r="L3182">
        <v>4.0992414077000032E+16</v>
      </c>
      <c r="M3182">
        <v>2.9122043665000036E+16</v>
      </c>
    </row>
    <row r="3183" spans="1:13" hidden="1" x14ac:dyDescent="0.3">
      <c r="A3183">
        <v>2004</v>
      </c>
      <c r="B3183" s="3" t="s">
        <v>1326</v>
      </c>
      <c r="C3183" s="3" t="s">
        <v>10714</v>
      </c>
      <c r="D3183" s="3" t="s">
        <v>315</v>
      </c>
      <c r="E3183" s="3" t="s">
        <v>2364</v>
      </c>
      <c r="F3183" s="3" t="s">
        <v>4340</v>
      </c>
      <c r="G3183" s="3" t="s">
        <v>310</v>
      </c>
      <c r="H3183" s="3" t="s">
        <v>311</v>
      </c>
      <c r="I3183">
        <v>0</v>
      </c>
      <c r="J3183" s="3" t="s">
        <v>310</v>
      </c>
      <c r="K3183" s="3" t="s">
        <v>1634</v>
      </c>
      <c r="L3183">
        <v>4.1035659500000064E+16</v>
      </c>
      <c r="M3183">
        <v>2.8832374052000032E+16</v>
      </c>
    </row>
    <row r="3184" spans="1:13" hidden="1" x14ac:dyDescent="0.3">
      <c r="A3184">
        <v>1421</v>
      </c>
      <c r="B3184" s="3" t="s">
        <v>305</v>
      </c>
      <c r="C3184" s="3" t="s">
        <v>10715</v>
      </c>
      <c r="D3184" s="3" t="s">
        <v>386</v>
      </c>
      <c r="E3184" s="3" t="s">
        <v>10716</v>
      </c>
      <c r="F3184" s="3" t="s">
        <v>10717</v>
      </c>
      <c r="G3184" s="3" t="s">
        <v>310</v>
      </c>
      <c r="H3184" s="3" t="s">
        <v>310</v>
      </c>
      <c r="J3184" s="3" t="s">
        <v>310</v>
      </c>
      <c r="K3184" s="3" t="s">
        <v>652</v>
      </c>
      <c r="L3184">
        <v>4099105949400007</v>
      </c>
      <c r="M3184">
        <v>2.9027155201000028E+16</v>
      </c>
    </row>
    <row r="3185" spans="1:13" hidden="1" x14ac:dyDescent="0.3">
      <c r="A3185">
        <v>1421</v>
      </c>
      <c r="B3185" s="3" t="s">
        <v>305</v>
      </c>
      <c r="C3185" s="3" t="s">
        <v>10718</v>
      </c>
      <c r="D3185" s="3" t="s">
        <v>323</v>
      </c>
      <c r="E3185" s="3" t="s">
        <v>7020</v>
      </c>
      <c r="F3185" s="3" t="s">
        <v>10719</v>
      </c>
      <c r="G3185" s="3" t="s">
        <v>10720</v>
      </c>
      <c r="H3185" s="3" t="s">
        <v>310</v>
      </c>
      <c r="J3185" s="3" t="s">
        <v>310</v>
      </c>
      <c r="K3185" s="3" t="s">
        <v>3070</v>
      </c>
      <c r="L3185">
        <v>4.0987019721000024E+16</v>
      </c>
      <c r="M3185">
        <v>2.9046932965000052E+16</v>
      </c>
    </row>
    <row r="3186" spans="1:13" hidden="1" x14ac:dyDescent="0.3">
      <c r="A3186">
        <v>1823</v>
      </c>
      <c r="B3186" s="3" t="s">
        <v>491</v>
      </c>
      <c r="C3186" s="3" t="s">
        <v>10721</v>
      </c>
      <c r="D3186" s="3" t="s">
        <v>339</v>
      </c>
      <c r="E3186" s="3" t="s">
        <v>10722</v>
      </c>
      <c r="F3186" s="3" t="s">
        <v>10723</v>
      </c>
      <c r="G3186" s="3" t="s">
        <v>310</v>
      </c>
      <c r="H3186" s="3" t="s">
        <v>319</v>
      </c>
      <c r="I3186">
        <v>0</v>
      </c>
      <c r="J3186" s="3" t="s">
        <v>310</v>
      </c>
      <c r="K3186" s="3" t="s">
        <v>496</v>
      </c>
      <c r="L3186">
        <v>4.1045690845000024E+16</v>
      </c>
      <c r="M3186">
        <v>2879604167800005</v>
      </c>
    </row>
    <row r="3187" spans="1:13" hidden="1" x14ac:dyDescent="0.3">
      <c r="A3187">
        <v>1852</v>
      </c>
      <c r="B3187" s="3" t="s">
        <v>1402</v>
      </c>
      <c r="C3187" s="3" t="s">
        <v>10724</v>
      </c>
      <c r="D3187" s="3" t="s">
        <v>307</v>
      </c>
      <c r="E3187" s="3" t="s">
        <v>10725</v>
      </c>
      <c r="F3187" s="3" t="s">
        <v>10726</v>
      </c>
      <c r="G3187" s="3" t="s">
        <v>10727</v>
      </c>
      <c r="H3187" s="3" t="s">
        <v>310</v>
      </c>
      <c r="I3187">
        <v>0</v>
      </c>
      <c r="J3187" s="3" t="s">
        <v>311</v>
      </c>
      <c r="K3187" s="3" t="s">
        <v>8027</v>
      </c>
      <c r="L3187">
        <v>4.1013248875000048E+16</v>
      </c>
      <c r="M3187">
        <v>2.9189380261000052E+16</v>
      </c>
    </row>
    <row r="3188" spans="1:13" hidden="1" x14ac:dyDescent="0.3">
      <c r="A3188">
        <v>2049</v>
      </c>
      <c r="B3188" s="3" t="s">
        <v>1799</v>
      </c>
      <c r="C3188" s="3" t="s">
        <v>10728</v>
      </c>
      <c r="D3188" s="3" t="s">
        <v>307</v>
      </c>
      <c r="E3188" s="3" t="s">
        <v>10729</v>
      </c>
      <c r="F3188" s="3" t="s">
        <v>10730</v>
      </c>
      <c r="G3188" s="3" t="s">
        <v>10731</v>
      </c>
      <c r="H3188" s="3" t="s">
        <v>310</v>
      </c>
      <c r="I3188">
        <v>0</v>
      </c>
      <c r="J3188" s="3" t="s">
        <v>311</v>
      </c>
      <c r="K3188" s="3" t="s">
        <v>954</v>
      </c>
      <c r="L3188">
        <v>4.0989935272000024E+16</v>
      </c>
      <c r="M3188">
        <v>2.9129536562000056E+16</v>
      </c>
    </row>
    <row r="3189" spans="1:13" hidden="1" x14ac:dyDescent="0.3">
      <c r="A3189">
        <v>2016</v>
      </c>
      <c r="B3189" s="3" t="s">
        <v>1331</v>
      </c>
      <c r="C3189" s="3" t="s">
        <v>10732</v>
      </c>
      <c r="D3189" s="3" t="s">
        <v>339</v>
      </c>
      <c r="E3189" s="3" t="s">
        <v>3041</v>
      </c>
      <c r="F3189" s="3" t="s">
        <v>10733</v>
      </c>
      <c r="G3189" s="3" t="s">
        <v>310</v>
      </c>
      <c r="H3189" s="3" t="s">
        <v>311</v>
      </c>
      <c r="I3189">
        <v>0</v>
      </c>
      <c r="J3189" s="3" t="s">
        <v>310</v>
      </c>
      <c r="K3189" s="3" t="s">
        <v>1335</v>
      </c>
      <c r="L3189">
        <v>4.1054491092000032E+16</v>
      </c>
      <c r="M3189">
        <v>2.8872467950000044E+16</v>
      </c>
    </row>
    <row r="3190" spans="1:13" hidden="1" x14ac:dyDescent="0.3">
      <c r="A3190">
        <v>1739</v>
      </c>
      <c r="B3190" s="3" t="s">
        <v>1938</v>
      </c>
      <c r="C3190" s="3" t="s">
        <v>10734</v>
      </c>
      <c r="D3190" s="3" t="s">
        <v>339</v>
      </c>
      <c r="E3190" s="3" t="s">
        <v>10735</v>
      </c>
      <c r="F3190" s="3" t="s">
        <v>10736</v>
      </c>
      <c r="G3190" s="3" t="s">
        <v>310</v>
      </c>
      <c r="H3190" s="3" t="s">
        <v>311</v>
      </c>
      <c r="I3190">
        <v>0</v>
      </c>
      <c r="J3190" s="3" t="s">
        <v>310</v>
      </c>
      <c r="K3190" s="3" t="s">
        <v>4606</v>
      </c>
      <c r="L3190">
        <v>4.099371499900008E+16</v>
      </c>
      <c r="M3190">
        <v>2890928800000006</v>
      </c>
    </row>
    <row r="3191" spans="1:13" hidden="1" x14ac:dyDescent="0.3">
      <c r="A3191">
        <v>1421</v>
      </c>
      <c r="B3191" s="3" t="s">
        <v>305</v>
      </c>
      <c r="C3191" s="3" t="s">
        <v>10737</v>
      </c>
      <c r="D3191" s="3" t="s">
        <v>774</v>
      </c>
      <c r="E3191" s="3" t="s">
        <v>10738</v>
      </c>
      <c r="F3191" s="3" t="s">
        <v>10739</v>
      </c>
      <c r="G3191" s="3" t="s">
        <v>10740</v>
      </c>
      <c r="H3191" s="3" t="s">
        <v>310</v>
      </c>
      <c r="I3191">
        <v>0</v>
      </c>
      <c r="J3191" s="3" t="s">
        <v>311</v>
      </c>
      <c r="K3191" s="3" t="s">
        <v>883</v>
      </c>
      <c r="L3191">
        <v>4100204794800004</v>
      </c>
      <c r="M3191">
        <v>2.9037262300000064E+16</v>
      </c>
    </row>
    <row r="3192" spans="1:13" hidden="1" x14ac:dyDescent="0.3">
      <c r="A3192">
        <v>1421</v>
      </c>
      <c r="B3192" s="3" t="s">
        <v>305</v>
      </c>
      <c r="C3192" s="3" t="s">
        <v>5303</v>
      </c>
      <c r="D3192" s="3" t="s">
        <v>1347</v>
      </c>
      <c r="E3192" s="3" t="s">
        <v>10741</v>
      </c>
      <c r="F3192" s="3" t="s">
        <v>10742</v>
      </c>
      <c r="G3192" s="3" t="s">
        <v>5306</v>
      </c>
      <c r="H3192" s="3" t="s">
        <v>310</v>
      </c>
      <c r="I3192">
        <v>0</v>
      </c>
      <c r="J3192" s="3" t="s">
        <v>310</v>
      </c>
      <c r="K3192" s="3" t="s">
        <v>644</v>
      </c>
      <c r="L3192">
        <v>4098490519600006</v>
      </c>
      <c r="M3192">
        <v>2.9067007516000048E+16</v>
      </c>
    </row>
    <row r="3193" spans="1:13" hidden="1" x14ac:dyDescent="0.3">
      <c r="A3193">
        <v>1663</v>
      </c>
      <c r="B3193" s="3" t="s">
        <v>533</v>
      </c>
      <c r="C3193" s="3" t="s">
        <v>10743</v>
      </c>
      <c r="D3193" s="3" t="s">
        <v>339</v>
      </c>
      <c r="E3193" s="3" t="s">
        <v>10744</v>
      </c>
      <c r="F3193" s="3" t="s">
        <v>10745</v>
      </c>
      <c r="G3193" s="3" t="s">
        <v>310</v>
      </c>
      <c r="H3193" s="3" t="s">
        <v>311</v>
      </c>
      <c r="I3193">
        <v>0</v>
      </c>
      <c r="J3193" s="3" t="s">
        <v>310</v>
      </c>
      <c r="K3193" s="3" t="s">
        <v>1035</v>
      </c>
      <c r="L3193">
        <v>4107134388500003</v>
      </c>
      <c r="M3193">
        <v>2900305603000004</v>
      </c>
    </row>
    <row r="3194" spans="1:13" hidden="1" x14ac:dyDescent="0.3">
      <c r="A3194">
        <v>2004</v>
      </c>
      <c r="B3194" s="3" t="s">
        <v>1326</v>
      </c>
      <c r="C3194" s="3" t="s">
        <v>10746</v>
      </c>
      <c r="D3194" s="3" t="s">
        <v>386</v>
      </c>
      <c r="E3194" s="3" t="s">
        <v>10747</v>
      </c>
      <c r="F3194" s="3" t="s">
        <v>10748</v>
      </c>
      <c r="G3194" s="3" t="s">
        <v>310</v>
      </c>
      <c r="H3194" s="3" t="s">
        <v>310</v>
      </c>
      <c r="J3194" s="3" t="s">
        <v>310</v>
      </c>
      <c r="K3194" s="3" t="s">
        <v>1648</v>
      </c>
      <c r="L3194">
        <v>4.1020773803000056E+16</v>
      </c>
      <c r="M3194">
        <v>2.8858085842000036E+16</v>
      </c>
    </row>
    <row r="3195" spans="1:13" hidden="1" x14ac:dyDescent="0.3">
      <c r="A3195">
        <v>2003</v>
      </c>
      <c r="B3195" s="3" t="s">
        <v>701</v>
      </c>
      <c r="C3195" s="3" t="s">
        <v>10749</v>
      </c>
      <c r="D3195" s="3" t="s">
        <v>323</v>
      </c>
      <c r="E3195" s="3" t="s">
        <v>10750</v>
      </c>
      <c r="F3195" s="3" t="s">
        <v>10751</v>
      </c>
      <c r="G3195" s="3" t="s">
        <v>310</v>
      </c>
      <c r="H3195" s="3" t="s">
        <v>310</v>
      </c>
      <c r="J3195" s="3" t="s">
        <v>310</v>
      </c>
      <c r="K3195" s="3" t="s">
        <v>627</v>
      </c>
      <c r="L3195">
        <v>4098065602100007</v>
      </c>
      <c r="M3195">
        <v>2872384054300005</v>
      </c>
    </row>
    <row r="3196" spans="1:13" hidden="1" x14ac:dyDescent="0.3">
      <c r="A3196">
        <v>2003</v>
      </c>
      <c r="B3196" s="3" t="s">
        <v>701</v>
      </c>
      <c r="C3196" s="3" t="s">
        <v>10752</v>
      </c>
      <c r="D3196" s="3" t="s">
        <v>416</v>
      </c>
      <c r="E3196" s="3" t="s">
        <v>10753</v>
      </c>
      <c r="F3196" s="3" t="s">
        <v>10754</v>
      </c>
      <c r="G3196" s="3" t="s">
        <v>10755</v>
      </c>
      <c r="H3196" s="3" t="s">
        <v>310</v>
      </c>
      <c r="J3196" s="3" t="s">
        <v>310</v>
      </c>
      <c r="K3196" s="3" t="s">
        <v>1438</v>
      </c>
      <c r="L3196">
        <v>4099125839200008</v>
      </c>
      <c r="M3196">
        <v>2.8720265159000064E+16</v>
      </c>
    </row>
    <row r="3197" spans="1:13" hidden="1" x14ac:dyDescent="0.3">
      <c r="A3197">
        <v>2049</v>
      </c>
      <c r="B3197" s="3" t="s">
        <v>1799</v>
      </c>
      <c r="C3197" s="3" t="s">
        <v>10756</v>
      </c>
      <c r="D3197" s="3" t="s">
        <v>323</v>
      </c>
      <c r="E3197" s="3" t="s">
        <v>10757</v>
      </c>
      <c r="F3197" s="3" t="s">
        <v>10758</v>
      </c>
      <c r="G3197" s="3" t="s">
        <v>10759</v>
      </c>
      <c r="H3197" s="3" t="s">
        <v>310</v>
      </c>
      <c r="J3197" s="3" t="s">
        <v>310</v>
      </c>
      <c r="K3197" s="3" t="s">
        <v>954</v>
      </c>
      <c r="L3197">
        <v>4.0986434588000064E+16</v>
      </c>
      <c r="M3197">
        <v>2.9134300258000052E+16</v>
      </c>
    </row>
    <row r="3198" spans="1:13" hidden="1" x14ac:dyDescent="0.3">
      <c r="A3198">
        <v>2005</v>
      </c>
      <c r="B3198" s="3" t="s">
        <v>697</v>
      </c>
      <c r="C3198" s="3" t="s">
        <v>10760</v>
      </c>
      <c r="D3198" s="3" t="s">
        <v>405</v>
      </c>
      <c r="E3198" s="3" t="s">
        <v>10761</v>
      </c>
      <c r="F3198" s="3" t="s">
        <v>10762</v>
      </c>
      <c r="G3198" s="3" t="s">
        <v>310</v>
      </c>
      <c r="H3198" s="3" t="s">
        <v>310</v>
      </c>
      <c r="J3198" s="3" t="s">
        <v>310</v>
      </c>
      <c r="K3198" s="3" t="s">
        <v>1278</v>
      </c>
      <c r="L3198">
        <v>4.0995160045000032E+16</v>
      </c>
      <c r="M3198">
        <v>2.8847690374000024E+16</v>
      </c>
    </row>
    <row r="3199" spans="1:13" hidden="1" x14ac:dyDescent="0.3">
      <c r="A3199">
        <v>2050</v>
      </c>
      <c r="B3199" s="3" t="s">
        <v>955</v>
      </c>
      <c r="C3199" s="3" t="s">
        <v>10763</v>
      </c>
      <c r="D3199" s="3" t="s">
        <v>307</v>
      </c>
      <c r="E3199" s="3" t="s">
        <v>10764</v>
      </c>
      <c r="F3199" s="3" t="s">
        <v>10765</v>
      </c>
      <c r="G3199" s="3" t="s">
        <v>310</v>
      </c>
      <c r="H3199" s="3" t="s">
        <v>310</v>
      </c>
      <c r="I3199">
        <v>0</v>
      </c>
      <c r="J3199" s="3" t="s">
        <v>311</v>
      </c>
      <c r="K3199" s="3" t="s">
        <v>2737</v>
      </c>
      <c r="L3199">
        <v>4106501105600006</v>
      </c>
      <c r="M3199">
        <v>2.8688659647000064E+16</v>
      </c>
    </row>
    <row r="3200" spans="1:13" hidden="1" x14ac:dyDescent="0.3">
      <c r="A3200">
        <v>2050</v>
      </c>
      <c r="B3200" s="3" t="s">
        <v>955</v>
      </c>
      <c r="C3200" s="3" t="s">
        <v>10766</v>
      </c>
      <c r="D3200" s="3" t="s">
        <v>344</v>
      </c>
      <c r="E3200" s="3" t="s">
        <v>10767</v>
      </c>
      <c r="F3200" s="3" t="s">
        <v>10768</v>
      </c>
      <c r="G3200" s="3" t="s">
        <v>310</v>
      </c>
      <c r="H3200" s="3" t="s">
        <v>311</v>
      </c>
      <c r="J3200" s="3" t="s">
        <v>310</v>
      </c>
      <c r="K3200" s="3" t="s">
        <v>2737</v>
      </c>
      <c r="L3200">
        <v>4106592616300003</v>
      </c>
      <c r="M3200">
        <v>2.868710011500008E+16</v>
      </c>
    </row>
    <row r="3201" spans="1:13" hidden="1" x14ac:dyDescent="0.3">
      <c r="A3201">
        <v>2016</v>
      </c>
      <c r="B3201" s="3" t="s">
        <v>1331</v>
      </c>
      <c r="C3201" s="3" t="s">
        <v>10769</v>
      </c>
      <c r="D3201" s="3" t="s">
        <v>405</v>
      </c>
      <c r="E3201" s="3" t="s">
        <v>10770</v>
      </c>
      <c r="F3201" s="3" t="s">
        <v>10771</v>
      </c>
      <c r="G3201" s="3" t="s">
        <v>310</v>
      </c>
      <c r="H3201" s="3" t="s">
        <v>310</v>
      </c>
      <c r="J3201" s="3" t="s">
        <v>310</v>
      </c>
      <c r="K3201" s="3" t="s">
        <v>3202</v>
      </c>
      <c r="L3201">
        <v>4105000553900004</v>
      </c>
      <c r="M3201">
        <v>2887005060900003</v>
      </c>
    </row>
    <row r="3202" spans="1:13" hidden="1" x14ac:dyDescent="0.3">
      <c r="A3202">
        <v>1421</v>
      </c>
      <c r="B3202" s="3" t="s">
        <v>305</v>
      </c>
      <c r="C3202" s="3" t="s">
        <v>10772</v>
      </c>
      <c r="D3202" s="3" t="s">
        <v>885</v>
      </c>
      <c r="E3202" s="3" t="s">
        <v>10773</v>
      </c>
      <c r="F3202" s="3" t="s">
        <v>2652</v>
      </c>
      <c r="G3202" s="3" t="s">
        <v>2653</v>
      </c>
      <c r="H3202" s="3" t="s">
        <v>310</v>
      </c>
      <c r="I3202">
        <v>0</v>
      </c>
      <c r="J3202" s="3" t="s">
        <v>310</v>
      </c>
      <c r="K3202" s="3" t="s">
        <v>2172</v>
      </c>
      <c r="L3202">
        <v>4.0976902435000056E+16</v>
      </c>
      <c r="M3202">
        <v>2904798446600006</v>
      </c>
    </row>
    <row r="3203" spans="1:13" hidden="1" x14ac:dyDescent="0.3">
      <c r="A3203">
        <v>1327</v>
      </c>
      <c r="B3203" s="3" t="s">
        <v>313</v>
      </c>
      <c r="C3203" s="3" t="s">
        <v>10774</v>
      </c>
      <c r="D3203" s="3" t="s">
        <v>421</v>
      </c>
      <c r="E3203" s="3" t="s">
        <v>10775</v>
      </c>
      <c r="F3203" s="3" t="s">
        <v>10776</v>
      </c>
      <c r="G3203" s="3" t="s">
        <v>310</v>
      </c>
      <c r="H3203" s="3" t="s">
        <v>310</v>
      </c>
      <c r="J3203" s="3" t="s">
        <v>310</v>
      </c>
      <c r="K3203" s="3" t="s">
        <v>365</v>
      </c>
      <c r="L3203">
        <v>4101493499900005</v>
      </c>
      <c r="M3203">
        <v>2.8932687000000044E+16</v>
      </c>
    </row>
    <row r="3204" spans="1:13" hidden="1" x14ac:dyDescent="0.3">
      <c r="A3204">
        <v>2053</v>
      </c>
      <c r="B3204" s="3" t="s">
        <v>671</v>
      </c>
      <c r="C3204" s="3" t="s">
        <v>10777</v>
      </c>
      <c r="D3204" s="3" t="s">
        <v>535</v>
      </c>
      <c r="E3204" s="3" t="s">
        <v>10778</v>
      </c>
      <c r="F3204" s="3" t="s">
        <v>10779</v>
      </c>
      <c r="G3204" s="3" t="s">
        <v>3372</v>
      </c>
      <c r="H3204" s="3" t="s">
        <v>319</v>
      </c>
      <c r="J3204" s="3" t="s">
        <v>311</v>
      </c>
      <c r="K3204" s="3" t="s">
        <v>1208</v>
      </c>
      <c r="L3204">
        <v>4103448247500006</v>
      </c>
      <c r="M3204">
        <v>2.8647030338000036E+16</v>
      </c>
    </row>
    <row r="3205" spans="1:13" hidden="1" x14ac:dyDescent="0.3">
      <c r="A3205">
        <v>1852</v>
      </c>
      <c r="B3205" s="3" t="s">
        <v>1402</v>
      </c>
      <c r="C3205" s="3" t="s">
        <v>10780</v>
      </c>
      <c r="D3205" s="3" t="s">
        <v>421</v>
      </c>
      <c r="E3205" s="3" t="s">
        <v>10781</v>
      </c>
      <c r="F3205" s="3" t="s">
        <v>310</v>
      </c>
      <c r="G3205" s="3" t="s">
        <v>310</v>
      </c>
      <c r="H3205" s="3" t="s">
        <v>310</v>
      </c>
      <c r="J3205" s="3" t="s">
        <v>310</v>
      </c>
      <c r="K3205" s="3" t="s">
        <v>3039</v>
      </c>
      <c r="L3205">
        <v>4099849252100006</v>
      </c>
      <c r="M3205">
        <v>2.9137613629000044E+16</v>
      </c>
    </row>
    <row r="3206" spans="1:13" hidden="1" x14ac:dyDescent="0.3">
      <c r="A3206">
        <v>1421</v>
      </c>
      <c r="B3206" s="3" t="s">
        <v>305</v>
      </c>
      <c r="C3206" s="3" t="s">
        <v>10782</v>
      </c>
      <c r="D3206" s="3" t="s">
        <v>513</v>
      </c>
      <c r="E3206" s="3" t="s">
        <v>10783</v>
      </c>
      <c r="F3206" s="3" t="s">
        <v>10784</v>
      </c>
      <c r="G3206" s="3" t="s">
        <v>10785</v>
      </c>
      <c r="H3206" s="3" t="s">
        <v>319</v>
      </c>
      <c r="I3206">
        <v>66</v>
      </c>
      <c r="J3206" s="3" t="s">
        <v>311</v>
      </c>
      <c r="K3206" s="3" t="s">
        <v>883</v>
      </c>
      <c r="L3206">
        <v>4099821335900003</v>
      </c>
      <c r="M3206">
        <v>2903338469600004</v>
      </c>
    </row>
    <row r="3207" spans="1:13" hidden="1" x14ac:dyDescent="0.3">
      <c r="A3207">
        <v>1421</v>
      </c>
      <c r="B3207" s="3" t="s">
        <v>305</v>
      </c>
      <c r="C3207" s="3" t="s">
        <v>10786</v>
      </c>
      <c r="D3207" s="3" t="s">
        <v>323</v>
      </c>
      <c r="E3207" s="3" t="s">
        <v>10787</v>
      </c>
      <c r="F3207" s="3" t="s">
        <v>10788</v>
      </c>
      <c r="G3207" s="3" t="s">
        <v>4355</v>
      </c>
      <c r="H3207" s="3" t="s">
        <v>310</v>
      </c>
      <c r="J3207" s="3" t="s">
        <v>310</v>
      </c>
      <c r="K3207" s="3" t="s">
        <v>761</v>
      </c>
      <c r="L3207">
        <v>4.0968136223000048E+16</v>
      </c>
      <c r="M3207">
        <v>2.9054476184000064E+16</v>
      </c>
    </row>
    <row r="3208" spans="1:13" hidden="1" x14ac:dyDescent="0.3">
      <c r="A3208">
        <v>2054</v>
      </c>
      <c r="B3208" s="3" t="s">
        <v>1067</v>
      </c>
      <c r="C3208" s="3" t="s">
        <v>10789</v>
      </c>
      <c r="D3208" s="3" t="s">
        <v>425</v>
      </c>
      <c r="E3208" s="3" t="s">
        <v>10790</v>
      </c>
      <c r="F3208" s="3" t="s">
        <v>310</v>
      </c>
      <c r="G3208" s="3" t="s">
        <v>310</v>
      </c>
      <c r="H3208" s="3" t="s">
        <v>319</v>
      </c>
      <c r="I3208">
        <v>400</v>
      </c>
      <c r="J3208" s="3" t="s">
        <v>319</v>
      </c>
      <c r="K3208" s="3" t="s">
        <v>6016</v>
      </c>
      <c r="L3208">
        <v>4100552487500005</v>
      </c>
      <c r="M3208">
        <v>2.9196814604000052E+16</v>
      </c>
    </row>
    <row r="3209" spans="1:13" hidden="1" x14ac:dyDescent="0.3">
      <c r="A3209">
        <v>1852</v>
      </c>
      <c r="B3209" s="3" t="s">
        <v>1402</v>
      </c>
      <c r="C3209" s="3" t="s">
        <v>10791</v>
      </c>
      <c r="D3209" s="3" t="s">
        <v>535</v>
      </c>
      <c r="E3209" s="3" t="s">
        <v>10792</v>
      </c>
      <c r="F3209" s="3" t="s">
        <v>310</v>
      </c>
      <c r="G3209" s="3" t="s">
        <v>310</v>
      </c>
      <c r="H3209" s="3" t="s">
        <v>311</v>
      </c>
      <c r="J3209" s="3" t="s">
        <v>311</v>
      </c>
      <c r="K3209" s="3" t="s">
        <v>3039</v>
      </c>
      <c r="L3209">
        <v>4099867969300004</v>
      </c>
      <c r="M3209">
        <v>2913713318500004</v>
      </c>
    </row>
    <row r="3210" spans="1:13" hidden="1" x14ac:dyDescent="0.3">
      <c r="A3210">
        <v>1421</v>
      </c>
      <c r="B3210" s="3" t="s">
        <v>305</v>
      </c>
      <c r="C3210" s="3" t="s">
        <v>10793</v>
      </c>
      <c r="D3210" s="3" t="s">
        <v>513</v>
      </c>
      <c r="E3210" s="3" t="s">
        <v>10794</v>
      </c>
      <c r="F3210" s="3" t="s">
        <v>10795</v>
      </c>
      <c r="G3210" s="3" t="s">
        <v>4355</v>
      </c>
      <c r="H3210" s="3" t="s">
        <v>311</v>
      </c>
      <c r="J3210" s="3" t="s">
        <v>311</v>
      </c>
      <c r="K3210" s="3" t="s">
        <v>1176</v>
      </c>
      <c r="L3210">
        <v>4098535156300005</v>
      </c>
      <c r="M3210">
        <v>2.9038236184000028E+16</v>
      </c>
    </row>
    <row r="3211" spans="1:13" hidden="1" x14ac:dyDescent="0.3">
      <c r="B3211" s="3"/>
      <c r="C3211" s="3"/>
      <c r="D3211" s="3"/>
      <c r="E3211" s="3"/>
      <c r="F3211" s="3"/>
      <c r="G3211" s="3"/>
      <c r="H3211" s="3"/>
      <c r="J3211" s="3"/>
      <c r="K3211" s="3"/>
    </row>
    <row r="3212" spans="1:13" x14ac:dyDescent="0.3">
      <c r="A3212">
        <v>1166</v>
      </c>
      <c r="B3212" s="3" t="s">
        <v>1239</v>
      </c>
      <c r="C3212" s="3" t="s">
        <v>10796</v>
      </c>
      <c r="D3212" s="3" t="s">
        <v>535</v>
      </c>
      <c r="E3212" s="3" t="s">
        <v>10797</v>
      </c>
      <c r="F3212" s="3" t="s">
        <v>10798</v>
      </c>
      <c r="G3212" s="3" t="s">
        <v>724</v>
      </c>
      <c r="H3212" s="3" t="s">
        <v>311</v>
      </c>
      <c r="J3212" s="3" t="s">
        <v>319</v>
      </c>
      <c r="K3212" s="3" t="s">
        <v>1313</v>
      </c>
      <c r="L3212">
        <v>4099602566600004</v>
      </c>
      <c r="M3212">
        <v>2.8870186423000064E+16</v>
      </c>
    </row>
    <row r="3213" spans="1:13" hidden="1" x14ac:dyDescent="0.3">
      <c r="A3213">
        <v>2005</v>
      </c>
      <c r="B3213" s="3" t="s">
        <v>697</v>
      </c>
      <c r="C3213" s="3" t="s">
        <v>4268</v>
      </c>
      <c r="D3213" s="3" t="s">
        <v>307</v>
      </c>
      <c r="E3213" s="3" t="s">
        <v>10799</v>
      </c>
      <c r="F3213" s="3" t="s">
        <v>10800</v>
      </c>
      <c r="G3213" s="3" t="s">
        <v>310</v>
      </c>
      <c r="H3213" s="3" t="s">
        <v>310</v>
      </c>
      <c r="I3213">
        <v>0</v>
      </c>
      <c r="J3213" s="3" t="s">
        <v>311</v>
      </c>
      <c r="K3213" s="3" t="s">
        <v>697</v>
      </c>
      <c r="L3213">
        <v>4100296538100008</v>
      </c>
      <c r="M3213">
        <v>2.8863838246000056E+16</v>
      </c>
    </row>
    <row r="3214" spans="1:13" hidden="1" x14ac:dyDescent="0.3">
      <c r="A3214">
        <v>2005</v>
      </c>
      <c r="B3214" s="3" t="s">
        <v>697</v>
      </c>
      <c r="C3214" s="3" t="s">
        <v>10801</v>
      </c>
      <c r="D3214" s="3" t="s">
        <v>323</v>
      </c>
      <c r="E3214" s="3" t="s">
        <v>10802</v>
      </c>
      <c r="F3214" s="3" t="s">
        <v>10803</v>
      </c>
      <c r="G3214" s="3" t="s">
        <v>310</v>
      </c>
      <c r="H3214" s="3" t="s">
        <v>310</v>
      </c>
      <c r="J3214" s="3" t="s">
        <v>310</v>
      </c>
      <c r="K3214" s="3" t="s">
        <v>1278</v>
      </c>
      <c r="L3214">
        <v>4099396184600005</v>
      </c>
      <c r="M3214">
        <v>2884508377000003</v>
      </c>
    </row>
    <row r="3215" spans="1:13" hidden="1" x14ac:dyDescent="0.3">
      <c r="A3215">
        <v>1663</v>
      </c>
      <c r="B3215" s="3" t="s">
        <v>533</v>
      </c>
      <c r="C3215" s="3" t="s">
        <v>10804</v>
      </c>
      <c r="D3215" s="3" t="s">
        <v>307</v>
      </c>
      <c r="E3215" s="3" t="s">
        <v>10805</v>
      </c>
      <c r="F3215" s="3" t="s">
        <v>10806</v>
      </c>
      <c r="G3215" s="3" t="s">
        <v>10807</v>
      </c>
      <c r="H3215" s="3" t="s">
        <v>310</v>
      </c>
      <c r="I3215">
        <v>0</v>
      </c>
      <c r="J3215" s="3" t="s">
        <v>311</v>
      </c>
      <c r="K3215" s="3" t="s">
        <v>1035</v>
      </c>
      <c r="L3215">
        <v>4.1070286861000056E+16</v>
      </c>
      <c r="M3215">
        <v>2900294074100003</v>
      </c>
    </row>
    <row r="3216" spans="1:13" hidden="1" x14ac:dyDescent="0.3">
      <c r="A3216">
        <v>1421</v>
      </c>
      <c r="B3216" s="3" t="s">
        <v>305</v>
      </c>
      <c r="C3216" s="3" t="s">
        <v>10808</v>
      </c>
      <c r="D3216" s="3" t="s">
        <v>307</v>
      </c>
      <c r="E3216" s="3" t="s">
        <v>10809</v>
      </c>
      <c r="F3216" s="3" t="s">
        <v>10810</v>
      </c>
      <c r="G3216" s="3" t="s">
        <v>310</v>
      </c>
      <c r="H3216" s="3" t="s">
        <v>310</v>
      </c>
      <c r="I3216">
        <v>0</v>
      </c>
      <c r="J3216" s="3" t="s">
        <v>311</v>
      </c>
      <c r="K3216" s="3" t="s">
        <v>2172</v>
      </c>
      <c r="L3216">
        <v>4097291736500006</v>
      </c>
      <c r="M3216">
        <v>2.9045500179000044E+16</v>
      </c>
    </row>
    <row r="3217" spans="1:13" hidden="1" x14ac:dyDescent="0.3">
      <c r="A3217">
        <v>1186</v>
      </c>
      <c r="B3217" s="3" t="s">
        <v>511</v>
      </c>
      <c r="C3217" s="3" t="s">
        <v>10811</v>
      </c>
      <c r="D3217" s="3" t="s">
        <v>323</v>
      </c>
      <c r="E3217" s="3" t="s">
        <v>10812</v>
      </c>
      <c r="F3217" s="3" t="s">
        <v>10813</v>
      </c>
      <c r="G3217" s="3" t="s">
        <v>9138</v>
      </c>
      <c r="H3217" s="3" t="s">
        <v>310</v>
      </c>
      <c r="J3217" s="3" t="s">
        <v>310</v>
      </c>
      <c r="K3217" s="3" t="s">
        <v>8683</v>
      </c>
      <c r="L3217">
        <v>4104494426000008</v>
      </c>
      <c r="M3217">
        <v>2894569805900005</v>
      </c>
    </row>
    <row r="3218" spans="1:13" hidden="1" x14ac:dyDescent="0.3">
      <c r="A3218">
        <v>1810</v>
      </c>
      <c r="B3218" s="3" t="s">
        <v>632</v>
      </c>
      <c r="C3218" s="3" t="s">
        <v>10814</v>
      </c>
      <c r="D3218" s="3" t="s">
        <v>339</v>
      </c>
      <c r="E3218" s="3" t="s">
        <v>10815</v>
      </c>
      <c r="F3218" s="3" t="s">
        <v>10816</v>
      </c>
      <c r="G3218" s="3" t="s">
        <v>310</v>
      </c>
      <c r="H3218" s="3" t="s">
        <v>311</v>
      </c>
      <c r="I3218">
        <v>0</v>
      </c>
      <c r="J3218" s="3" t="s">
        <v>310</v>
      </c>
      <c r="K3218" s="3" t="s">
        <v>627</v>
      </c>
      <c r="L3218">
        <v>4.1085206663000064E+16</v>
      </c>
      <c r="M3218">
        <v>2897452690500006</v>
      </c>
    </row>
    <row r="3219" spans="1:13" hidden="1" x14ac:dyDescent="0.3">
      <c r="A3219">
        <v>1708</v>
      </c>
      <c r="B3219" s="3" t="s">
        <v>354</v>
      </c>
      <c r="C3219" s="3" t="s">
        <v>10817</v>
      </c>
      <c r="D3219" s="3" t="s">
        <v>344</v>
      </c>
      <c r="E3219" s="3" t="s">
        <v>10818</v>
      </c>
      <c r="F3219" s="3" t="s">
        <v>10819</v>
      </c>
      <c r="G3219" s="3" t="s">
        <v>10820</v>
      </c>
      <c r="H3219" s="3" t="s">
        <v>319</v>
      </c>
      <c r="I3219">
        <v>0</v>
      </c>
      <c r="J3219" s="3" t="s">
        <v>310</v>
      </c>
      <c r="K3219" s="3" t="s">
        <v>685</v>
      </c>
      <c r="L3219">
        <v>4102197195000008</v>
      </c>
      <c r="M3219">
        <v>2.9015593918000036E+16</v>
      </c>
    </row>
    <row r="3220" spans="1:13" hidden="1" x14ac:dyDescent="0.3">
      <c r="A3220">
        <v>2016</v>
      </c>
      <c r="B3220" s="3" t="s">
        <v>1331</v>
      </c>
      <c r="C3220" s="3" t="s">
        <v>10821</v>
      </c>
      <c r="D3220" s="3" t="s">
        <v>368</v>
      </c>
      <c r="E3220" s="3" t="s">
        <v>10822</v>
      </c>
      <c r="F3220" s="3" t="s">
        <v>768</v>
      </c>
      <c r="G3220" s="3" t="s">
        <v>371</v>
      </c>
      <c r="H3220" s="3" t="s">
        <v>311</v>
      </c>
      <c r="I3220">
        <v>3</v>
      </c>
      <c r="J3220" s="3" t="s">
        <v>319</v>
      </c>
      <c r="K3220" s="3" t="s">
        <v>1539</v>
      </c>
      <c r="L3220">
        <v>4105038526200008</v>
      </c>
      <c r="M3220">
        <v>2885979728500007</v>
      </c>
    </row>
    <row r="3221" spans="1:13" hidden="1" x14ac:dyDescent="0.3">
      <c r="A3221">
        <v>2012</v>
      </c>
      <c r="B3221" s="3" t="s">
        <v>1047</v>
      </c>
      <c r="C3221" s="3" t="s">
        <v>10823</v>
      </c>
      <c r="D3221" s="3" t="s">
        <v>535</v>
      </c>
      <c r="E3221" s="3" t="s">
        <v>10824</v>
      </c>
      <c r="F3221" s="3" t="s">
        <v>10825</v>
      </c>
      <c r="G3221" s="3" t="s">
        <v>10826</v>
      </c>
      <c r="H3221" s="3" t="s">
        <v>319</v>
      </c>
      <c r="J3221" s="3" t="s">
        <v>311</v>
      </c>
      <c r="K3221" s="3" t="s">
        <v>4526</v>
      </c>
      <c r="L3221">
        <v>4094787385200004</v>
      </c>
      <c r="M3221">
        <v>2.9113213350000024E+16</v>
      </c>
    </row>
    <row r="3222" spans="1:13" hidden="1" x14ac:dyDescent="0.3">
      <c r="A3222">
        <v>1327</v>
      </c>
      <c r="B3222" s="3" t="s">
        <v>313</v>
      </c>
      <c r="C3222" s="3" t="s">
        <v>10827</v>
      </c>
      <c r="D3222" s="3" t="s">
        <v>535</v>
      </c>
      <c r="E3222" s="3" t="s">
        <v>10828</v>
      </c>
      <c r="F3222" s="3" t="s">
        <v>10829</v>
      </c>
      <c r="G3222" s="3" t="s">
        <v>310</v>
      </c>
      <c r="H3222" s="3" t="s">
        <v>319</v>
      </c>
      <c r="J3222" s="3" t="s">
        <v>311</v>
      </c>
      <c r="K3222" s="3" t="s">
        <v>622</v>
      </c>
      <c r="L3222">
        <v>4.1004356030000056E+16</v>
      </c>
      <c r="M3222">
        <v>2.8931629333000048E+16</v>
      </c>
    </row>
    <row r="3223" spans="1:13" hidden="1" x14ac:dyDescent="0.3">
      <c r="A3223">
        <v>1327</v>
      </c>
      <c r="B3223" s="3" t="s">
        <v>313</v>
      </c>
      <c r="C3223" s="3" t="s">
        <v>10830</v>
      </c>
      <c r="D3223" s="3" t="s">
        <v>416</v>
      </c>
      <c r="E3223" s="3" t="s">
        <v>417</v>
      </c>
      <c r="F3223" s="3" t="s">
        <v>10831</v>
      </c>
      <c r="G3223" s="3" t="s">
        <v>10832</v>
      </c>
      <c r="H3223" s="3" t="s">
        <v>310</v>
      </c>
      <c r="J3223" s="3" t="s">
        <v>310</v>
      </c>
      <c r="K3223" s="3" t="s">
        <v>414</v>
      </c>
      <c r="L3223">
        <v>4.1008846231000064E+16</v>
      </c>
      <c r="M3223">
        <v>2894511473600005</v>
      </c>
    </row>
    <row r="3224" spans="1:13" hidden="1" x14ac:dyDescent="0.3">
      <c r="A3224">
        <v>1327</v>
      </c>
      <c r="B3224" s="3" t="s">
        <v>313</v>
      </c>
      <c r="C3224" s="3" t="s">
        <v>10833</v>
      </c>
      <c r="D3224" s="3" t="s">
        <v>333</v>
      </c>
      <c r="E3224" s="3" t="s">
        <v>10834</v>
      </c>
      <c r="F3224" s="3" t="s">
        <v>688</v>
      </c>
      <c r="G3224" s="3" t="s">
        <v>318</v>
      </c>
      <c r="H3224" s="3" t="s">
        <v>319</v>
      </c>
      <c r="J3224" s="3" t="s">
        <v>319</v>
      </c>
      <c r="K3224" s="3" t="s">
        <v>559</v>
      </c>
      <c r="L3224">
        <v>4101688021700005</v>
      </c>
      <c r="M3224">
        <v>2.8933933612000032E+16</v>
      </c>
    </row>
    <row r="3225" spans="1:13" hidden="1" x14ac:dyDescent="0.3">
      <c r="A3225">
        <v>1327</v>
      </c>
      <c r="B3225" s="3" t="s">
        <v>313</v>
      </c>
      <c r="C3225" s="3" t="s">
        <v>10835</v>
      </c>
      <c r="D3225" s="3" t="s">
        <v>361</v>
      </c>
      <c r="E3225" s="3" t="s">
        <v>10836</v>
      </c>
      <c r="F3225" s="3" t="s">
        <v>10837</v>
      </c>
      <c r="G3225" s="3" t="s">
        <v>1418</v>
      </c>
      <c r="H3225" s="3" t="s">
        <v>310</v>
      </c>
      <c r="J3225" s="3" t="s">
        <v>310</v>
      </c>
      <c r="K3225" s="3" t="s">
        <v>365</v>
      </c>
      <c r="L3225">
        <v>4101468769400003</v>
      </c>
      <c r="M3225">
        <v>2.8933622670000032E+16</v>
      </c>
    </row>
    <row r="3226" spans="1:13" hidden="1" x14ac:dyDescent="0.3">
      <c r="A3226">
        <v>1327</v>
      </c>
      <c r="B3226" s="3" t="s">
        <v>313</v>
      </c>
      <c r="C3226" s="3" t="s">
        <v>10838</v>
      </c>
      <c r="D3226" s="3" t="s">
        <v>339</v>
      </c>
      <c r="E3226" s="3" t="s">
        <v>10839</v>
      </c>
      <c r="F3226" s="3" t="s">
        <v>10840</v>
      </c>
      <c r="G3226" s="3" t="s">
        <v>310</v>
      </c>
      <c r="H3226" s="3" t="s">
        <v>311</v>
      </c>
      <c r="I3226">
        <v>0</v>
      </c>
      <c r="J3226" s="3" t="s">
        <v>310</v>
      </c>
      <c r="K3226" s="3" t="s">
        <v>950</v>
      </c>
      <c r="L3226">
        <v>4.1008144532000072E+16</v>
      </c>
      <c r="M3226">
        <v>2892685775600006</v>
      </c>
    </row>
    <row r="3227" spans="1:13" hidden="1" x14ac:dyDescent="0.3">
      <c r="A3227">
        <v>1327</v>
      </c>
      <c r="B3227" s="3" t="s">
        <v>313</v>
      </c>
      <c r="C3227" s="3" t="s">
        <v>10841</v>
      </c>
      <c r="D3227" s="3" t="s">
        <v>421</v>
      </c>
      <c r="E3227" s="3" t="s">
        <v>10842</v>
      </c>
      <c r="F3227" s="3" t="s">
        <v>10843</v>
      </c>
      <c r="G3227" s="3" t="s">
        <v>310</v>
      </c>
      <c r="H3227" s="3" t="s">
        <v>310</v>
      </c>
      <c r="J3227" s="3" t="s">
        <v>310</v>
      </c>
      <c r="K3227" s="3" t="s">
        <v>559</v>
      </c>
      <c r="L3227">
        <v>4102013151700004</v>
      </c>
      <c r="M3227">
        <v>2.8932143025000072E+16</v>
      </c>
    </row>
    <row r="3228" spans="1:13" hidden="1" x14ac:dyDescent="0.3">
      <c r="A3228">
        <v>1327</v>
      </c>
      <c r="B3228" s="3" t="s">
        <v>313</v>
      </c>
      <c r="C3228" s="3" t="s">
        <v>10844</v>
      </c>
      <c r="D3228" s="3" t="s">
        <v>416</v>
      </c>
      <c r="E3228" s="3" t="s">
        <v>10845</v>
      </c>
      <c r="F3228" s="3" t="s">
        <v>10846</v>
      </c>
      <c r="G3228" s="3" t="s">
        <v>310</v>
      </c>
      <c r="H3228" s="3" t="s">
        <v>310</v>
      </c>
      <c r="J3228" s="3" t="s">
        <v>310</v>
      </c>
      <c r="K3228" s="3" t="s">
        <v>1092</v>
      </c>
      <c r="L3228">
        <v>4.1019582953000056E+16</v>
      </c>
      <c r="M3228">
        <v>2.8946961523000028E+16</v>
      </c>
    </row>
    <row r="3229" spans="1:13" hidden="1" x14ac:dyDescent="0.3">
      <c r="A3229">
        <v>1327</v>
      </c>
      <c r="B3229" s="3" t="s">
        <v>313</v>
      </c>
      <c r="C3229" s="3" t="s">
        <v>10847</v>
      </c>
      <c r="D3229" s="3" t="s">
        <v>307</v>
      </c>
      <c r="E3229" s="3" t="s">
        <v>10848</v>
      </c>
      <c r="F3229" s="3" t="s">
        <v>10849</v>
      </c>
      <c r="G3229" s="3" t="s">
        <v>10850</v>
      </c>
      <c r="H3229" s="3" t="s">
        <v>310</v>
      </c>
      <c r="I3229">
        <v>0</v>
      </c>
      <c r="J3229" s="3" t="s">
        <v>311</v>
      </c>
      <c r="K3229" s="3" t="s">
        <v>437</v>
      </c>
      <c r="L3229">
        <v>4101591203900006</v>
      </c>
      <c r="M3229">
        <v>2.8950017811000064E+16</v>
      </c>
    </row>
    <row r="3230" spans="1:13" hidden="1" x14ac:dyDescent="0.3">
      <c r="A3230">
        <v>1327</v>
      </c>
      <c r="B3230" s="3" t="s">
        <v>313</v>
      </c>
      <c r="C3230" s="3" t="s">
        <v>10851</v>
      </c>
      <c r="D3230" s="3" t="s">
        <v>1222</v>
      </c>
      <c r="E3230" s="3" t="s">
        <v>10852</v>
      </c>
      <c r="F3230" s="3" t="s">
        <v>10853</v>
      </c>
      <c r="G3230" s="3" t="s">
        <v>446</v>
      </c>
      <c r="H3230" s="3" t="s">
        <v>311</v>
      </c>
      <c r="J3230" s="3" t="s">
        <v>311</v>
      </c>
      <c r="K3230" s="3" t="s">
        <v>10854</v>
      </c>
      <c r="L3230">
        <v>4101628365300007</v>
      </c>
      <c r="M3230">
        <v>2.8956463660000056E+16</v>
      </c>
    </row>
    <row r="3231" spans="1:13" hidden="1" x14ac:dyDescent="0.3">
      <c r="A3231">
        <v>1327</v>
      </c>
      <c r="B3231" s="3" t="s">
        <v>313</v>
      </c>
      <c r="C3231" s="3" t="s">
        <v>10855</v>
      </c>
      <c r="D3231" s="3" t="s">
        <v>411</v>
      </c>
      <c r="E3231" s="3" t="s">
        <v>10856</v>
      </c>
      <c r="F3231" s="3" t="s">
        <v>10857</v>
      </c>
      <c r="G3231" s="3" t="s">
        <v>10858</v>
      </c>
      <c r="H3231" s="3" t="s">
        <v>310</v>
      </c>
      <c r="J3231" s="3" t="s">
        <v>310</v>
      </c>
      <c r="K3231" s="3" t="s">
        <v>559</v>
      </c>
      <c r="L3231">
        <v>4.1016218141000024E+16</v>
      </c>
      <c r="M3231">
        <v>2.8939007934000072E+16</v>
      </c>
    </row>
    <row r="3232" spans="1:13" hidden="1" x14ac:dyDescent="0.3">
      <c r="A3232">
        <v>1327</v>
      </c>
      <c r="B3232" s="3" t="s">
        <v>313</v>
      </c>
      <c r="C3232" s="3" t="s">
        <v>10859</v>
      </c>
      <c r="D3232" s="3" t="s">
        <v>368</v>
      </c>
      <c r="E3232" s="3" t="s">
        <v>10860</v>
      </c>
      <c r="F3232" s="3" t="s">
        <v>10861</v>
      </c>
      <c r="G3232" s="3" t="s">
        <v>371</v>
      </c>
      <c r="H3232" s="3" t="s">
        <v>311</v>
      </c>
      <c r="I3232">
        <v>3</v>
      </c>
      <c r="J3232" s="3" t="s">
        <v>319</v>
      </c>
      <c r="K3232" s="3" t="s">
        <v>414</v>
      </c>
      <c r="L3232">
        <v>4100987361600005</v>
      </c>
      <c r="M3232">
        <v>2.8944857340000056E+16</v>
      </c>
    </row>
    <row r="3233" spans="1:13" hidden="1" x14ac:dyDescent="0.3">
      <c r="A3233">
        <v>1327</v>
      </c>
      <c r="B3233" s="3" t="s">
        <v>313</v>
      </c>
      <c r="C3233" s="3" t="s">
        <v>10862</v>
      </c>
      <c r="D3233" s="3" t="s">
        <v>654</v>
      </c>
      <c r="E3233" s="3" t="s">
        <v>10863</v>
      </c>
      <c r="F3233" s="3" t="s">
        <v>10864</v>
      </c>
      <c r="G3233" s="3" t="s">
        <v>310</v>
      </c>
      <c r="H3233" s="3" t="s">
        <v>310</v>
      </c>
      <c r="J3233" s="3" t="s">
        <v>310</v>
      </c>
      <c r="K3233" s="3" t="s">
        <v>1092</v>
      </c>
      <c r="L3233">
        <v>4101938503900004</v>
      </c>
      <c r="M3233">
        <v>2894603679900007</v>
      </c>
    </row>
    <row r="3234" spans="1:13" hidden="1" x14ac:dyDescent="0.3">
      <c r="A3234">
        <v>1327</v>
      </c>
      <c r="B3234" s="3" t="s">
        <v>313</v>
      </c>
      <c r="C3234" s="3" t="s">
        <v>10865</v>
      </c>
      <c r="D3234" s="3" t="s">
        <v>7131</v>
      </c>
      <c r="E3234" s="3" t="s">
        <v>10866</v>
      </c>
      <c r="F3234" s="3" t="s">
        <v>10867</v>
      </c>
      <c r="G3234" s="3" t="s">
        <v>10868</v>
      </c>
      <c r="H3234" s="3" t="s">
        <v>310</v>
      </c>
      <c r="J3234" s="3" t="s">
        <v>319</v>
      </c>
      <c r="K3234" s="3" t="s">
        <v>559</v>
      </c>
      <c r="L3234">
        <v>4.1015482915000064E+16</v>
      </c>
      <c r="M3234">
        <v>2893395752200007</v>
      </c>
    </row>
    <row r="3235" spans="1:13" hidden="1" x14ac:dyDescent="0.3">
      <c r="A3235">
        <v>1327</v>
      </c>
      <c r="B3235" s="3" t="s">
        <v>313</v>
      </c>
      <c r="C3235" s="3" t="s">
        <v>10869</v>
      </c>
      <c r="D3235" s="3" t="s">
        <v>421</v>
      </c>
      <c r="E3235" s="3" t="s">
        <v>10870</v>
      </c>
      <c r="F3235" s="3" t="s">
        <v>1786</v>
      </c>
      <c r="G3235" s="3" t="s">
        <v>310</v>
      </c>
      <c r="H3235" s="3" t="s">
        <v>310</v>
      </c>
      <c r="J3235" s="3" t="s">
        <v>310</v>
      </c>
      <c r="K3235" s="3" t="s">
        <v>320</v>
      </c>
      <c r="L3235">
        <v>4100663049600007</v>
      </c>
      <c r="M3235">
        <v>2894039524300007</v>
      </c>
    </row>
    <row r="3236" spans="1:13" hidden="1" x14ac:dyDescent="0.3">
      <c r="A3236">
        <v>2012</v>
      </c>
      <c r="B3236" s="3" t="s">
        <v>1047</v>
      </c>
      <c r="C3236" s="3" t="s">
        <v>10871</v>
      </c>
      <c r="D3236" s="3" t="s">
        <v>307</v>
      </c>
      <c r="E3236" s="3" t="s">
        <v>10872</v>
      </c>
      <c r="F3236" s="3" t="s">
        <v>10873</v>
      </c>
      <c r="G3236" s="3" t="s">
        <v>10874</v>
      </c>
      <c r="H3236" s="3" t="s">
        <v>310</v>
      </c>
      <c r="I3236">
        <v>0</v>
      </c>
      <c r="J3236" s="3" t="s">
        <v>311</v>
      </c>
      <c r="K3236" s="3" t="s">
        <v>4692</v>
      </c>
      <c r="L3236">
        <v>4092804281600007</v>
      </c>
      <c r="M3236">
        <v>2.9131764240000052E+16</v>
      </c>
    </row>
    <row r="3237" spans="1:13" hidden="1" x14ac:dyDescent="0.3">
      <c r="A3237">
        <v>2054</v>
      </c>
      <c r="B3237" s="3" t="s">
        <v>1067</v>
      </c>
      <c r="C3237" s="3" t="s">
        <v>10875</v>
      </c>
      <c r="D3237" s="3" t="s">
        <v>339</v>
      </c>
      <c r="E3237" s="3" t="s">
        <v>4309</v>
      </c>
      <c r="F3237" s="3" t="s">
        <v>10876</v>
      </c>
      <c r="G3237" s="3" t="s">
        <v>310</v>
      </c>
      <c r="H3237" s="3" t="s">
        <v>311</v>
      </c>
      <c r="I3237">
        <v>0</v>
      </c>
      <c r="J3237" s="3" t="s">
        <v>310</v>
      </c>
      <c r="K3237" s="3" t="s">
        <v>1812</v>
      </c>
      <c r="L3237">
        <v>4098725077200004</v>
      </c>
      <c r="M3237">
        <v>2.922670522000004E+16</v>
      </c>
    </row>
    <row r="3238" spans="1:13" hidden="1" x14ac:dyDescent="0.3">
      <c r="A3238">
        <v>1835</v>
      </c>
      <c r="B3238" s="3" t="s">
        <v>1296</v>
      </c>
      <c r="C3238" s="3" t="s">
        <v>10877</v>
      </c>
      <c r="D3238" s="3" t="s">
        <v>339</v>
      </c>
      <c r="E3238" s="3" t="s">
        <v>10878</v>
      </c>
      <c r="F3238" s="3" t="s">
        <v>10879</v>
      </c>
      <c r="G3238" s="3" t="s">
        <v>310</v>
      </c>
      <c r="H3238" s="3" t="s">
        <v>311</v>
      </c>
      <c r="I3238">
        <v>0</v>
      </c>
      <c r="J3238" s="3" t="s">
        <v>310</v>
      </c>
      <c r="K3238" s="3" t="s">
        <v>1355</v>
      </c>
      <c r="L3238">
        <v>4089539934800007</v>
      </c>
      <c r="M3238">
        <v>2.9255694995000056E+16</v>
      </c>
    </row>
    <row r="3239" spans="1:13" hidden="1" x14ac:dyDescent="0.3">
      <c r="A3239">
        <v>1421</v>
      </c>
      <c r="B3239" s="3" t="s">
        <v>305</v>
      </c>
      <c r="C3239" s="3" t="s">
        <v>10880</v>
      </c>
      <c r="D3239" s="3" t="s">
        <v>386</v>
      </c>
      <c r="E3239" s="3" t="s">
        <v>10881</v>
      </c>
      <c r="F3239" s="3" t="s">
        <v>10882</v>
      </c>
      <c r="G3239" s="3" t="s">
        <v>310</v>
      </c>
      <c r="H3239" s="3" t="s">
        <v>310</v>
      </c>
      <c r="J3239" s="3" t="s">
        <v>310</v>
      </c>
      <c r="K3239" s="3" t="s">
        <v>337</v>
      </c>
      <c r="L3239">
        <v>4101163555100004</v>
      </c>
      <c r="M3239">
        <v>2903905790600004</v>
      </c>
    </row>
    <row r="3240" spans="1:13" hidden="1" x14ac:dyDescent="0.3">
      <c r="A3240">
        <v>1604</v>
      </c>
      <c r="B3240" s="3" t="s">
        <v>373</v>
      </c>
      <c r="C3240" s="3" t="s">
        <v>10883</v>
      </c>
      <c r="D3240" s="3" t="s">
        <v>339</v>
      </c>
      <c r="E3240" s="3" t="s">
        <v>10884</v>
      </c>
      <c r="F3240" s="3" t="s">
        <v>10885</v>
      </c>
      <c r="G3240" s="3" t="s">
        <v>310</v>
      </c>
      <c r="H3240" s="3" t="s">
        <v>311</v>
      </c>
      <c r="I3240">
        <v>0</v>
      </c>
      <c r="J3240" s="3" t="s">
        <v>310</v>
      </c>
      <c r="K3240" s="3" t="s">
        <v>10886</v>
      </c>
      <c r="L3240">
        <v>4115599967700007</v>
      </c>
      <c r="M3240">
        <v>2.9030932565000056E+16</v>
      </c>
    </row>
    <row r="3241" spans="1:13" hidden="1" x14ac:dyDescent="0.3">
      <c r="A3241">
        <v>2003</v>
      </c>
      <c r="B3241" s="3" t="s">
        <v>701</v>
      </c>
      <c r="C3241" s="3" t="s">
        <v>10887</v>
      </c>
      <c r="D3241" s="3" t="s">
        <v>467</v>
      </c>
      <c r="E3241" s="3" t="s">
        <v>6432</v>
      </c>
      <c r="F3241" s="3" t="s">
        <v>10888</v>
      </c>
      <c r="G3241" s="3" t="s">
        <v>6434</v>
      </c>
      <c r="H3241" s="3" t="s">
        <v>310</v>
      </c>
      <c r="I3241">
        <v>0</v>
      </c>
      <c r="J3241" s="3" t="s">
        <v>310</v>
      </c>
      <c r="K3241" s="3" t="s">
        <v>627</v>
      </c>
      <c r="L3241">
        <v>4.0982807595000056E+16</v>
      </c>
      <c r="M3241">
        <v>2.8722391405000052E+16</v>
      </c>
    </row>
    <row r="3242" spans="1:13" hidden="1" x14ac:dyDescent="0.3">
      <c r="A3242">
        <v>1327</v>
      </c>
      <c r="B3242" s="3" t="s">
        <v>313</v>
      </c>
      <c r="C3242" s="3" t="s">
        <v>10889</v>
      </c>
      <c r="D3242" s="3" t="s">
        <v>411</v>
      </c>
      <c r="E3242" s="3" t="s">
        <v>10890</v>
      </c>
      <c r="F3242" s="3" t="s">
        <v>10891</v>
      </c>
      <c r="G3242" s="3" t="s">
        <v>310</v>
      </c>
      <c r="H3242" s="3" t="s">
        <v>310</v>
      </c>
      <c r="J3242" s="3" t="s">
        <v>310</v>
      </c>
      <c r="K3242" s="3" t="s">
        <v>365</v>
      </c>
      <c r="L3242">
        <v>4101425928300006</v>
      </c>
      <c r="M3242">
        <v>2.8933899720000056E+16</v>
      </c>
    </row>
    <row r="3243" spans="1:13" hidden="1" x14ac:dyDescent="0.3">
      <c r="A3243">
        <v>2005</v>
      </c>
      <c r="B3243" s="3" t="s">
        <v>697</v>
      </c>
      <c r="C3243" s="3" t="s">
        <v>10892</v>
      </c>
      <c r="D3243" s="3" t="s">
        <v>405</v>
      </c>
      <c r="E3243" s="3" t="s">
        <v>10893</v>
      </c>
      <c r="F3243" s="3" t="s">
        <v>310</v>
      </c>
      <c r="G3243" s="3" t="s">
        <v>310</v>
      </c>
      <c r="H3243" s="3" t="s">
        <v>310</v>
      </c>
      <c r="J3243" s="3" t="s">
        <v>310</v>
      </c>
      <c r="K3243" s="3" t="s">
        <v>1544</v>
      </c>
      <c r="L3243">
        <v>4.1012263000000072E+16</v>
      </c>
      <c r="M3243">
        <v>2885652200100003</v>
      </c>
    </row>
    <row r="3244" spans="1:13" hidden="1" x14ac:dyDescent="0.3">
      <c r="A3244">
        <v>1810</v>
      </c>
      <c r="B3244" s="3" t="s">
        <v>632</v>
      </c>
      <c r="C3244" s="3" t="s">
        <v>10894</v>
      </c>
      <c r="D3244" s="3" t="s">
        <v>386</v>
      </c>
      <c r="E3244" s="3" t="s">
        <v>10895</v>
      </c>
      <c r="F3244" s="3" t="s">
        <v>10896</v>
      </c>
      <c r="G3244" s="3" t="s">
        <v>310</v>
      </c>
      <c r="H3244" s="3" t="s">
        <v>310</v>
      </c>
      <c r="J3244" s="3" t="s">
        <v>310</v>
      </c>
      <c r="K3244" s="3" t="s">
        <v>636</v>
      </c>
      <c r="L3244">
        <v>4109179201400008</v>
      </c>
      <c r="M3244">
        <v>2.9001378671000056E+16</v>
      </c>
    </row>
    <row r="3245" spans="1:13" hidden="1" x14ac:dyDescent="0.3">
      <c r="A3245">
        <v>1421</v>
      </c>
      <c r="B3245" s="3" t="s">
        <v>305</v>
      </c>
      <c r="C3245" s="3" t="s">
        <v>10897</v>
      </c>
      <c r="D3245" s="3" t="s">
        <v>513</v>
      </c>
      <c r="E3245" s="3" t="s">
        <v>10898</v>
      </c>
      <c r="F3245" s="3" t="s">
        <v>10899</v>
      </c>
      <c r="G3245" s="3" t="s">
        <v>10900</v>
      </c>
      <c r="H3245" s="3" t="s">
        <v>319</v>
      </c>
      <c r="I3245">
        <v>56</v>
      </c>
      <c r="J3245" s="3" t="s">
        <v>319</v>
      </c>
      <c r="K3245" s="3" t="s">
        <v>648</v>
      </c>
      <c r="L3245">
        <v>4098879683300004</v>
      </c>
      <c r="M3245">
        <v>2902653719500006</v>
      </c>
    </row>
    <row r="3246" spans="1:13" hidden="1" x14ac:dyDescent="0.3">
      <c r="A3246">
        <v>1421</v>
      </c>
      <c r="B3246" s="3" t="s">
        <v>305</v>
      </c>
      <c r="C3246" s="3" t="s">
        <v>10901</v>
      </c>
      <c r="D3246" s="3" t="s">
        <v>307</v>
      </c>
      <c r="E3246" s="3" t="s">
        <v>10902</v>
      </c>
      <c r="F3246" s="3" t="s">
        <v>10903</v>
      </c>
      <c r="G3246" s="3" t="s">
        <v>10904</v>
      </c>
      <c r="H3246" s="3" t="s">
        <v>310</v>
      </c>
      <c r="I3246">
        <v>0</v>
      </c>
      <c r="J3246" s="3" t="s">
        <v>311</v>
      </c>
      <c r="K3246" s="3" t="s">
        <v>510</v>
      </c>
      <c r="L3246">
        <v>4096249333700007</v>
      </c>
      <c r="M3246">
        <v>2907992323600007</v>
      </c>
    </row>
    <row r="3247" spans="1:13" hidden="1" x14ac:dyDescent="0.3">
      <c r="A3247">
        <v>1186</v>
      </c>
      <c r="B3247" s="3" t="s">
        <v>511</v>
      </c>
      <c r="C3247" s="3" t="s">
        <v>10905</v>
      </c>
      <c r="D3247" s="3" t="s">
        <v>339</v>
      </c>
      <c r="E3247" s="3" t="s">
        <v>4148</v>
      </c>
      <c r="F3247" s="3" t="s">
        <v>10906</v>
      </c>
      <c r="G3247" s="3" t="s">
        <v>310</v>
      </c>
      <c r="H3247" s="3" t="s">
        <v>311</v>
      </c>
      <c r="I3247">
        <v>0</v>
      </c>
      <c r="J3247" s="3" t="s">
        <v>310</v>
      </c>
      <c r="K3247" s="3" t="s">
        <v>4150</v>
      </c>
      <c r="L3247">
        <v>4103135165900005</v>
      </c>
      <c r="M3247">
        <v>2897477708200006</v>
      </c>
    </row>
    <row r="3248" spans="1:13" hidden="1" x14ac:dyDescent="0.3">
      <c r="A3248">
        <v>1810</v>
      </c>
      <c r="B3248" s="3" t="s">
        <v>632</v>
      </c>
      <c r="C3248" s="3" t="s">
        <v>9104</v>
      </c>
      <c r="D3248" s="3" t="s">
        <v>339</v>
      </c>
      <c r="E3248" s="3" t="s">
        <v>10907</v>
      </c>
      <c r="F3248" s="3" t="s">
        <v>10908</v>
      </c>
      <c r="G3248" s="3" t="s">
        <v>310</v>
      </c>
      <c r="H3248" s="3" t="s">
        <v>311</v>
      </c>
      <c r="I3248">
        <v>0</v>
      </c>
      <c r="J3248" s="3" t="s">
        <v>310</v>
      </c>
      <c r="K3248" s="3" t="s">
        <v>1208</v>
      </c>
      <c r="L3248">
        <v>4.1071984033000032E+16</v>
      </c>
      <c r="M3248">
        <v>2898494251900007</v>
      </c>
    </row>
    <row r="3249" spans="1:13" hidden="1" x14ac:dyDescent="0.3">
      <c r="A3249">
        <v>1810</v>
      </c>
      <c r="B3249" s="3" t="s">
        <v>632</v>
      </c>
      <c r="C3249" s="3" t="s">
        <v>10909</v>
      </c>
      <c r="D3249" s="3" t="s">
        <v>654</v>
      </c>
      <c r="E3249" s="3" t="s">
        <v>10910</v>
      </c>
      <c r="F3249" s="3" t="s">
        <v>10911</v>
      </c>
      <c r="G3249" s="3" t="s">
        <v>310</v>
      </c>
      <c r="H3249" s="3" t="s">
        <v>310</v>
      </c>
      <c r="J3249" s="3" t="s">
        <v>310</v>
      </c>
      <c r="K3249" s="3" t="s">
        <v>1450</v>
      </c>
      <c r="L3249">
        <v>4108394988900005</v>
      </c>
      <c r="M3249">
        <v>2.9003007680000052E+16</v>
      </c>
    </row>
    <row r="3250" spans="1:13" hidden="1" x14ac:dyDescent="0.3">
      <c r="A3250">
        <v>1782</v>
      </c>
      <c r="B3250" s="3" t="s">
        <v>1196</v>
      </c>
      <c r="C3250" s="3" t="s">
        <v>10912</v>
      </c>
      <c r="D3250" s="3" t="s">
        <v>339</v>
      </c>
      <c r="E3250" s="3" t="s">
        <v>10913</v>
      </c>
      <c r="F3250" s="3" t="s">
        <v>10914</v>
      </c>
      <c r="G3250" s="3" t="s">
        <v>310</v>
      </c>
      <c r="H3250" s="3" t="s">
        <v>311</v>
      </c>
      <c r="I3250">
        <v>0</v>
      </c>
      <c r="J3250" s="3" t="s">
        <v>310</v>
      </c>
      <c r="K3250" s="3" t="s">
        <v>954</v>
      </c>
      <c r="L3250">
        <v>4101683412300008</v>
      </c>
      <c r="M3250">
        <v>2860422008100005</v>
      </c>
    </row>
    <row r="3251" spans="1:13" hidden="1" x14ac:dyDescent="0.3">
      <c r="A3251">
        <v>1185</v>
      </c>
      <c r="B3251" s="3" t="s">
        <v>1185</v>
      </c>
      <c r="C3251" s="3" t="s">
        <v>10915</v>
      </c>
      <c r="D3251" s="3" t="s">
        <v>339</v>
      </c>
      <c r="E3251" s="3" t="s">
        <v>10916</v>
      </c>
      <c r="F3251" s="3" t="s">
        <v>10917</v>
      </c>
      <c r="G3251" s="3" t="s">
        <v>310</v>
      </c>
      <c r="H3251" s="3" t="s">
        <v>311</v>
      </c>
      <c r="I3251">
        <v>0</v>
      </c>
      <c r="J3251" s="3" t="s">
        <v>310</v>
      </c>
      <c r="K3251" s="3" t="s">
        <v>9988</v>
      </c>
      <c r="L3251">
        <v>4122748339100008</v>
      </c>
      <c r="M3251">
        <v>2.9217110012000036E+16</v>
      </c>
    </row>
    <row r="3252" spans="1:13" hidden="1" x14ac:dyDescent="0.3">
      <c r="A3252">
        <v>1449</v>
      </c>
      <c r="B3252" s="3" t="s">
        <v>527</v>
      </c>
      <c r="C3252" s="3" t="s">
        <v>6385</v>
      </c>
      <c r="D3252" s="3" t="s">
        <v>572</v>
      </c>
      <c r="E3252" s="3" t="s">
        <v>10918</v>
      </c>
      <c r="F3252" s="3" t="s">
        <v>10919</v>
      </c>
      <c r="G3252" s="3" t="s">
        <v>6388</v>
      </c>
      <c r="H3252" s="3" t="s">
        <v>310</v>
      </c>
      <c r="I3252">
        <v>65</v>
      </c>
      <c r="J3252" s="3" t="s">
        <v>311</v>
      </c>
      <c r="K3252" s="3" t="s">
        <v>8356</v>
      </c>
      <c r="L3252">
        <v>4091788735800003</v>
      </c>
      <c r="M3252">
        <v>2920754338300003</v>
      </c>
    </row>
    <row r="3253" spans="1:13" hidden="1" x14ac:dyDescent="0.3">
      <c r="A3253">
        <v>1421</v>
      </c>
      <c r="B3253" s="3" t="s">
        <v>305</v>
      </c>
      <c r="C3253" s="3" t="s">
        <v>10920</v>
      </c>
      <c r="D3253" s="3" t="s">
        <v>416</v>
      </c>
      <c r="E3253" s="3" t="s">
        <v>10921</v>
      </c>
      <c r="F3253" s="3" t="s">
        <v>10922</v>
      </c>
      <c r="G3253" s="3" t="s">
        <v>1607</v>
      </c>
      <c r="H3253" s="3" t="s">
        <v>310</v>
      </c>
      <c r="J3253" s="3" t="s">
        <v>310</v>
      </c>
      <c r="K3253" s="3" t="s">
        <v>761</v>
      </c>
      <c r="L3253">
        <v>4096952610000005</v>
      </c>
      <c r="M3253">
        <v>2.9053506895000056E+16</v>
      </c>
    </row>
    <row r="3254" spans="1:13" hidden="1" x14ac:dyDescent="0.3">
      <c r="A3254">
        <v>1810</v>
      </c>
      <c r="B3254" s="3" t="s">
        <v>632</v>
      </c>
      <c r="C3254" s="3" t="s">
        <v>10923</v>
      </c>
      <c r="D3254" s="3" t="s">
        <v>405</v>
      </c>
      <c r="E3254" s="3" t="s">
        <v>3597</v>
      </c>
      <c r="F3254" s="3" t="s">
        <v>10924</v>
      </c>
      <c r="G3254" s="3" t="s">
        <v>310</v>
      </c>
      <c r="H3254" s="3" t="s">
        <v>310</v>
      </c>
      <c r="J3254" s="3" t="s">
        <v>310</v>
      </c>
      <c r="K3254" s="3" t="s">
        <v>3599</v>
      </c>
      <c r="L3254">
        <v>4108063071500004</v>
      </c>
      <c r="M3254">
        <v>2.8993374892000076E+16</v>
      </c>
    </row>
    <row r="3255" spans="1:13" hidden="1" x14ac:dyDescent="0.3">
      <c r="A3255">
        <v>1823</v>
      </c>
      <c r="B3255" s="3" t="s">
        <v>491</v>
      </c>
      <c r="C3255" s="3" t="s">
        <v>10925</v>
      </c>
      <c r="D3255" s="3" t="s">
        <v>323</v>
      </c>
      <c r="E3255" s="3" t="s">
        <v>10926</v>
      </c>
      <c r="F3255" s="3" t="s">
        <v>10927</v>
      </c>
      <c r="G3255" s="3" t="s">
        <v>310</v>
      </c>
      <c r="H3255" s="3" t="s">
        <v>310</v>
      </c>
      <c r="J3255" s="3" t="s">
        <v>310</v>
      </c>
      <c r="K3255" s="3" t="s">
        <v>954</v>
      </c>
      <c r="L3255">
        <v>4105152915300005</v>
      </c>
      <c r="M3255">
        <v>2.8796726100000056E+16</v>
      </c>
    </row>
    <row r="3256" spans="1:13" hidden="1" x14ac:dyDescent="0.3">
      <c r="A3256">
        <v>1810</v>
      </c>
      <c r="B3256" s="3" t="s">
        <v>632</v>
      </c>
      <c r="C3256" s="3" t="s">
        <v>10928</v>
      </c>
      <c r="D3256" s="3" t="s">
        <v>405</v>
      </c>
      <c r="E3256" s="3" t="s">
        <v>10929</v>
      </c>
      <c r="F3256" s="3" t="s">
        <v>10930</v>
      </c>
      <c r="G3256" s="3" t="s">
        <v>310</v>
      </c>
      <c r="H3256" s="3" t="s">
        <v>310</v>
      </c>
      <c r="J3256" s="3" t="s">
        <v>310</v>
      </c>
      <c r="K3256" s="3" t="s">
        <v>1508</v>
      </c>
      <c r="L3256">
        <v>4107966400000004</v>
      </c>
      <c r="M3256">
        <v>2900657300000006</v>
      </c>
    </row>
    <row r="3257" spans="1:13" hidden="1" x14ac:dyDescent="0.3">
      <c r="A3257">
        <v>2053</v>
      </c>
      <c r="B3257" s="3" t="s">
        <v>671</v>
      </c>
      <c r="C3257" s="3" t="s">
        <v>10931</v>
      </c>
      <c r="D3257" s="3" t="s">
        <v>375</v>
      </c>
      <c r="E3257" s="3" t="s">
        <v>10932</v>
      </c>
      <c r="F3257" s="3" t="s">
        <v>10933</v>
      </c>
      <c r="G3257" s="3" t="s">
        <v>3407</v>
      </c>
      <c r="H3257" s="3" t="s">
        <v>319</v>
      </c>
      <c r="I3257">
        <v>199</v>
      </c>
      <c r="J3257" s="3" t="s">
        <v>311</v>
      </c>
      <c r="K3257" s="3" t="s">
        <v>313</v>
      </c>
      <c r="L3257">
        <v>4102879509500008</v>
      </c>
      <c r="M3257">
        <v>2.8668009879000068E+16</v>
      </c>
    </row>
    <row r="3258" spans="1:13" hidden="1" x14ac:dyDescent="0.3">
      <c r="A3258">
        <v>1327</v>
      </c>
      <c r="B3258" s="3" t="s">
        <v>313</v>
      </c>
      <c r="C3258" s="3" t="s">
        <v>10934</v>
      </c>
      <c r="D3258" s="3" t="s">
        <v>315</v>
      </c>
      <c r="E3258" s="3" t="s">
        <v>10935</v>
      </c>
      <c r="F3258" s="3" t="s">
        <v>10936</v>
      </c>
      <c r="G3258" s="3" t="s">
        <v>9230</v>
      </c>
      <c r="H3258" s="3" t="s">
        <v>311</v>
      </c>
      <c r="J3258" s="3" t="s">
        <v>311</v>
      </c>
      <c r="K3258" s="3" t="s">
        <v>1839</v>
      </c>
      <c r="L3258">
        <v>4101796922800003</v>
      </c>
      <c r="M3258">
        <v>2.8949472497000044E+16</v>
      </c>
    </row>
    <row r="3259" spans="1:13" hidden="1" x14ac:dyDescent="0.3">
      <c r="A3259">
        <v>1421</v>
      </c>
      <c r="B3259" s="3" t="s">
        <v>305</v>
      </c>
      <c r="C3259" s="3" t="s">
        <v>1601</v>
      </c>
      <c r="D3259" s="3" t="s">
        <v>386</v>
      </c>
      <c r="E3259" s="3" t="s">
        <v>10937</v>
      </c>
      <c r="F3259" s="3" t="s">
        <v>10938</v>
      </c>
      <c r="G3259" s="3" t="s">
        <v>310</v>
      </c>
      <c r="H3259" s="3" t="s">
        <v>310</v>
      </c>
      <c r="J3259" s="3" t="s">
        <v>310</v>
      </c>
      <c r="K3259" s="3" t="s">
        <v>652</v>
      </c>
      <c r="L3259">
        <v>4099098900300004</v>
      </c>
      <c r="M3259">
        <v>2.9024194501000068E+16</v>
      </c>
    </row>
    <row r="3260" spans="1:13" hidden="1" x14ac:dyDescent="0.3">
      <c r="A3260">
        <v>2049</v>
      </c>
      <c r="B3260" s="3" t="s">
        <v>1799</v>
      </c>
      <c r="C3260" s="3" t="s">
        <v>10939</v>
      </c>
      <c r="D3260" s="3" t="s">
        <v>307</v>
      </c>
      <c r="E3260" s="3" t="s">
        <v>10940</v>
      </c>
      <c r="F3260" s="3" t="s">
        <v>10941</v>
      </c>
      <c r="G3260" s="3" t="s">
        <v>10942</v>
      </c>
      <c r="H3260" s="3" t="s">
        <v>310</v>
      </c>
      <c r="I3260">
        <v>0</v>
      </c>
      <c r="J3260" s="3" t="s">
        <v>311</v>
      </c>
      <c r="K3260" s="3" t="s">
        <v>1301</v>
      </c>
      <c r="L3260">
        <v>4099633700000004</v>
      </c>
      <c r="M3260">
        <v>2.9135323001000072E+16</v>
      </c>
    </row>
    <row r="3261" spans="1:13" hidden="1" x14ac:dyDescent="0.3">
      <c r="B3261" s="3"/>
      <c r="C3261" s="3"/>
      <c r="D3261" s="3"/>
      <c r="E3261" s="3"/>
      <c r="F3261" s="3"/>
      <c r="G3261" s="3"/>
      <c r="H3261" s="3"/>
      <c r="J3261" s="3"/>
      <c r="K3261" s="3"/>
    </row>
    <row r="3262" spans="1:13" hidden="1" x14ac:dyDescent="0.3">
      <c r="A3262">
        <v>1663</v>
      </c>
      <c r="B3262" s="3" t="s">
        <v>533</v>
      </c>
      <c r="C3262" s="3" t="s">
        <v>10943</v>
      </c>
      <c r="D3262" s="3" t="s">
        <v>535</v>
      </c>
      <c r="E3262" s="3" t="s">
        <v>10944</v>
      </c>
      <c r="F3262" s="3" t="s">
        <v>10945</v>
      </c>
      <c r="G3262" s="3" t="s">
        <v>10946</v>
      </c>
      <c r="H3262" s="3" t="s">
        <v>319</v>
      </c>
      <c r="J3262" s="3" t="s">
        <v>319</v>
      </c>
      <c r="K3262" s="3" t="s">
        <v>331</v>
      </c>
      <c r="L3262">
        <v>4105896167600008</v>
      </c>
      <c r="M3262">
        <v>2.8992229786000052E+16</v>
      </c>
    </row>
    <row r="3263" spans="1:13" hidden="1" x14ac:dyDescent="0.3">
      <c r="A3263">
        <v>1852</v>
      </c>
      <c r="B3263" s="3" t="s">
        <v>1402</v>
      </c>
      <c r="C3263" s="3" t="s">
        <v>10947</v>
      </c>
      <c r="D3263" s="3" t="s">
        <v>885</v>
      </c>
      <c r="E3263" s="3" t="s">
        <v>10948</v>
      </c>
      <c r="F3263" s="3" t="s">
        <v>10949</v>
      </c>
      <c r="G3263" s="3" t="s">
        <v>10950</v>
      </c>
      <c r="H3263" s="3" t="s">
        <v>310</v>
      </c>
      <c r="I3263">
        <v>9</v>
      </c>
      <c r="J3263" s="3" t="s">
        <v>310</v>
      </c>
      <c r="K3263" s="3" t="s">
        <v>2715</v>
      </c>
      <c r="L3263">
        <v>4102217531800005</v>
      </c>
      <c r="M3263">
        <v>2.9090341541000044E+16</v>
      </c>
    </row>
    <row r="3264" spans="1:13" hidden="1" x14ac:dyDescent="0.3">
      <c r="A3264">
        <v>1852</v>
      </c>
      <c r="B3264" s="3" t="s">
        <v>1402</v>
      </c>
      <c r="C3264" s="3" t="s">
        <v>10951</v>
      </c>
      <c r="D3264" s="3" t="s">
        <v>421</v>
      </c>
      <c r="E3264" s="3" t="s">
        <v>10952</v>
      </c>
      <c r="F3264" s="3" t="s">
        <v>10953</v>
      </c>
      <c r="G3264" s="3" t="s">
        <v>310</v>
      </c>
      <c r="H3264" s="3" t="s">
        <v>310</v>
      </c>
      <c r="J3264" s="3" t="s">
        <v>310</v>
      </c>
      <c r="K3264" s="3" t="s">
        <v>1414</v>
      </c>
      <c r="L3264">
        <v>4103382559000005</v>
      </c>
      <c r="M3264">
        <v>2910285007600004</v>
      </c>
    </row>
    <row r="3265" spans="1:13" hidden="1" x14ac:dyDescent="0.3">
      <c r="B3265" s="3"/>
      <c r="C3265" s="3"/>
      <c r="D3265" s="3"/>
      <c r="E3265" s="3"/>
      <c r="F3265" s="3"/>
      <c r="G3265" s="3"/>
      <c r="H3265" s="3"/>
      <c r="J3265" s="3"/>
      <c r="K3265" s="3"/>
    </row>
    <row r="3266" spans="1:13" hidden="1" x14ac:dyDescent="0.3">
      <c r="A3266">
        <v>2010</v>
      </c>
      <c r="B3266" s="3" t="s">
        <v>2779</v>
      </c>
      <c r="C3266" s="3" t="s">
        <v>10954</v>
      </c>
      <c r="D3266" s="3" t="s">
        <v>323</v>
      </c>
      <c r="E3266" s="3" t="s">
        <v>10955</v>
      </c>
      <c r="F3266" s="3" t="s">
        <v>10956</v>
      </c>
      <c r="G3266" s="3" t="s">
        <v>10957</v>
      </c>
      <c r="H3266" s="3" t="s">
        <v>310</v>
      </c>
      <c r="J3266" s="3" t="s">
        <v>310</v>
      </c>
      <c r="K3266" s="3" t="s">
        <v>3015</v>
      </c>
      <c r="L3266">
        <v>4.1012611425000048E+16</v>
      </c>
      <c r="M3266">
        <v>2886926528300006</v>
      </c>
    </row>
    <row r="3267" spans="1:13" hidden="1" x14ac:dyDescent="0.3">
      <c r="A3267">
        <v>1810</v>
      </c>
      <c r="B3267" s="3" t="s">
        <v>632</v>
      </c>
      <c r="C3267" s="3" t="s">
        <v>10958</v>
      </c>
      <c r="D3267" s="3" t="s">
        <v>386</v>
      </c>
      <c r="E3267" s="3" t="s">
        <v>10959</v>
      </c>
      <c r="F3267" s="3" t="s">
        <v>10960</v>
      </c>
      <c r="G3267" s="3" t="s">
        <v>310</v>
      </c>
      <c r="H3267" s="3" t="s">
        <v>310</v>
      </c>
      <c r="J3267" s="3" t="s">
        <v>310</v>
      </c>
      <c r="K3267" s="3" t="s">
        <v>1450</v>
      </c>
      <c r="L3267">
        <v>4108392896300006</v>
      </c>
      <c r="M3267">
        <v>2.9004134238000064E+16</v>
      </c>
    </row>
    <row r="3268" spans="1:13" hidden="1" x14ac:dyDescent="0.3">
      <c r="A3268">
        <v>1739</v>
      </c>
      <c r="B3268" s="3" t="s">
        <v>1938</v>
      </c>
      <c r="C3268" s="3" t="s">
        <v>10961</v>
      </c>
      <c r="D3268" s="3" t="s">
        <v>513</v>
      </c>
      <c r="E3268" s="3" t="s">
        <v>10962</v>
      </c>
      <c r="F3268" s="3" t="s">
        <v>10963</v>
      </c>
      <c r="G3268" s="3" t="s">
        <v>10964</v>
      </c>
      <c r="H3268" s="3" t="s">
        <v>319</v>
      </c>
      <c r="I3268">
        <v>135</v>
      </c>
      <c r="J3268" s="3" t="s">
        <v>319</v>
      </c>
      <c r="K3268" s="3" t="s">
        <v>5563</v>
      </c>
      <c r="L3268">
        <v>4100327513000008</v>
      </c>
      <c r="M3268">
        <v>2.8907007128000032E+16</v>
      </c>
    </row>
    <row r="3269" spans="1:13" hidden="1" x14ac:dyDescent="0.3">
      <c r="A3269">
        <v>2012</v>
      </c>
      <c r="B3269" s="3" t="s">
        <v>1047</v>
      </c>
      <c r="C3269" s="3" t="s">
        <v>10965</v>
      </c>
      <c r="D3269" s="3" t="s">
        <v>832</v>
      </c>
      <c r="E3269" s="3" t="s">
        <v>10966</v>
      </c>
      <c r="F3269" s="3" t="s">
        <v>10967</v>
      </c>
      <c r="G3269" s="3" t="s">
        <v>10968</v>
      </c>
      <c r="H3269" s="3" t="s">
        <v>310</v>
      </c>
      <c r="J3269" s="3" t="s">
        <v>311</v>
      </c>
      <c r="K3269" s="3" t="s">
        <v>1375</v>
      </c>
      <c r="L3269">
        <v>4092671148800008</v>
      </c>
      <c r="M3269">
        <v>2.9148045661000024E+16</v>
      </c>
    </row>
    <row r="3270" spans="1:13" hidden="1" x14ac:dyDescent="0.3">
      <c r="A3270">
        <v>2012</v>
      </c>
      <c r="B3270" s="3" t="s">
        <v>1047</v>
      </c>
      <c r="C3270" s="3" t="s">
        <v>10969</v>
      </c>
      <c r="D3270" s="3" t="s">
        <v>323</v>
      </c>
      <c r="E3270" s="3" t="s">
        <v>10970</v>
      </c>
      <c r="F3270" s="3" t="s">
        <v>10971</v>
      </c>
      <c r="G3270" s="3" t="s">
        <v>10972</v>
      </c>
      <c r="H3270" s="3" t="s">
        <v>310</v>
      </c>
      <c r="J3270" s="3" t="s">
        <v>310</v>
      </c>
      <c r="K3270" s="3" t="s">
        <v>1052</v>
      </c>
      <c r="L3270">
        <v>4093621072500008</v>
      </c>
      <c r="M3270">
        <v>2.9148717685000064E+16</v>
      </c>
    </row>
    <row r="3271" spans="1:13" hidden="1" x14ac:dyDescent="0.3">
      <c r="A3271">
        <v>2055</v>
      </c>
      <c r="B3271" s="3" t="s">
        <v>1017</v>
      </c>
      <c r="C3271" s="3" t="s">
        <v>637</v>
      </c>
      <c r="D3271" s="3" t="s">
        <v>339</v>
      </c>
      <c r="E3271" s="3" t="s">
        <v>9752</v>
      </c>
      <c r="F3271" s="3" t="s">
        <v>9753</v>
      </c>
      <c r="G3271" s="3" t="s">
        <v>310</v>
      </c>
      <c r="H3271" s="3" t="s">
        <v>311</v>
      </c>
      <c r="I3271">
        <v>0</v>
      </c>
      <c r="J3271" s="3" t="s">
        <v>310</v>
      </c>
      <c r="K3271" s="3" t="s">
        <v>570</v>
      </c>
      <c r="L3271">
        <v>4108650342000004</v>
      </c>
      <c r="M3271">
        <v>2887619790800005</v>
      </c>
    </row>
    <row r="3272" spans="1:13" hidden="1" x14ac:dyDescent="0.3">
      <c r="A3272">
        <v>1421</v>
      </c>
      <c r="B3272" s="3" t="s">
        <v>305</v>
      </c>
      <c r="C3272" s="3" t="s">
        <v>3033</v>
      </c>
      <c r="D3272" s="3" t="s">
        <v>1347</v>
      </c>
      <c r="E3272" s="3" t="s">
        <v>10973</v>
      </c>
      <c r="F3272" s="3" t="s">
        <v>10974</v>
      </c>
      <c r="G3272" s="3" t="s">
        <v>3035</v>
      </c>
      <c r="H3272" s="3" t="s">
        <v>310</v>
      </c>
      <c r="I3272">
        <v>0</v>
      </c>
      <c r="J3272" s="3" t="s">
        <v>310</v>
      </c>
      <c r="K3272" s="3" t="s">
        <v>652</v>
      </c>
      <c r="L3272">
        <v>4.0990694578000048E+16</v>
      </c>
      <c r="M3272">
        <v>2.9029882135000036E+16</v>
      </c>
    </row>
    <row r="3273" spans="1:13" hidden="1" x14ac:dyDescent="0.3">
      <c r="A3273">
        <v>2005</v>
      </c>
      <c r="B3273" s="3" t="s">
        <v>697</v>
      </c>
      <c r="C3273" s="3" t="s">
        <v>1356</v>
      </c>
      <c r="D3273" s="3" t="s">
        <v>386</v>
      </c>
      <c r="E3273" s="3" t="s">
        <v>2392</v>
      </c>
      <c r="F3273" s="3" t="s">
        <v>10975</v>
      </c>
      <c r="G3273" s="3" t="s">
        <v>310</v>
      </c>
      <c r="H3273" s="3" t="s">
        <v>310</v>
      </c>
      <c r="J3273" s="3" t="s">
        <v>310</v>
      </c>
      <c r="K3273" s="3" t="s">
        <v>697</v>
      </c>
      <c r="L3273">
        <v>4.0996420002000032E+16</v>
      </c>
      <c r="M3273">
        <v>2.8863070323000044E+16</v>
      </c>
    </row>
    <row r="3274" spans="1:13" hidden="1" x14ac:dyDescent="0.3">
      <c r="A3274">
        <v>2005</v>
      </c>
      <c r="B3274" s="3" t="s">
        <v>697</v>
      </c>
      <c r="C3274" s="3" t="s">
        <v>10976</v>
      </c>
      <c r="D3274" s="3" t="s">
        <v>405</v>
      </c>
      <c r="E3274" s="3" t="s">
        <v>819</v>
      </c>
      <c r="F3274" s="3" t="s">
        <v>10977</v>
      </c>
      <c r="G3274" s="3" t="s">
        <v>310</v>
      </c>
      <c r="H3274" s="3" t="s">
        <v>310</v>
      </c>
      <c r="J3274" s="3" t="s">
        <v>310</v>
      </c>
      <c r="K3274" s="3" t="s">
        <v>697</v>
      </c>
      <c r="L3274">
        <v>4.1001190000000064E+16</v>
      </c>
      <c r="M3274">
        <v>2.8870787000000064E+16</v>
      </c>
    </row>
    <row r="3275" spans="1:13" hidden="1" x14ac:dyDescent="0.3">
      <c r="A3275">
        <v>2049</v>
      </c>
      <c r="B3275" s="3" t="s">
        <v>1799</v>
      </c>
      <c r="C3275" s="3" t="s">
        <v>4627</v>
      </c>
      <c r="D3275" s="3" t="s">
        <v>572</v>
      </c>
      <c r="E3275" s="3" t="s">
        <v>10978</v>
      </c>
      <c r="F3275" s="3" t="s">
        <v>10979</v>
      </c>
      <c r="G3275" s="3" t="s">
        <v>4630</v>
      </c>
      <c r="H3275" s="3" t="s">
        <v>310</v>
      </c>
      <c r="I3275">
        <v>42</v>
      </c>
      <c r="J3275" s="3" t="s">
        <v>311</v>
      </c>
      <c r="K3275" s="3" t="s">
        <v>954</v>
      </c>
      <c r="L3275">
        <v>4098727980800004</v>
      </c>
      <c r="M3275">
        <v>2.9141482815000072E+16</v>
      </c>
    </row>
    <row r="3276" spans="1:13" hidden="1" x14ac:dyDescent="0.3">
      <c r="A3276">
        <v>2005</v>
      </c>
      <c r="B3276" s="3" t="s">
        <v>697</v>
      </c>
      <c r="C3276" s="3" t="s">
        <v>10980</v>
      </c>
      <c r="D3276" s="3" t="s">
        <v>323</v>
      </c>
      <c r="E3276" s="3" t="s">
        <v>10981</v>
      </c>
      <c r="F3276" s="3" t="s">
        <v>10982</v>
      </c>
      <c r="G3276" s="3" t="s">
        <v>7989</v>
      </c>
      <c r="H3276" s="3" t="s">
        <v>310</v>
      </c>
      <c r="J3276" s="3" t="s">
        <v>310</v>
      </c>
      <c r="K3276" s="3" t="s">
        <v>1278</v>
      </c>
      <c r="L3276">
        <v>4.0993353924000072E+16</v>
      </c>
      <c r="M3276">
        <v>2.8845518867000068E+16</v>
      </c>
    </row>
    <row r="3277" spans="1:13" hidden="1" x14ac:dyDescent="0.3">
      <c r="A3277">
        <v>1852</v>
      </c>
      <c r="B3277" s="3" t="s">
        <v>1402</v>
      </c>
      <c r="C3277" s="3" t="s">
        <v>10983</v>
      </c>
      <c r="D3277" s="3" t="s">
        <v>452</v>
      </c>
      <c r="E3277" s="3" t="s">
        <v>9901</v>
      </c>
      <c r="F3277" s="3" t="s">
        <v>9902</v>
      </c>
      <c r="G3277" s="3" t="s">
        <v>441</v>
      </c>
      <c r="H3277" s="3" t="s">
        <v>311</v>
      </c>
      <c r="I3277">
        <v>0</v>
      </c>
      <c r="J3277" s="3" t="s">
        <v>310</v>
      </c>
      <c r="K3277" s="3" t="s">
        <v>954</v>
      </c>
      <c r="L3277">
        <v>4102858824000003</v>
      </c>
      <c r="M3277">
        <v>2.9091335016000072E+16</v>
      </c>
    </row>
    <row r="3278" spans="1:13" hidden="1" x14ac:dyDescent="0.3">
      <c r="A3278">
        <v>1835</v>
      </c>
      <c r="B3278" s="3" t="s">
        <v>1296</v>
      </c>
      <c r="C3278" s="3" t="s">
        <v>10984</v>
      </c>
      <c r="D3278" s="3" t="s">
        <v>513</v>
      </c>
      <c r="E3278" s="3" t="s">
        <v>10985</v>
      </c>
      <c r="F3278" s="3" t="s">
        <v>10986</v>
      </c>
      <c r="G3278" s="3" t="s">
        <v>10987</v>
      </c>
      <c r="H3278" s="3" t="s">
        <v>319</v>
      </c>
      <c r="I3278">
        <v>77</v>
      </c>
      <c r="J3278" s="3" t="s">
        <v>319</v>
      </c>
      <c r="K3278" s="3" t="s">
        <v>1410</v>
      </c>
      <c r="L3278">
        <v>4087874299300006</v>
      </c>
      <c r="M3278">
        <v>2.9236762991000036E+16</v>
      </c>
    </row>
    <row r="3279" spans="1:13" hidden="1" x14ac:dyDescent="0.3">
      <c r="A3279">
        <v>1327</v>
      </c>
      <c r="B3279" s="3" t="s">
        <v>313</v>
      </c>
      <c r="C3279" s="3" t="s">
        <v>10988</v>
      </c>
      <c r="D3279" s="3" t="s">
        <v>416</v>
      </c>
      <c r="E3279" s="3" t="s">
        <v>10989</v>
      </c>
      <c r="F3279" s="3" t="s">
        <v>10990</v>
      </c>
      <c r="G3279" s="3" t="s">
        <v>310</v>
      </c>
      <c r="H3279" s="3" t="s">
        <v>310</v>
      </c>
      <c r="J3279" s="3" t="s">
        <v>310</v>
      </c>
      <c r="K3279" s="3" t="s">
        <v>365</v>
      </c>
      <c r="L3279">
        <v>4.1011621011000048E+16</v>
      </c>
      <c r="M3279">
        <v>2.8938483099000052E+16</v>
      </c>
    </row>
    <row r="3280" spans="1:13" hidden="1" x14ac:dyDescent="0.3">
      <c r="A3280">
        <v>1336</v>
      </c>
      <c r="B3280" s="3" t="s">
        <v>349</v>
      </c>
      <c r="C3280" s="3" t="s">
        <v>10991</v>
      </c>
      <c r="D3280" s="3" t="s">
        <v>535</v>
      </c>
      <c r="E3280" s="3" t="s">
        <v>10992</v>
      </c>
      <c r="F3280" s="3" t="s">
        <v>10993</v>
      </c>
      <c r="G3280" s="3" t="s">
        <v>310</v>
      </c>
      <c r="H3280" s="3" t="s">
        <v>311</v>
      </c>
      <c r="I3280">
        <v>6</v>
      </c>
      <c r="J3280" s="3" t="s">
        <v>311</v>
      </c>
      <c r="K3280" s="3" t="s">
        <v>2345</v>
      </c>
      <c r="L3280">
        <v>4108506596600006</v>
      </c>
      <c r="M3280">
        <v>2.8910515711000072E+16</v>
      </c>
    </row>
    <row r="3281" spans="1:13" hidden="1" x14ac:dyDescent="0.3">
      <c r="A3281">
        <v>1183</v>
      </c>
      <c r="B3281" s="3" t="s">
        <v>608</v>
      </c>
      <c r="C3281" s="3" t="s">
        <v>10994</v>
      </c>
      <c r="D3281" s="3" t="s">
        <v>572</v>
      </c>
      <c r="E3281" s="3" t="s">
        <v>10995</v>
      </c>
      <c r="F3281" s="3" t="s">
        <v>10996</v>
      </c>
      <c r="G3281" s="3" t="s">
        <v>310</v>
      </c>
      <c r="H3281" s="3" t="s">
        <v>310</v>
      </c>
      <c r="I3281">
        <v>475</v>
      </c>
      <c r="J3281" s="3" t="s">
        <v>311</v>
      </c>
      <c r="K3281" s="3" t="s">
        <v>854</v>
      </c>
      <c r="L3281">
        <v>4108293325600005</v>
      </c>
      <c r="M3281">
        <v>2.903767151100004E+16</v>
      </c>
    </row>
    <row r="3282" spans="1:13" hidden="1" x14ac:dyDescent="0.3">
      <c r="A3282">
        <v>2049</v>
      </c>
      <c r="B3282" s="3" t="s">
        <v>1799</v>
      </c>
      <c r="C3282" s="3" t="s">
        <v>10997</v>
      </c>
      <c r="D3282" s="3" t="s">
        <v>535</v>
      </c>
      <c r="E3282" s="3" t="s">
        <v>10998</v>
      </c>
      <c r="F3282" s="3" t="s">
        <v>10999</v>
      </c>
      <c r="G3282" s="3" t="s">
        <v>11000</v>
      </c>
      <c r="H3282" s="3" t="s">
        <v>311</v>
      </c>
      <c r="J3282" s="3" t="s">
        <v>311</v>
      </c>
      <c r="K3282" s="3" t="s">
        <v>1803</v>
      </c>
      <c r="L3282">
        <v>4098715893700006</v>
      </c>
      <c r="M3282">
        <v>2.9113125849000028E+16</v>
      </c>
    </row>
    <row r="3283" spans="1:13" hidden="1" x14ac:dyDescent="0.3">
      <c r="A3283">
        <v>1327</v>
      </c>
      <c r="B3283" s="3" t="s">
        <v>313</v>
      </c>
      <c r="C3283" s="3" t="s">
        <v>11001</v>
      </c>
      <c r="D3283" s="3" t="s">
        <v>315</v>
      </c>
      <c r="E3283" s="3" t="s">
        <v>4394</v>
      </c>
      <c r="F3283" s="3" t="s">
        <v>688</v>
      </c>
      <c r="G3283" s="3" t="s">
        <v>318</v>
      </c>
      <c r="H3283" s="3" t="s">
        <v>319</v>
      </c>
      <c r="J3283" s="3" t="s">
        <v>310</v>
      </c>
      <c r="K3283" s="3" t="s">
        <v>559</v>
      </c>
      <c r="L3283">
        <v>4101685105400003</v>
      </c>
      <c r="M3283">
        <v>2893298185200007</v>
      </c>
    </row>
    <row r="3284" spans="1:13" hidden="1" x14ac:dyDescent="0.3">
      <c r="A3284">
        <v>2005</v>
      </c>
      <c r="B3284" s="3" t="s">
        <v>697</v>
      </c>
      <c r="C3284" s="3" t="s">
        <v>11002</v>
      </c>
      <c r="D3284" s="3" t="s">
        <v>425</v>
      </c>
      <c r="E3284" s="3" t="s">
        <v>11003</v>
      </c>
      <c r="F3284" s="3" t="s">
        <v>3533</v>
      </c>
      <c r="G3284" s="3" t="s">
        <v>310</v>
      </c>
      <c r="H3284" s="3" t="s">
        <v>311</v>
      </c>
      <c r="J3284" s="3" t="s">
        <v>311</v>
      </c>
      <c r="K3284" s="3" t="s">
        <v>697</v>
      </c>
      <c r="L3284">
        <v>4099435188900003</v>
      </c>
      <c r="M3284">
        <v>2.8853676816000076E+16</v>
      </c>
    </row>
    <row r="3285" spans="1:13" hidden="1" x14ac:dyDescent="0.3">
      <c r="A3285">
        <v>2055</v>
      </c>
      <c r="B3285" s="3" t="s">
        <v>1017</v>
      </c>
      <c r="C3285" s="3" t="s">
        <v>11004</v>
      </c>
      <c r="D3285" s="3" t="s">
        <v>386</v>
      </c>
      <c r="E3285" s="3" t="s">
        <v>11005</v>
      </c>
      <c r="F3285" s="3" t="s">
        <v>11006</v>
      </c>
      <c r="G3285" s="3" t="s">
        <v>310</v>
      </c>
      <c r="H3285" s="3" t="s">
        <v>310</v>
      </c>
      <c r="J3285" s="3" t="s">
        <v>310</v>
      </c>
      <c r="K3285" s="3" t="s">
        <v>1876</v>
      </c>
      <c r="L3285">
        <v>4110629589500007</v>
      </c>
      <c r="M3285">
        <v>2.8860708620000024E+16</v>
      </c>
    </row>
    <row r="3286" spans="1:13" hidden="1" x14ac:dyDescent="0.3">
      <c r="A3286">
        <v>2054</v>
      </c>
      <c r="B3286" s="3" t="s">
        <v>1067</v>
      </c>
      <c r="C3286" s="3" t="s">
        <v>11007</v>
      </c>
      <c r="D3286" s="3" t="s">
        <v>323</v>
      </c>
      <c r="E3286" s="3" t="s">
        <v>11008</v>
      </c>
      <c r="F3286" s="3" t="s">
        <v>11009</v>
      </c>
      <c r="G3286" s="3" t="s">
        <v>11010</v>
      </c>
      <c r="H3286" s="3" t="s">
        <v>310</v>
      </c>
      <c r="J3286" s="3" t="s">
        <v>310</v>
      </c>
      <c r="K3286" s="3" t="s">
        <v>1071</v>
      </c>
      <c r="L3286">
        <v>4100757385400004</v>
      </c>
      <c r="M3286">
        <v>2.9214866550000068E+16</v>
      </c>
    </row>
    <row r="3287" spans="1:13" hidden="1" x14ac:dyDescent="0.3">
      <c r="A3287">
        <v>2012</v>
      </c>
      <c r="B3287" s="3" t="s">
        <v>1047</v>
      </c>
      <c r="C3287" s="3" t="s">
        <v>11011</v>
      </c>
      <c r="D3287" s="3" t="s">
        <v>832</v>
      </c>
      <c r="E3287" s="3" t="s">
        <v>11012</v>
      </c>
      <c r="F3287" s="3" t="s">
        <v>11013</v>
      </c>
      <c r="G3287" s="3" t="s">
        <v>1783</v>
      </c>
      <c r="H3287" s="3" t="s">
        <v>310</v>
      </c>
      <c r="J3287" s="3" t="s">
        <v>319</v>
      </c>
      <c r="K3287" s="3" t="s">
        <v>1052</v>
      </c>
      <c r="L3287">
        <v>4093707734100008</v>
      </c>
      <c r="M3287">
        <v>2.9145933799000032E+16</v>
      </c>
    </row>
    <row r="3288" spans="1:13" hidden="1" x14ac:dyDescent="0.3">
      <c r="A3288">
        <v>2014</v>
      </c>
      <c r="B3288" s="3" t="s">
        <v>1808</v>
      </c>
      <c r="C3288" s="3" t="s">
        <v>11014</v>
      </c>
      <c r="D3288" s="3" t="s">
        <v>421</v>
      </c>
      <c r="E3288" s="3" t="s">
        <v>11015</v>
      </c>
      <c r="F3288" s="3" t="s">
        <v>11016</v>
      </c>
      <c r="G3288" s="3" t="s">
        <v>310</v>
      </c>
      <c r="H3288" s="3" t="s">
        <v>310</v>
      </c>
      <c r="J3288" s="3" t="s">
        <v>310</v>
      </c>
      <c r="K3288" s="3" t="s">
        <v>1573</v>
      </c>
      <c r="L3288">
        <v>4096506770700006</v>
      </c>
      <c r="M3288">
        <v>2926554369200005</v>
      </c>
    </row>
    <row r="3289" spans="1:13" hidden="1" x14ac:dyDescent="0.3">
      <c r="A3289">
        <v>2012</v>
      </c>
      <c r="B3289" s="3" t="s">
        <v>1047</v>
      </c>
      <c r="C3289" s="3" t="s">
        <v>11017</v>
      </c>
      <c r="D3289" s="3" t="s">
        <v>339</v>
      </c>
      <c r="E3289" s="3" t="s">
        <v>11018</v>
      </c>
      <c r="F3289" s="3" t="s">
        <v>11019</v>
      </c>
      <c r="G3289" s="3" t="s">
        <v>310</v>
      </c>
      <c r="H3289" s="3" t="s">
        <v>311</v>
      </c>
      <c r="I3289">
        <v>0</v>
      </c>
      <c r="J3289" s="3" t="s">
        <v>310</v>
      </c>
      <c r="K3289" s="3" t="s">
        <v>2331</v>
      </c>
      <c r="L3289">
        <v>4092920580400005</v>
      </c>
      <c r="M3289">
        <v>2912291149400005</v>
      </c>
    </row>
    <row r="3290" spans="1:13" hidden="1" x14ac:dyDescent="0.3">
      <c r="A3290">
        <v>2054</v>
      </c>
      <c r="B3290" s="3" t="s">
        <v>1067</v>
      </c>
      <c r="C3290" s="3" t="s">
        <v>11020</v>
      </c>
      <c r="D3290" s="3" t="s">
        <v>339</v>
      </c>
      <c r="E3290" s="3" t="s">
        <v>11021</v>
      </c>
      <c r="F3290" s="3" t="s">
        <v>11022</v>
      </c>
      <c r="G3290" s="3" t="s">
        <v>310</v>
      </c>
      <c r="H3290" s="3" t="s">
        <v>311</v>
      </c>
      <c r="I3290">
        <v>0</v>
      </c>
      <c r="J3290" s="3" t="s">
        <v>310</v>
      </c>
      <c r="K3290" s="3" t="s">
        <v>11023</v>
      </c>
      <c r="L3290">
        <v>4097250265000008</v>
      </c>
      <c r="M3290">
        <v>2.9245417031000044E+16</v>
      </c>
    </row>
    <row r="3291" spans="1:13" hidden="1" x14ac:dyDescent="0.3">
      <c r="A3291">
        <v>1421</v>
      </c>
      <c r="B3291" s="3" t="s">
        <v>305</v>
      </c>
      <c r="C3291" s="3" t="s">
        <v>11024</v>
      </c>
      <c r="D3291" s="3" t="s">
        <v>344</v>
      </c>
      <c r="E3291" s="3" t="s">
        <v>11025</v>
      </c>
      <c r="F3291" s="3" t="s">
        <v>11026</v>
      </c>
      <c r="G3291" s="3" t="s">
        <v>310</v>
      </c>
      <c r="H3291" s="3" t="s">
        <v>311</v>
      </c>
      <c r="I3291">
        <v>0</v>
      </c>
      <c r="J3291" s="3" t="s">
        <v>310</v>
      </c>
      <c r="K3291" s="3" t="s">
        <v>337</v>
      </c>
      <c r="L3291">
        <v>4100606200300007</v>
      </c>
      <c r="M3291">
        <v>2.903370163300008E+16</v>
      </c>
    </row>
    <row r="3292" spans="1:13" hidden="1" x14ac:dyDescent="0.3">
      <c r="A3292">
        <v>2053</v>
      </c>
      <c r="B3292" s="3" t="s">
        <v>671</v>
      </c>
      <c r="C3292" s="3" t="s">
        <v>11027</v>
      </c>
      <c r="D3292" s="3" t="s">
        <v>339</v>
      </c>
      <c r="E3292" s="3" t="s">
        <v>11028</v>
      </c>
      <c r="F3292" s="3" t="s">
        <v>11029</v>
      </c>
      <c r="G3292" s="3" t="s">
        <v>310</v>
      </c>
      <c r="H3292" s="3" t="s">
        <v>311</v>
      </c>
      <c r="I3292">
        <v>0</v>
      </c>
      <c r="J3292" s="3" t="s">
        <v>310</v>
      </c>
      <c r="K3292" s="3" t="s">
        <v>11030</v>
      </c>
      <c r="L3292">
        <v>4106663235900004</v>
      </c>
      <c r="M3292">
        <v>2865868080000007</v>
      </c>
    </row>
    <row r="3293" spans="1:13" hidden="1" x14ac:dyDescent="0.3">
      <c r="A3293">
        <v>1708</v>
      </c>
      <c r="B3293" s="3" t="s">
        <v>354</v>
      </c>
      <c r="C3293" s="3" t="s">
        <v>9156</v>
      </c>
      <c r="D3293" s="3" t="s">
        <v>339</v>
      </c>
      <c r="E3293" s="3" t="s">
        <v>11031</v>
      </c>
      <c r="F3293" s="3" t="s">
        <v>11032</v>
      </c>
      <c r="G3293" s="3" t="s">
        <v>310</v>
      </c>
      <c r="H3293" s="3" t="s">
        <v>311</v>
      </c>
      <c r="I3293">
        <v>0</v>
      </c>
      <c r="J3293" s="3" t="s">
        <v>310</v>
      </c>
      <c r="K3293" s="3" t="s">
        <v>455</v>
      </c>
      <c r="L3293">
        <v>4102460170400008</v>
      </c>
      <c r="M3293">
        <v>2.9017996236000044E+16</v>
      </c>
    </row>
    <row r="3294" spans="1:13" hidden="1" x14ac:dyDescent="0.3">
      <c r="A3294">
        <v>1185</v>
      </c>
      <c r="B3294" s="3" t="s">
        <v>1185</v>
      </c>
      <c r="C3294" s="3" t="s">
        <v>11033</v>
      </c>
      <c r="D3294" s="3" t="s">
        <v>339</v>
      </c>
      <c r="E3294" s="3" t="s">
        <v>11034</v>
      </c>
      <c r="F3294" s="3" t="s">
        <v>11035</v>
      </c>
      <c r="G3294" s="3" t="s">
        <v>310</v>
      </c>
      <c r="H3294" s="3" t="s">
        <v>311</v>
      </c>
      <c r="I3294">
        <v>0</v>
      </c>
      <c r="J3294" s="3" t="s">
        <v>310</v>
      </c>
      <c r="K3294" s="3" t="s">
        <v>5383</v>
      </c>
      <c r="L3294">
        <v>4.1104420437000048E+16</v>
      </c>
      <c r="M3294">
        <v>2908311530000003</v>
      </c>
    </row>
    <row r="3295" spans="1:13" hidden="1" x14ac:dyDescent="0.3">
      <c r="A3295">
        <v>1810</v>
      </c>
      <c r="B3295" s="3" t="s">
        <v>632</v>
      </c>
      <c r="C3295" s="3" t="s">
        <v>11036</v>
      </c>
      <c r="D3295" s="3" t="s">
        <v>513</v>
      </c>
      <c r="E3295" s="3" t="s">
        <v>11037</v>
      </c>
      <c r="F3295" s="3" t="s">
        <v>11038</v>
      </c>
      <c r="G3295" s="3" t="s">
        <v>11039</v>
      </c>
      <c r="H3295" s="3" t="s">
        <v>319</v>
      </c>
      <c r="I3295">
        <v>25</v>
      </c>
      <c r="J3295" s="3" t="s">
        <v>319</v>
      </c>
      <c r="K3295" s="3" t="s">
        <v>636</v>
      </c>
      <c r="L3295">
        <v>4109013140500008</v>
      </c>
      <c r="M3295">
        <v>2.9005239816000028E+16</v>
      </c>
    </row>
    <row r="3296" spans="1:13" hidden="1" x14ac:dyDescent="0.3">
      <c r="A3296">
        <v>2049</v>
      </c>
      <c r="B3296" s="3" t="s">
        <v>1799</v>
      </c>
      <c r="C3296" s="3" t="s">
        <v>11040</v>
      </c>
      <c r="D3296" s="3" t="s">
        <v>386</v>
      </c>
      <c r="E3296" s="3" t="s">
        <v>11041</v>
      </c>
      <c r="F3296" s="3" t="s">
        <v>11042</v>
      </c>
      <c r="G3296" s="3" t="s">
        <v>310</v>
      </c>
      <c r="H3296" s="3" t="s">
        <v>310</v>
      </c>
      <c r="J3296" s="3" t="s">
        <v>310</v>
      </c>
      <c r="K3296" s="3" t="s">
        <v>1861</v>
      </c>
      <c r="L3296">
        <v>4096886576000003</v>
      </c>
      <c r="M3296">
        <v>2911554783200006</v>
      </c>
    </row>
    <row r="3297" spans="1:13" hidden="1" x14ac:dyDescent="0.3">
      <c r="A3297">
        <v>2004</v>
      </c>
      <c r="B3297" s="3" t="s">
        <v>1326</v>
      </c>
      <c r="C3297" s="3" t="s">
        <v>11043</v>
      </c>
      <c r="D3297" s="3" t="s">
        <v>339</v>
      </c>
      <c r="E3297" s="3" t="s">
        <v>11044</v>
      </c>
      <c r="F3297" s="3" t="s">
        <v>11045</v>
      </c>
      <c r="G3297" s="3" t="s">
        <v>310</v>
      </c>
      <c r="H3297" s="3" t="s">
        <v>311</v>
      </c>
      <c r="I3297">
        <v>0</v>
      </c>
      <c r="J3297" s="3" t="s">
        <v>310</v>
      </c>
      <c r="K3297" s="3" t="s">
        <v>1897</v>
      </c>
      <c r="L3297">
        <v>4.1053640073000056E+16</v>
      </c>
      <c r="M3297">
        <v>2.8853253249000032E+16</v>
      </c>
    </row>
    <row r="3298" spans="1:13" hidden="1" x14ac:dyDescent="0.3">
      <c r="A3298">
        <v>1835</v>
      </c>
      <c r="B3298" s="3" t="s">
        <v>1296</v>
      </c>
      <c r="C3298" s="3" t="s">
        <v>11046</v>
      </c>
      <c r="D3298" s="3" t="s">
        <v>323</v>
      </c>
      <c r="E3298" s="3" t="s">
        <v>11047</v>
      </c>
      <c r="F3298" s="3" t="s">
        <v>11048</v>
      </c>
      <c r="G3298" s="3" t="s">
        <v>6082</v>
      </c>
      <c r="H3298" s="3" t="s">
        <v>310</v>
      </c>
      <c r="J3298" s="3" t="s">
        <v>310</v>
      </c>
      <c r="K3298" s="3" t="s">
        <v>3024</v>
      </c>
      <c r="L3298">
        <v>4086432393100006</v>
      </c>
      <c r="M3298">
        <v>2.9292495109000072E+16</v>
      </c>
    </row>
    <row r="3299" spans="1:13" hidden="1" x14ac:dyDescent="0.3">
      <c r="A3299">
        <v>1835</v>
      </c>
      <c r="B3299" s="3" t="s">
        <v>1296</v>
      </c>
      <c r="C3299" s="3" t="s">
        <v>11049</v>
      </c>
      <c r="D3299" s="3" t="s">
        <v>405</v>
      </c>
      <c r="E3299" s="3" t="s">
        <v>11050</v>
      </c>
      <c r="F3299" s="3" t="s">
        <v>11051</v>
      </c>
      <c r="G3299" s="3" t="s">
        <v>310</v>
      </c>
      <c r="H3299" s="3" t="s">
        <v>310</v>
      </c>
      <c r="J3299" s="3" t="s">
        <v>310</v>
      </c>
      <c r="K3299" s="3" t="s">
        <v>576</v>
      </c>
      <c r="L3299">
        <v>4088165017500006</v>
      </c>
      <c r="M3299">
        <v>2923021457200008</v>
      </c>
    </row>
    <row r="3300" spans="1:13" hidden="1" x14ac:dyDescent="0.3">
      <c r="A3300">
        <v>1604</v>
      </c>
      <c r="B3300" s="3" t="s">
        <v>373</v>
      </c>
      <c r="C3300" s="3" t="s">
        <v>11052</v>
      </c>
      <c r="D3300" s="3" t="s">
        <v>339</v>
      </c>
      <c r="E3300" s="3" t="s">
        <v>11053</v>
      </c>
      <c r="F3300" s="3" t="s">
        <v>11054</v>
      </c>
      <c r="G3300" s="3" t="s">
        <v>310</v>
      </c>
      <c r="H3300" s="3" t="s">
        <v>311</v>
      </c>
      <c r="I3300">
        <v>0</v>
      </c>
      <c r="J3300" s="3" t="s">
        <v>310</v>
      </c>
      <c r="K3300" s="3" t="s">
        <v>6621</v>
      </c>
      <c r="L3300">
        <v>4111938819200003</v>
      </c>
      <c r="M3300">
        <v>2.9065335326000024E+16</v>
      </c>
    </row>
    <row r="3301" spans="1:13" hidden="1" x14ac:dyDescent="0.3">
      <c r="A3301">
        <v>1604</v>
      </c>
      <c r="B3301" s="3" t="s">
        <v>373</v>
      </c>
      <c r="C3301" s="3" t="s">
        <v>11055</v>
      </c>
      <c r="D3301" s="3" t="s">
        <v>339</v>
      </c>
      <c r="E3301" s="3" t="s">
        <v>11056</v>
      </c>
      <c r="F3301" s="3" t="s">
        <v>11057</v>
      </c>
      <c r="G3301" s="3" t="s">
        <v>310</v>
      </c>
      <c r="H3301" s="3" t="s">
        <v>311</v>
      </c>
      <c r="I3301">
        <v>0</v>
      </c>
      <c r="J3301" s="3" t="s">
        <v>310</v>
      </c>
      <c r="K3301" s="3" t="s">
        <v>5960</v>
      </c>
      <c r="L3301">
        <v>4109274747500007</v>
      </c>
      <c r="M3301">
        <v>2.9037801064000064E+16</v>
      </c>
    </row>
    <row r="3302" spans="1:13" hidden="1" x14ac:dyDescent="0.3">
      <c r="A3302">
        <v>2051</v>
      </c>
      <c r="B3302" s="3" t="s">
        <v>1397</v>
      </c>
      <c r="C3302" s="3" t="s">
        <v>11058</v>
      </c>
      <c r="D3302" s="3" t="s">
        <v>339</v>
      </c>
      <c r="E3302" s="3" t="s">
        <v>11059</v>
      </c>
      <c r="F3302" s="3" t="s">
        <v>11060</v>
      </c>
      <c r="G3302" s="3" t="s">
        <v>310</v>
      </c>
      <c r="H3302" s="3" t="s">
        <v>311</v>
      </c>
      <c r="I3302">
        <v>0</v>
      </c>
      <c r="J3302" s="3" t="s">
        <v>310</v>
      </c>
      <c r="K3302" s="3" t="s">
        <v>570</v>
      </c>
      <c r="L3302">
        <v>4.100939255100008E+16</v>
      </c>
      <c r="M3302">
        <v>2.8639616170000068E+16</v>
      </c>
    </row>
    <row r="3303" spans="1:13" hidden="1" x14ac:dyDescent="0.3">
      <c r="A3303">
        <v>1421</v>
      </c>
      <c r="B3303" s="3" t="s">
        <v>305</v>
      </c>
      <c r="C3303" s="3" t="s">
        <v>11061</v>
      </c>
      <c r="D3303" s="3" t="s">
        <v>416</v>
      </c>
      <c r="E3303" s="3" t="s">
        <v>11062</v>
      </c>
      <c r="F3303" s="3" t="s">
        <v>11063</v>
      </c>
      <c r="G3303" s="3" t="s">
        <v>4275</v>
      </c>
      <c r="H3303" s="3" t="s">
        <v>310</v>
      </c>
      <c r="J3303" s="3" t="s">
        <v>310</v>
      </c>
      <c r="K3303" s="3" t="s">
        <v>510</v>
      </c>
      <c r="L3303">
        <v>4.0963231259000056E+16</v>
      </c>
      <c r="M3303">
        <v>2907600367200007</v>
      </c>
    </row>
    <row r="3304" spans="1:13" hidden="1" x14ac:dyDescent="0.3">
      <c r="A3304">
        <v>1852</v>
      </c>
      <c r="B3304" s="3" t="s">
        <v>1402</v>
      </c>
      <c r="C3304" s="3" t="s">
        <v>11064</v>
      </c>
      <c r="D3304" s="3" t="s">
        <v>315</v>
      </c>
      <c r="E3304" s="3" t="s">
        <v>11065</v>
      </c>
      <c r="F3304" s="3" t="s">
        <v>11066</v>
      </c>
      <c r="G3304" s="3" t="s">
        <v>9570</v>
      </c>
      <c r="H3304" s="3" t="s">
        <v>311</v>
      </c>
      <c r="J3304" s="3" t="s">
        <v>310</v>
      </c>
      <c r="K3304" s="3" t="s">
        <v>3315</v>
      </c>
      <c r="L3304">
        <v>4101984028900006</v>
      </c>
      <c r="M3304">
        <v>2.9119683897000072E+16</v>
      </c>
    </row>
    <row r="3305" spans="1:13" hidden="1" x14ac:dyDescent="0.3">
      <c r="A3305">
        <v>1663</v>
      </c>
      <c r="B3305" s="3" t="s">
        <v>533</v>
      </c>
      <c r="C3305" s="3" t="s">
        <v>11067</v>
      </c>
      <c r="D3305" s="3" t="s">
        <v>1996</v>
      </c>
      <c r="E3305" s="3" t="s">
        <v>1125</v>
      </c>
      <c r="F3305" s="3" t="s">
        <v>11068</v>
      </c>
      <c r="G3305" s="3" t="s">
        <v>6895</v>
      </c>
      <c r="H3305" s="3" t="s">
        <v>311</v>
      </c>
      <c r="I3305">
        <v>0</v>
      </c>
      <c r="J3305" s="3" t="s">
        <v>311</v>
      </c>
      <c r="K3305" s="3" t="s">
        <v>331</v>
      </c>
      <c r="L3305">
        <v>4.1061509931000048E+16</v>
      </c>
      <c r="M3305">
        <v>2.8989332690000024E+16</v>
      </c>
    </row>
    <row r="3306" spans="1:13" hidden="1" x14ac:dyDescent="0.3">
      <c r="A3306">
        <v>1708</v>
      </c>
      <c r="B3306" s="3" t="s">
        <v>354</v>
      </c>
      <c r="C3306" s="3" t="s">
        <v>11069</v>
      </c>
      <c r="D3306" s="3" t="s">
        <v>339</v>
      </c>
      <c r="E3306" s="3" t="s">
        <v>11070</v>
      </c>
      <c r="F3306" s="3" t="s">
        <v>11071</v>
      </c>
      <c r="G3306" s="3" t="s">
        <v>310</v>
      </c>
      <c r="H3306" s="3" t="s">
        <v>311</v>
      </c>
      <c r="I3306">
        <v>0</v>
      </c>
      <c r="J3306" s="3" t="s">
        <v>310</v>
      </c>
      <c r="K3306" s="3" t="s">
        <v>2078</v>
      </c>
      <c r="L3306">
        <v>4102857735200007</v>
      </c>
      <c r="M3306">
        <v>2.9057779063000056E+16</v>
      </c>
    </row>
    <row r="3307" spans="1:13" hidden="1" x14ac:dyDescent="0.3">
      <c r="A3307">
        <v>1663</v>
      </c>
      <c r="B3307" s="3" t="s">
        <v>533</v>
      </c>
      <c r="C3307" s="3" t="s">
        <v>11072</v>
      </c>
      <c r="D3307" s="3" t="s">
        <v>315</v>
      </c>
      <c r="E3307" s="3" t="s">
        <v>11073</v>
      </c>
      <c r="F3307" s="3" t="s">
        <v>4143</v>
      </c>
      <c r="G3307" s="3" t="s">
        <v>1968</v>
      </c>
      <c r="H3307" s="3" t="s">
        <v>319</v>
      </c>
      <c r="J3307" s="3" t="s">
        <v>310</v>
      </c>
      <c r="K3307" s="3" t="s">
        <v>331</v>
      </c>
      <c r="L3307">
        <v>4105774969200007</v>
      </c>
      <c r="M3307">
        <v>2.8989059093000036E+16</v>
      </c>
    </row>
    <row r="3308" spans="1:13" hidden="1" x14ac:dyDescent="0.3">
      <c r="A3308">
        <v>1421</v>
      </c>
      <c r="B3308" s="3" t="s">
        <v>305</v>
      </c>
      <c r="C3308" s="3" t="s">
        <v>11074</v>
      </c>
      <c r="D3308" s="3" t="s">
        <v>315</v>
      </c>
      <c r="E3308" s="3" t="s">
        <v>11075</v>
      </c>
      <c r="F3308" s="3" t="s">
        <v>642</v>
      </c>
      <c r="G3308" s="3" t="s">
        <v>643</v>
      </c>
      <c r="H3308" s="3" t="s">
        <v>311</v>
      </c>
      <c r="I3308">
        <v>0</v>
      </c>
      <c r="J3308" s="3" t="s">
        <v>310</v>
      </c>
      <c r="K3308" s="3" t="s">
        <v>644</v>
      </c>
      <c r="L3308">
        <v>4.0985753310000064E+16</v>
      </c>
      <c r="M3308">
        <v>2906493700200008</v>
      </c>
    </row>
    <row r="3309" spans="1:13" hidden="1" x14ac:dyDescent="0.3">
      <c r="A3309">
        <v>1823</v>
      </c>
      <c r="B3309" s="3" t="s">
        <v>491</v>
      </c>
      <c r="C3309" s="3" t="s">
        <v>11076</v>
      </c>
      <c r="D3309" s="3" t="s">
        <v>339</v>
      </c>
      <c r="E3309" s="3" t="s">
        <v>11077</v>
      </c>
      <c r="F3309" s="3" t="s">
        <v>11078</v>
      </c>
      <c r="G3309" s="3" t="s">
        <v>310</v>
      </c>
      <c r="H3309" s="3" t="s">
        <v>319</v>
      </c>
      <c r="I3309">
        <v>0</v>
      </c>
      <c r="J3309" s="3" t="s">
        <v>310</v>
      </c>
      <c r="K3309" s="3" t="s">
        <v>631</v>
      </c>
      <c r="L3309">
        <v>4099121900000006</v>
      </c>
      <c r="M3309">
        <v>2.8776793999000064E+16</v>
      </c>
    </row>
    <row r="3310" spans="1:13" hidden="1" x14ac:dyDescent="0.3">
      <c r="A3310">
        <v>2010</v>
      </c>
      <c r="B3310" s="3" t="s">
        <v>2779</v>
      </c>
      <c r="C3310" s="3" t="s">
        <v>11079</v>
      </c>
      <c r="D3310" s="3" t="s">
        <v>339</v>
      </c>
      <c r="E3310" s="3" t="s">
        <v>11080</v>
      </c>
      <c r="F3310" s="3" t="s">
        <v>11081</v>
      </c>
      <c r="G3310" s="3" t="s">
        <v>310</v>
      </c>
      <c r="H3310" s="3" t="s">
        <v>311</v>
      </c>
      <c r="I3310">
        <v>0</v>
      </c>
      <c r="J3310" s="3" t="s">
        <v>310</v>
      </c>
      <c r="K3310" s="3" t="s">
        <v>3015</v>
      </c>
      <c r="L3310">
        <v>4100957000000005</v>
      </c>
      <c r="M3310">
        <v>2886933700000003</v>
      </c>
    </row>
    <row r="3311" spans="1:13" hidden="1" x14ac:dyDescent="0.3">
      <c r="A3311">
        <v>1325</v>
      </c>
      <c r="B3311" s="3" t="s">
        <v>1608</v>
      </c>
      <c r="C3311" s="3" t="s">
        <v>9469</v>
      </c>
      <c r="D3311" s="3" t="s">
        <v>339</v>
      </c>
      <c r="E3311" s="3" t="s">
        <v>8092</v>
      </c>
      <c r="F3311" s="3" t="s">
        <v>8093</v>
      </c>
      <c r="G3311" s="3" t="s">
        <v>310</v>
      </c>
      <c r="H3311" s="3" t="s">
        <v>311</v>
      </c>
      <c r="I3311">
        <v>0</v>
      </c>
      <c r="J3311" s="3" t="s">
        <v>310</v>
      </c>
      <c r="K3311" s="3" t="s">
        <v>1619</v>
      </c>
      <c r="L3311">
        <v>4104799379100007</v>
      </c>
      <c r="M3311">
        <v>2893055077300005</v>
      </c>
    </row>
    <row r="3312" spans="1:13" hidden="1" x14ac:dyDescent="0.3">
      <c r="A3312">
        <v>1325</v>
      </c>
      <c r="B3312" s="3" t="s">
        <v>1608</v>
      </c>
      <c r="C3312" s="3" t="s">
        <v>11082</v>
      </c>
      <c r="D3312" s="3" t="s">
        <v>339</v>
      </c>
      <c r="E3312" s="3" t="s">
        <v>11083</v>
      </c>
      <c r="F3312" s="3" t="s">
        <v>11084</v>
      </c>
      <c r="G3312" s="3" t="s">
        <v>310</v>
      </c>
      <c r="H3312" s="3" t="s">
        <v>311</v>
      </c>
      <c r="I3312">
        <v>0</v>
      </c>
      <c r="J3312" s="3" t="s">
        <v>310</v>
      </c>
      <c r="K3312" s="3" t="s">
        <v>2221</v>
      </c>
      <c r="L3312">
        <v>4.1181658034000064E+16</v>
      </c>
      <c r="M3312">
        <v>2.8891836871000064E+16</v>
      </c>
    </row>
    <row r="3313" spans="1:13" hidden="1" x14ac:dyDescent="0.3">
      <c r="A3313">
        <v>1325</v>
      </c>
      <c r="B3313" s="3" t="s">
        <v>1608</v>
      </c>
      <c r="C3313" s="3" t="s">
        <v>11085</v>
      </c>
      <c r="D3313" s="3" t="s">
        <v>339</v>
      </c>
      <c r="E3313" s="3" t="s">
        <v>11086</v>
      </c>
      <c r="F3313" s="3" t="s">
        <v>11087</v>
      </c>
      <c r="G3313" s="3" t="s">
        <v>310</v>
      </c>
      <c r="H3313" s="3" t="s">
        <v>311</v>
      </c>
      <c r="I3313">
        <v>0</v>
      </c>
      <c r="J3313" s="3" t="s">
        <v>310</v>
      </c>
      <c r="K3313" s="3" t="s">
        <v>2242</v>
      </c>
      <c r="L3313">
        <v>4107602612300008</v>
      </c>
      <c r="M3313">
        <v>2893832506600006</v>
      </c>
    </row>
    <row r="3314" spans="1:13" hidden="1" x14ac:dyDescent="0.3">
      <c r="A3314">
        <v>1325</v>
      </c>
      <c r="B3314" s="3" t="s">
        <v>1608</v>
      </c>
      <c r="C3314" s="3" t="s">
        <v>1826</v>
      </c>
      <c r="D3314" s="3" t="s">
        <v>386</v>
      </c>
      <c r="E3314" s="3" t="s">
        <v>11088</v>
      </c>
      <c r="F3314" s="3" t="s">
        <v>11089</v>
      </c>
      <c r="G3314" s="3" t="s">
        <v>310</v>
      </c>
      <c r="H3314" s="3" t="s">
        <v>310</v>
      </c>
      <c r="J3314" s="3" t="s">
        <v>310</v>
      </c>
      <c r="K3314" s="3" t="s">
        <v>627</v>
      </c>
      <c r="L3314">
        <v>4105772054900007</v>
      </c>
      <c r="M3314">
        <v>2894135460900003</v>
      </c>
    </row>
    <row r="3315" spans="1:13" hidden="1" x14ac:dyDescent="0.3">
      <c r="A3315">
        <v>1325</v>
      </c>
      <c r="B3315" s="3" t="s">
        <v>1608</v>
      </c>
      <c r="C3315" s="3" t="s">
        <v>11090</v>
      </c>
      <c r="D3315" s="3" t="s">
        <v>386</v>
      </c>
      <c r="E3315" s="3" t="s">
        <v>11091</v>
      </c>
      <c r="F3315" s="3" t="s">
        <v>11092</v>
      </c>
      <c r="G3315" s="3" t="s">
        <v>310</v>
      </c>
      <c r="H3315" s="3" t="s">
        <v>310</v>
      </c>
      <c r="J3315" s="3" t="s">
        <v>310</v>
      </c>
      <c r="K3315" s="3" t="s">
        <v>1092</v>
      </c>
      <c r="L3315">
        <v>4108344557200007</v>
      </c>
      <c r="M3315">
        <v>2892822829000005</v>
      </c>
    </row>
    <row r="3316" spans="1:13" hidden="1" x14ac:dyDescent="0.3">
      <c r="A3316">
        <v>2012</v>
      </c>
      <c r="B3316" s="3" t="s">
        <v>1047</v>
      </c>
      <c r="C3316" s="3" t="s">
        <v>11093</v>
      </c>
      <c r="D3316" s="3" t="s">
        <v>572</v>
      </c>
      <c r="E3316" s="3" t="s">
        <v>11094</v>
      </c>
      <c r="F3316" s="3" t="s">
        <v>11095</v>
      </c>
      <c r="G3316" s="3" t="s">
        <v>11096</v>
      </c>
      <c r="H3316" s="3" t="s">
        <v>310</v>
      </c>
      <c r="I3316">
        <v>77</v>
      </c>
      <c r="J3316" s="3" t="s">
        <v>311</v>
      </c>
      <c r="K3316" s="3" t="s">
        <v>4642</v>
      </c>
      <c r="L3316">
        <v>4091101256800005</v>
      </c>
      <c r="M3316">
        <v>2.9154742618000056E+16</v>
      </c>
    </row>
    <row r="3317" spans="1:13" hidden="1" x14ac:dyDescent="0.3">
      <c r="B3317" s="3"/>
      <c r="C3317" s="3"/>
      <c r="D3317" s="3"/>
      <c r="E3317" s="3"/>
      <c r="F3317" s="3"/>
      <c r="G3317" s="3"/>
      <c r="H3317" s="3"/>
      <c r="J3317" s="3"/>
      <c r="K3317" s="3"/>
    </row>
    <row r="3318" spans="1:13" hidden="1" x14ac:dyDescent="0.3">
      <c r="A3318">
        <v>2005</v>
      </c>
      <c r="B3318" s="3" t="s">
        <v>697</v>
      </c>
      <c r="C3318" s="3" t="s">
        <v>11097</v>
      </c>
      <c r="D3318" s="3" t="s">
        <v>386</v>
      </c>
      <c r="E3318" s="3" t="s">
        <v>3363</v>
      </c>
      <c r="F3318" s="3" t="s">
        <v>11098</v>
      </c>
      <c r="G3318" s="3" t="s">
        <v>310</v>
      </c>
      <c r="H3318" s="3" t="s">
        <v>310</v>
      </c>
      <c r="J3318" s="3" t="s">
        <v>310</v>
      </c>
      <c r="K3318" s="3" t="s">
        <v>1204</v>
      </c>
      <c r="L3318">
        <v>4100098577000006</v>
      </c>
      <c r="M3318">
        <v>2883014759300005</v>
      </c>
    </row>
    <row r="3319" spans="1:13" hidden="1" x14ac:dyDescent="0.3">
      <c r="A3319">
        <v>2016</v>
      </c>
      <c r="B3319" s="3" t="s">
        <v>1331</v>
      </c>
      <c r="C3319" s="3" t="s">
        <v>11099</v>
      </c>
      <c r="D3319" s="3" t="s">
        <v>323</v>
      </c>
      <c r="E3319" s="3" t="s">
        <v>11100</v>
      </c>
      <c r="F3319" s="3" t="s">
        <v>11101</v>
      </c>
      <c r="G3319" s="3" t="s">
        <v>310</v>
      </c>
      <c r="H3319" s="3" t="s">
        <v>311</v>
      </c>
      <c r="I3319">
        <v>0</v>
      </c>
      <c r="J3319" s="3" t="s">
        <v>311</v>
      </c>
      <c r="K3319" s="3" t="s">
        <v>2966</v>
      </c>
      <c r="L3319">
        <v>4.1065195619000064E+16</v>
      </c>
      <c r="M3319">
        <v>2885618600500004</v>
      </c>
    </row>
    <row r="3320" spans="1:13" hidden="1" x14ac:dyDescent="0.3">
      <c r="A3320">
        <v>2049</v>
      </c>
      <c r="B3320" s="3" t="s">
        <v>1799</v>
      </c>
      <c r="C3320" s="3" t="s">
        <v>11102</v>
      </c>
      <c r="D3320" s="3" t="s">
        <v>339</v>
      </c>
      <c r="E3320" s="3" t="s">
        <v>11103</v>
      </c>
      <c r="F3320" s="3" t="s">
        <v>11104</v>
      </c>
      <c r="G3320" s="3" t="s">
        <v>310</v>
      </c>
      <c r="H3320" s="3" t="s">
        <v>311</v>
      </c>
      <c r="I3320">
        <v>0</v>
      </c>
      <c r="J3320" s="3" t="s">
        <v>310</v>
      </c>
      <c r="K3320" s="3" t="s">
        <v>1734</v>
      </c>
      <c r="L3320">
        <v>4098982955300005</v>
      </c>
      <c r="M3320">
        <v>2910188906600007</v>
      </c>
    </row>
    <row r="3321" spans="1:13" hidden="1" x14ac:dyDescent="0.3">
      <c r="A3321">
        <v>2004</v>
      </c>
      <c r="B3321" s="3" t="s">
        <v>1326</v>
      </c>
      <c r="C3321" s="3" t="s">
        <v>11105</v>
      </c>
      <c r="D3321" s="3" t="s">
        <v>405</v>
      </c>
      <c r="E3321" s="3" t="s">
        <v>11106</v>
      </c>
      <c r="F3321" s="3" t="s">
        <v>11107</v>
      </c>
      <c r="G3321" s="3" t="s">
        <v>310</v>
      </c>
      <c r="H3321" s="3" t="s">
        <v>310</v>
      </c>
      <c r="J3321" s="3" t="s">
        <v>310</v>
      </c>
      <c r="K3321" s="3" t="s">
        <v>1208</v>
      </c>
      <c r="L3321">
        <v>4103070211100004</v>
      </c>
      <c r="M3321">
        <v>2.8828474693000032E+16</v>
      </c>
    </row>
    <row r="3322" spans="1:13" hidden="1" x14ac:dyDescent="0.3">
      <c r="A3322">
        <v>2004</v>
      </c>
      <c r="B3322" s="3" t="s">
        <v>1326</v>
      </c>
      <c r="C3322" s="3" t="s">
        <v>11108</v>
      </c>
      <c r="D3322" s="3" t="s">
        <v>339</v>
      </c>
      <c r="E3322" s="3" t="s">
        <v>11109</v>
      </c>
      <c r="F3322" s="3" t="s">
        <v>11110</v>
      </c>
      <c r="G3322" s="3" t="s">
        <v>310</v>
      </c>
      <c r="H3322" s="3" t="s">
        <v>311</v>
      </c>
      <c r="I3322">
        <v>0</v>
      </c>
      <c r="J3322" s="3" t="s">
        <v>310</v>
      </c>
      <c r="K3322" s="3" t="s">
        <v>1897</v>
      </c>
      <c r="L3322">
        <v>4104627133500003</v>
      </c>
      <c r="M3322">
        <v>2.8851494572000036E+16</v>
      </c>
    </row>
    <row r="3323" spans="1:13" hidden="1" x14ac:dyDescent="0.3">
      <c r="A3323">
        <v>1810</v>
      </c>
      <c r="B3323" s="3" t="s">
        <v>632</v>
      </c>
      <c r="C3323" s="3" t="s">
        <v>11111</v>
      </c>
      <c r="D3323" s="3" t="s">
        <v>339</v>
      </c>
      <c r="E3323" s="3" t="s">
        <v>11112</v>
      </c>
      <c r="F3323" s="3" t="s">
        <v>11113</v>
      </c>
      <c r="G3323" s="3" t="s">
        <v>310</v>
      </c>
      <c r="H3323" s="3" t="s">
        <v>311</v>
      </c>
      <c r="I3323">
        <v>0</v>
      </c>
      <c r="J3323" s="3" t="s">
        <v>310</v>
      </c>
      <c r="K3323" s="3" t="s">
        <v>657</v>
      </c>
      <c r="L3323">
        <v>4106522074900005</v>
      </c>
      <c r="M3323">
        <v>2.8965804899000032E+16</v>
      </c>
    </row>
    <row r="3324" spans="1:13" hidden="1" x14ac:dyDescent="0.3">
      <c r="B3324" s="3"/>
      <c r="C3324" s="3"/>
      <c r="D3324" s="3"/>
      <c r="E3324" s="3"/>
      <c r="F3324" s="3"/>
      <c r="G3324" s="3"/>
      <c r="H3324" s="3"/>
      <c r="J3324" s="3"/>
      <c r="K3324" s="3"/>
    </row>
    <row r="3325" spans="1:13" hidden="1" x14ac:dyDescent="0.3">
      <c r="A3325">
        <v>1823</v>
      </c>
      <c r="B3325" s="3" t="s">
        <v>491</v>
      </c>
      <c r="C3325" s="3" t="s">
        <v>11114</v>
      </c>
      <c r="D3325" s="3" t="s">
        <v>339</v>
      </c>
      <c r="E3325" s="3" t="s">
        <v>11115</v>
      </c>
      <c r="F3325" s="3" t="s">
        <v>11116</v>
      </c>
      <c r="G3325" s="3" t="s">
        <v>310</v>
      </c>
      <c r="H3325" s="3" t="s">
        <v>311</v>
      </c>
      <c r="I3325">
        <v>0</v>
      </c>
      <c r="J3325" s="3" t="s">
        <v>310</v>
      </c>
      <c r="K3325" s="3" t="s">
        <v>736</v>
      </c>
      <c r="L3325">
        <v>4.1002838920000048E+16</v>
      </c>
      <c r="M3325">
        <v>2.8788657674000036E+16</v>
      </c>
    </row>
    <row r="3326" spans="1:13" hidden="1" x14ac:dyDescent="0.3">
      <c r="A3326">
        <v>1421</v>
      </c>
      <c r="B3326" s="3" t="s">
        <v>305</v>
      </c>
      <c r="C3326" s="3" t="s">
        <v>11117</v>
      </c>
      <c r="D3326" s="3" t="s">
        <v>386</v>
      </c>
      <c r="E3326" s="3" t="s">
        <v>11118</v>
      </c>
      <c r="F3326" s="3" t="s">
        <v>11119</v>
      </c>
      <c r="G3326" s="3" t="s">
        <v>310</v>
      </c>
      <c r="H3326" s="3" t="s">
        <v>310</v>
      </c>
      <c r="J3326" s="3" t="s">
        <v>310</v>
      </c>
      <c r="K3326" s="3" t="s">
        <v>644</v>
      </c>
      <c r="L3326">
        <v>4098490357400004</v>
      </c>
      <c r="M3326">
        <v>2906438180400005</v>
      </c>
    </row>
    <row r="3327" spans="1:13" hidden="1" x14ac:dyDescent="0.3">
      <c r="A3327">
        <v>1327</v>
      </c>
      <c r="B3327" s="3" t="s">
        <v>313</v>
      </c>
      <c r="C3327" s="3" t="s">
        <v>11120</v>
      </c>
      <c r="D3327" s="3" t="s">
        <v>339</v>
      </c>
      <c r="E3327" s="3" t="s">
        <v>11121</v>
      </c>
      <c r="F3327" s="3" t="s">
        <v>11122</v>
      </c>
      <c r="G3327" s="3" t="s">
        <v>310</v>
      </c>
      <c r="H3327" s="3" t="s">
        <v>311</v>
      </c>
      <c r="I3327">
        <v>0</v>
      </c>
      <c r="J3327" s="3" t="s">
        <v>310</v>
      </c>
      <c r="K3327" s="3" t="s">
        <v>950</v>
      </c>
      <c r="L3327">
        <v>4100803872800003</v>
      </c>
      <c r="M3327">
        <v>2.8931660394000064E+16</v>
      </c>
    </row>
    <row r="3328" spans="1:13" hidden="1" x14ac:dyDescent="0.3">
      <c r="A3328">
        <v>1327</v>
      </c>
      <c r="B3328" s="3" t="s">
        <v>313</v>
      </c>
      <c r="C3328" s="3" t="s">
        <v>11123</v>
      </c>
      <c r="D3328" s="3" t="s">
        <v>315</v>
      </c>
      <c r="E3328" s="3" t="s">
        <v>11124</v>
      </c>
      <c r="F3328" s="3" t="s">
        <v>11125</v>
      </c>
      <c r="G3328" s="3" t="s">
        <v>11126</v>
      </c>
      <c r="H3328" s="3" t="s">
        <v>311</v>
      </c>
      <c r="I3328">
        <v>0</v>
      </c>
      <c r="J3328" s="3" t="s">
        <v>310</v>
      </c>
      <c r="K3328" s="3" t="s">
        <v>320</v>
      </c>
      <c r="L3328">
        <v>4100531145000008</v>
      </c>
      <c r="M3328">
        <v>2.8939587232000064E+16</v>
      </c>
    </row>
    <row r="3329" spans="1:13" hidden="1" x14ac:dyDescent="0.3">
      <c r="A3329">
        <v>1327</v>
      </c>
      <c r="B3329" s="3" t="s">
        <v>313</v>
      </c>
      <c r="C3329" s="3" t="s">
        <v>11127</v>
      </c>
      <c r="D3329" s="3" t="s">
        <v>513</v>
      </c>
      <c r="E3329" s="3" t="s">
        <v>11128</v>
      </c>
      <c r="F3329" s="3" t="s">
        <v>11129</v>
      </c>
      <c r="G3329" s="3" t="s">
        <v>516</v>
      </c>
      <c r="H3329" s="3" t="s">
        <v>319</v>
      </c>
      <c r="I3329">
        <v>0</v>
      </c>
      <c r="J3329" s="3" t="s">
        <v>319</v>
      </c>
      <c r="K3329" s="3" t="s">
        <v>342</v>
      </c>
      <c r="L3329">
        <v>4101242449200004</v>
      </c>
      <c r="M3329">
        <v>2894586189200004</v>
      </c>
    </row>
    <row r="3330" spans="1:13" hidden="1" x14ac:dyDescent="0.3">
      <c r="A3330">
        <v>1327</v>
      </c>
      <c r="B3330" s="3" t="s">
        <v>313</v>
      </c>
      <c r="C3330" s="3" t="s">
        <v>11130</v>
      </c>
      <c r="D3330" s="3" t="s">
        <v>339</v>
      </c>
      <c r="E3330" s="3" t="s">
        <v>11131</v>
      </c>
      <c r="F3330" s="3" t="s">
        <v>11132</v>
      </c>
      <c r="G3330" s="3" t="s">
        <v>310</v>
      </c>
      <c r="H3330" s="3" t="s">
        <v>311</v>
      </c>
      <c r="I3330">
        <v>0</v>
      </c>
      <c r="J3330" s="3" t="s">
        <v>310</v>
      </c>
      <c r="K3330" s="3" t="s">
        <v>797</v>
      </c>
      <c r="L3330">
        <v>4103738535100007</v>
      </c>
      <c r="M3330">
        <v>2.8942981674000064E+16</v>
      </c>
    </row>
    <row r="3331" spans="1:13" hidden="1" x14ac:dyDescent="0.3">
      <c r="A3331">
        <v>1327</v>
      </c>
      <c r="B3331" s="3" t="s">
        <v>313</v>
      </c>
      <c r="C3331" s="3" t="s">
        <v>11133</v>
      </c>
      <c r="D3331" s="3" t="s">
        <v>339</v>
      </c>
      <c r="E3331" s="3" t="s">
        <v>11134</v>
      </c>
      <c r="F3331" s="3" t="s">
        <v>11135</v>
      </c>
      <c r="G3331" s="3" t="s">
        <v>310</v>
      </c>
      <c r="H3331" s="3" t="s">
        <v>311</v>
      </c>
      <c r="I3331">
        <v>0</v>
      </c>
      <c r="J3331" s="3" t="s">
        <v>310</v>
      </c>
      <c r="K3331" s="3" t="s">
        <v>414</v>
      </c>
      <c r="L3331">
        <v>4.1010745186000064E+16</v>
      </c>
      <c r="M3331">
        <v>2894022099600005</v>
      </c>
    </row>
    <row r="3332" spans="1:13" hidden="1" x14ac:dyDescent="0.3">
      <c r="A3332">
        <v>1327</v>
      </c>
      <c r="B3332" s="3" t="s">
        <v>313</v>
      </c>
      <c r="C3332" s="3" t="s">
        <v>11136</v>
      </c>
      <c r="D3332" s="3" t="s">
        <v>323</v>
      </c>
      <c r="E3332" s="3" t="s">
        <v>11137</v>
      </c>
      <c r="F3332" s="3" t="s">
        <v>11138</v>
      </c>
      <c r="G3332" s="3" t="s">
        <v>11139</v>
      </c>
      <c r="H3332" s="3" t="s">
        <v>310</v>
      </c>
      <c r="J3332" s="3" t="s">
        <v>310</v>
      </c>
      <c r="K3332" s="3" t="s">
        <v>1092</v>
      </c>
      <c r="L3332">
        <v>4101708064600007</v>
      </c>
      <c r="M3332">
        <v>2894320470200006</v>
      </c>
    </row>
    <row r="3333" spans="1:13" hidden="1" x14ac:dyDescent="0.3">
      <c r="A3333">
        <v>2014</v>
      </c>
      <c r="B3333" s="3" t="s">
        <v>1808</v>
      </c>
      <c r="C3333" s="3" t="s">
        <v>11140</v>
      </c>
      <c r="D3333" s="3" t="s">
        <v>339</v>
      </c>
      <c r="E3333" s="3" t="s">
        <v>11141</v>
      </c>
      <c r="F3333" s="3" t="s">
        <v>11142</v>
      </c>
      <c r="G3333" s="3" t="s">
        <v>310</v>
      </c>
      <c r="H3333" s="3" t="s">
        <v>311</v>
      </c>
      <c r="I3333">
        <v>0</v>
      </c>
      <c r="J3333" s="3" t="s">
        <v>310</v>
      </c>
      <c r="K3333" s="3" t="s">
        <v>11143</v>
      </c>
      <c r="L3333">
        <v>4098244083000003</v>
      </c>
      <c r="M3333">
        <v>2.9263089811000044E+16</v>
      </c>
    </row>
    <row r="3334" spans="1:13" hidden="1" x14ac:dyDescent="0.3">
      <c r="A3334">
        <v>2055</v>
      </c>
      <c r="B3334" s="3" t="s">
        <v>1017</v>
      </c>
      <c r="C3334" s="3" t="s">
        <v>4718</v>
      </c>
      <c r="D3334" s="3" t="s">
        <v>323</v>
      </c>
      <c r="E3334" s="3" t="s">
        <v>11144</v>
      </c>
      <c r="F3334" s="3" t="s">
        <v>11145</v>
      </c>
      <c r="G3334" s="3" t="s">
        <v>4721</v>
      </c>
      <c r="H3334" s="3" t="s">
        <v>311</v>
      </c>
      <c r="I3334">
        <v>0</v>
      </c>
      <c r="J3334" s="3" t="s">
        <v>310</v>
      </c>
      <c r="K3334" s="3" t="s">
        <v>2189</v>
      </c>
      <c r="L3334">
        <v>4109974816600004</v>
      </c>
      <c r="M3334">
        <v>2.8862781037000048E+16</v>
      </c>
    </row>
    <row r="3335" spans="1:13" hidden="1" x14ac:dyDescent="0.3">
      <c r="A3335">
        <v>2055</v>
      </c>
      <c r="B3335" s="3" t="s">
        <v>1017</v>
      </c>
      <c r="C3335" s="3" t="s">
        <v>11146</v>
      </c>
      <c r="D3335" s="3" t="s">
        <v>375</v>
      </c>
      <c r="E3335" s="3" t="s">
        <v>11147</v>
      </c>
      <c r="F3335" s="3" t="s">
        <v>11148</v>
      </c>
      <c r="G3335" s="3" t="s">
        <v>8325</v>
      </c>
      <c r="H3335" s="3" t="s">
        <v>319</v>
      </c>
      <c r="I3335">
        <v>75</v>
      </c>
      <c r="J3335" s="3" t="s">
        <v>311</v>
      </c>
      <c r="K3335" s="3" t="s">
        <v>1021</v>
      </c>
      <c r="L3335">
        <v>4109418973700008</v>
      </c>
      <c r="M3335">
        <v>2.8864629243000024E+16</v>
      </c>
    </row>
    <row r="3336" spans="1:13" hidden="1" x14ac:dyDescent="0.3">
      <c r="A3336">
        <v>2012</v>
      </c>
      <c r="B3336" s="3" t="s">
        <v>1047</v>
      </c>
      <c r="C3336" s="3" t="s">
        <v>11149</v>
      </c>
      <c r="D3336" s="3" t="s">
        <v>832</v>
      </c>
      <c r="E3336" s="3" t="s">
        <v>11150</v>
      </c>
      <c r="F3336" s="3" t="s">
        <v>11151</v>
      </c>
      <c r="G3336" s="3" t="s">
        <v>310</v>
      </c>
      <c r="H3336" s="3" t="s">
        <v>310</v>
      </c>
      <c r="J3336" s="3" t="s">
        <v>311</v>
      </c>
      <c r="K3336" s="3" t="s">
        <v>1375</v>
      </c>
      <c r="L3336">
        <v>4092491700000005</v>
      </c>
      <c r="M3336">
        <v>2.9133143000000076E+16</v>
      </c>
    </row>
    <row r="3337" spans="1:13" hidden="1" x14ac:dyDescent="0.3">
      <c r="A3337">
        <v>2012</v>
      </c>
      <c r="B3337" s="3" t="s">
        <v>1047</v>
      </c>
      <c r="C3337" s="3" t="s">
        <v>11152</v>
      </c>
      <c r="D3337" s="3" t="s">
        <v>375</v>
      </c>
      <c r="E3337" s="3" t="s">
        <v>11153</v>
      </c>
      <c r="F3337" s="3" t="s">
        <v>11154</v>
      </c>
      <c r="G3337" s="3" t="s">
        <v>5204</v>
      </c>
      <c r="H3337" s="3" t="s">
        <v>319</v>
      </c>
      <c r="J3337" s="3" t="s">
        <v>311</v>
      </c>
      <c r="K3337" s="3" t="s">
        <v>5787</v>
      </c>
      <c r="L3337">
        <v>4096769785500004</v>
      </c>
      <c r="M3337">
        <v>2.9203865517000056E+16</v>
      </c>
    </row>
    <row r="3338" spans="1:13" hidden="1" x14ac:dyDescent="0.3">
      <c r="A3338">
        <v>2055</v>
      </c>
      <c r="B3338" s="3" t="s">
        <v>1017</v>
      </c>
      <c r="C3338" s="3" t="s">
        <v>11155</v>
      </c>
      <c r="D3338" s="3" t="s">
        <v>386</v>
      </c>
      <c r="E3338" s="3" t="s">
        <v>11156</v>
      </c>
      <c r="F3338" s="3" t="s">
        <v>11157</v>
      </c>
      <c r="G3338" s="3" t="s">
        <v>310</v>
      </c>
      <c r="H3338" s="3" t="s">
        <v>310</v>
      </c>
      <c r="J3338" s="3" t="s">
        <v>310</v>
      </c>
      <c r="K3338" s="3" t="s">
        <v>4533</v>
      </c>
      <c r="L3338">
        <v>4.1097600243000048E+16</v>
      </c>
      <c r="M3338">
        <v>2.8905377816000056E+16</v>
      </c>
    </row>
    <row r="3339" spans="1:13" hidden="1" x14ac:dyDescent="0.3">
      <c r="A3339">
        <v>2012</v>
      </c>
      <c r="B3339" s="3" t="s">
        <v>1047</v>
      </c>
      <c r="C3339" s="3" t="s">
        <v>11158</v>
      </c>
      <c r="D3339" s="3" t="s">
        <v>339</v>
      </c>
      <c r="E3339" s="3" t="s">
        <v>11159</v>
      </c>
      <c r="F3339" s="3" t="s">
        <v>11160</v>
      </c>
      <c r="G3339" s="3" t="s">
        <v>310</v>
      </c>
      <c r="H3339" s="3" t="s">
        <v>311</v>
      </c>
      <c r="I3339">
        <v>0</v>
      </c>
      <c r="J3339" s="3" t="s">
        <v>310</v>
      </c>
      <c r="K3339" s="3" t="s">
        <v>2619</v>
      </c>
      <c r="L3339">
        <v>4094165409100003</v>
      </c>
      <c r="M3339">
        <v>2.9125724974000036E+16</v>
      </c>
    </row>
    <row r="3340" spans="1:13" hidden="1" x14ac:dyDescent="0.3">
      <c r="A3340">
        <v>2012</v>
      </c>
      <c r="B3340" s="3" t="s">
        <v>1047</v>
      </c>
      <c r="C3340" s="3" t="s">
        <v>11161</v>
      </c>
      <c r="D3340" s="3" t="s">
        <v>535</v>
      </c>
      <c r="E3340" s="3" t="s">
        <v>11162</v>
      </c>
      <c r="F3340" s="3" t="s">
        <v>11163</v>
      </c>
      <c r="G3340" s="3" t="s">
        <v>6078</v>
      </c>
      <c r="H3340" s="3" t="s">
        <v>319</v>
      </c>
      <c r="J3340" s="3" t="s">
        <v>311</v>
      </c>
      <c r="K3340" s="3" t="s">
        <v>1079</v>
      </c>
      <c r="L3340">
        <v>4.0955102011000064E+16</v>
      </c>
      <c r="M3340">
        <v>2910456827400003</v>
      </c>
    </row>
    <row r="3341" spans="1:13" hidden="1" x14ac:dyDescent="0.3">
      <c r="A3341">
        <v>2012</v>
      </c>
      <c r="B3341" s="3" t="s">
        <v>1047</v>
      </c>
      <c r="C3341" s="3" t="s">
        <v>11164</v>
      </c>
      <c r="D3341" s="3" t="s">
        <v>307</v>
      </c>
      <c r="E3341" s="3" t="s">
        <v>11165</v>
      </c>
      <c r="F3341" s="3" t="s">
        <v>11166</v>
      </c>
      <c r="G3341" s="3" t="s">
        <v>310</v>
      </c>
      <c r="H3341" s="3" t="s">
        <v>310</v>
      </c>
      <c r="I3341">
        <v>0</v>
      </c>
      <c r="J3341" s="3" t="s">
        <v>311</v>
      </c>
      <c r="K3341" s="3" t="s">
        <v>2331</v>
      </c>
      <c r="L3341">
        <v>4092673056600006</v>
      </c>
      <c r="M3341">
        <v>2.9129079873000024E+16</v>
      </c>
    </row>
    <row r="3342" spans="1:13" hidden="1" x14ac:dyDescent="0.3">
      <c r="A3342">
        <v>1663</v>
      </c>
      <c r="B3342" s="3" t="s">
        <v>533</v>
      </c>
      <c r="C3342" s="3" t="s">
        <v>11167</v>
      </c>
      <c r="D3342" s="3" t="s">
        <v>339</v>
      </c>
      <c r="E3342" s="3" t="s">
        <v>11168</v>
      </c>
      <c r="F3342" s="3" t="s">
        <v>11169</v>
      </c>
      <c r="G3342" s="3" t="s">
        <v>310</v>
      </c>
      <c r="H3342" s="3" t="s">
        <v>311</v>
      </c>
      <c r="I3342">
        <v>0</v>
      </c>
      <c r="J3342" s="3" t="s">
        <v>310</v>
      </c>
      <c r="K3342" s="3" t="s">
        <v>1001</v>
      </c>
      <c r="L3342">
        <v>4105264790000007</v>
      </c>
      <c r="M3342">
        <v>2898060670600006</v>
      </c>
    </row>
    <row r="3343" spans="1:13" hidden="1" x14ac:dyDescent="0.3">
      <c r="A3343">
        <v>1103</v>
      </c>
      <c r="B3343" s="3" t="s">
        <v>366</v>
      </c>
      <c r="C3343" s="3" t="s">
        <v>11170</v>
      </c>
      <c r="D3343" s="3" t="s">
        <v>339</v>
      </c>
      <c r="E3343" s="3" t="s">
        <v>11171</v>
      </c>
      <c r="F3343" s="3" t="s">
        <v>11172</v>
      </c>
      <c r="G3343" s="3" t="s">
        <v>310</v>
      </c>
      <c r="H3343" s="3" t="s">
        <v>311</v>
      </c>
      <c r="I3343">
        <v>0</v>
      </c>
      <c r="J3343" s="3" t="s">
        <v>310</v>
      </c>
      <c r="K3343" s="3" t="s">
        <v>5205</v>
      </c>
      <c r="L3343">
        <v>4.0871432355000024E+16</v>
      </c>
      <c r="M3343">
        <v>2912557408300006</v>
      </c>
    </row>
    <row r="3344" spans="1:13" hidden="1" x14ac:dyDescent="0.3">
      <c r="A3344">
        <v>2012</v>
      </c>
      <c r="B3344" s="3" t="s">
        <v>1047</v>
      </c>
      <c r="C3344" s="3" t="s">
        <v>11173</v>
      </c>
      <c r="D3344" s="3" t="s">
        <v>323</v>
      </c>
      <c r="E3344" s="3" t="s">
        <v>11174</v>
      </c>
      <c r="F3344" s="3" t="s">
        <v>11175</v>
      </c>
      <c r="G3344" s="3" t="s">
        <v>11176</v>
      </c>
      <c r="H3344" s="3" t="s">
        <v>310</v>
      </c>
      <c r="J3344" s="3" t="s">
        <v>310</v>
      </c>
      <c r="K3344" s="3" t="s">
        <v>2331</v>
      </c>
      <c r="L3344">
        <v>4.0924959888000048E+16</v>
      </c>
      <c r="M3344">
        <v>2912921335900006</v>
      </c>
    </row>
    <row r="3345" spans="1:13" hidden="1" x14ac:dyDescent="0.3">
      <c r="A3345">
        <v>2012</v>
      </c>
      <c r="B3345" s="3" t="s">
        <v>1047</v>
      </c>
      <c r="C3345" s="3" t="s">
        <v>11177</v>
      </c>
      <c r="D3345" s="3" t="s">
        <v>323</v>
      </c>
      <c r="E3345" s="3" t="s">
        <v>11178</v>
      </c>
      <c r="F3345" s="3" t="s">
        <v>11179</v>
      </c>
      <c r="G3345" s="3" t="s">
        <v>11180</v>
      </c>
      <c r="H3345" s="3" t="s">
        <v>310</v>
      </c>
      <c r="J3345" s="3" t="s">
        <v>310</v>
      </c>
      <c r="K3345" s="3" t="s">
        <v>2331</v>
      </c>
      <c r="L3345">
        <v>4093096520200004</v>
      </c>
      <c r="M3345">
        <v>2912841949400007</v>
      </c>
    </row>
    <row r="3346" spans="1:13" hidden="1" x14ac:dyDescent="0.3">
      <c r="A3346">
        <v>2012</v>
      </c>
      <c r="B3346" s="3" t="s">
        <v>1047</v>
      </c>
      <c r="C3346" s="3" t="s">
        <v>11181</v>
      </c>
      <c r="D3346" s="3" t="s">
        <v>535</v>
      </c>
      <c r="E3346" s="3" t="s">
        <v>11182</v>
      </c>
      <c r="F3346" s="3" t="s">
        <v>11183</v>
      </c>
      <c r="G3346" s="3" t="s">
        <v>11184</v>
      </c>
      <c r="H3346" s="3" t="s">
        <v>319</v>
      </c>
      <c r="J3346" s="3" t="s">
        <v>311</v>
      </c>
      <c r="K3346" s="3" t="s">
        <v>7463</v>
      </c>
      <c r="L3346">
        <v>4.0940541376000056E+16</v>
      </c>
      <c r="M3346">
        <v>2.9142626783000024E+16</v>
      </c>
    </row>
    <row r="3347" spans="1:13" hidden="1" x14ac:dyDescent="0.3">
      <c r="A3347">
        <v>1604</v>
      </c>
      <c r="B3347" s="3" t="s">
        <v>373</v>
      </c>
      <c r="C3347" s="3" t="s">
        <v>11185</v>
      </c>
      <c r="D3347" s="3" t="s">
        <v>885</v>
      </c>
      <c r="E3347" s="3" t="s">
        <v>11186</v>
      </c>
      <c r="F3347" s="3" t="s">
        <v>11187</v>
      </c>
      <c r="G3347" s="3" t="s">
        <v>10288</v>
      </c>
      <c r="H3347" s="3" t="s">
        <v>310</v>
      </c>
      <c r="I3347">
        <v>0</v>
      </c>
      <c r="J3347" s="3" t="s">
        <v>310</v>
      </c>
      <c r="K3347" s="3" t="s">
        <v>7187</v>
      </c>
      <c r="L3347">
        <v>4110475074100003</v>
      </c>
      <c r="M3347">
        <v>2.9044210605000048E+16</v>
      </c>
    </row>
    <row r="3348" spans="1:13" hidden="1" x14ac:dyDescent="0.3">
      <c r="A3348">
        <v>1604</v>
      </c>
      <c r="B3348" s="3" t="s">
        <v>373</v>
      </c>
      <c r="C3348" s="3" t="s">
        <v>11188</v>
      </c>
      <c r="D3348" s="3" t="s">
        <v>339</v>
      </c>
      <c r="E3348" s="3" t="s">
        <v>11189</v>
      </c>
      <c r="F3348" s="3" t="s">
        <v>11190</v>
      </c>
      <c r="G3348" s="3" t="s">
        <v>310</v>
      </c>
      <c r="H3348" s="3" t="s">
        <v>311</v>
      </c>
      <c r="I3348">
        <v>0</v>
      </c>
      <c r="J3348" s="3" t="s">
        <v>310</v>
      </c>
      <c r="K3348" s="3" t="s">
        <v>11191</v>
      </c>
      <c r="L3348">
        <v>4118148593700005</v>
      </c>
      <c r="M3348">
        <v>2.9073522577000064E+16</v>
      </c>
    </row>
    <row r="3349" spans="1:13" hidden="1" x14ac:dyDescent="0.3">
      <c r="A3349">
        <v>2051</v>
      </c>
      <c r="B3349" s="3" t="s">
        <v>1397</v>
      </c>
      <c r="C3349" s="3" t="s">
        <v>11192</v>
      </c>
      <c r="D3349" s="3" t="s">
        <v>386</v>
      </c>
      <c r="E3349" s="3" t="s">
        <v>8473</v>
      </c>
      <c r="F3349" s="3" t="s">
        <v>11193</v>
      </c>
      <c r="G3349" s="3" t="s">
        <v>310</v>
      </c>
      <c r="H3349" s="3" t="s">
        <v>310</v>
      </c>
      <c r="J3349" s="3" t="s">
        <v>310</v>
      </c>
      <c r="K3349" s="3" t="s">
        <v>570</v>
      </c>
      <c r="L3349">
        <v>4101163949200003</v>
      </c>
      <c r="M3349">
        <v>2864290721900005</v>
      </c>
    </row>
    <row r="3350" spans="1:13" hidden="1" x14ac:dyDescent="0.3">
      <c r="A3350">
        <v>2051</v>
      </c>
      <c r="B3350" s="3" t="s">
        <v>1397</v>
      </c>
      <c r="C3350" s="3" t="s">
        <v>11194</v>
      </c>
      <c r="D3350" s="3" t="s">
        <v>513</v>
      </c>
      <c r="E3350" s="3" t="s">
        <v>6860</v>
      </c>
      <c r="F3350" s="3" t="s">
        <v>1417</v>
      </c>
      <c r="G3350" s="3" t="s">
        <v>1418</v>
      </c>
      <c r="H3350" s="3" t="s">
        <v>319</v>
      </c>
      <c r="I3350">
        <v>84</v>
      </c>
      <c r="J3350" s="3" t="s">
        <v>319</v>
      </c>
      <c r="K3350" s="3" t="s">
        <v>1401</v>
      </c>
      <c r="L3350">
        <v>4.1006281888000048E+16</v>
      </c>
      <c r="M3350">
        <v>2866184522800006</v>
      </c>
    </row>
    <row r="3351" spans="1:13" hidden="1" x14ac:dyDescent="0.3">
      <c r="A3351">
        <v>2051</v>
      </c>
      <c r="B3351" s="3" t="s">
        <v>1397</v>
      </c>
      <c r="C3351" s="3" t="s">
        <v>11195</v>
      </c>
      <c r="D3351" s="3" t="s">
        <v>567</v>
      </c>
      <c r="E3351" s="3" t="s">
        <v>11196</v>
      </c>
      <c r="F3351" s="3" t="s">
        <v>11197</v>
      </c>
      <c r="G3351" s="3" t="s">
        <v>11198</v>
      </c>
      <c r="H3351" s="3" t="s">
        <v>311</v>
      </c>
      <c r="I3351">
        <v>0</v>
      </c>
      <c r="J3351" s="3" t="s">
        <v>310</v>
      </c>
      <c r="K3351" s="3" t="s">
        <v>7172</v>
      </c>
      <c r="L3351">
        <v>4.0983439489000032E+16</v>
      </c>
      <c r="M3351">
        <v>2.8677277652000044E+16</v>
      </c>
    </row>
    <row r="3352" spans="1:13" hidden="1" x14ac:dyDescent="0.3">
      <c r="A3352">
        <v>2051</v>
      </c>
      <c r="B3352" s="3" t="s">
        <v>1397</v>
      </c>
      <c r="C3352" s="3" t="s">
        <v>11199</v>
      </c>
      <c r="D3352" s="3" t="s">
        <v>885</v>
      </c>
      <c r="E3352" s="3" t="s">
        <v>11200</v>
      </c>
      <c r="F3352" s="3" t="s">
        <v>11201</v>
      </c>
      <c r="G3352" s="3" t="s">
        <v>11202</v>
      </c>
      <c r="H3352" s="3" t="s">
        <v>319</v>
      </c>
      <c r="I3352">
        <v>33</v>
      </c>
      <c r="J3352" s="3" t="s">
        <v>310</v>
      </c>
      <c r="K3352" s="3" t="s">
        <v>570</v>
      </c>
      <c r="L3352">
        <v>4101124624600004</v>
      </c>
      <c r="M3352">
        <v>2.8642796297000076E+16</v>
      </c>
    </row>
    <row r="3353" spans="1:13" hidden="1" x14ac:dyDescent="0.3">
      <c r="A3353">
        <v>2051</v>
      </c>
      <c r="B3353" s="3" t="s">
        <v>1397</v>
      </c>
      <c r="C3353" s="3" t="s">
        <v>11203</v>
      </c>
      <c r="D3353" s="3" t="s">
        <v>323</v>
      </c>
      <c r="E3353" s="3" t="s">
        <v>7245</v>
      </c>
      <c r="F3353" s="3" t="s">
        <v>11204</v>
      </c>
      <c r="G3353" s="3" t="s">
        <v>11205</v>
      </c>
      <c r="H3353" s="3" t="s">
        <v>310</v>
      </c>
      <c r="J3353" s="3" t="s">
        <v>310</v>
      </c>
      <c r="K3353" s="3" t="s">
        <v>570</v>
      </c>
      <c r="L3353">
        <v>4.1011997105000032E+16</v>
      </c>
      <c r="M3353">
        <v>2.8643016515000056E+16</v>
      </c>
    </row>
    <row r="3354" spans="1:13" hidden="1" x14ac:dyDescent="0.3">
      <c r="A3354">
        <v>1327</v>
      </c>
      <c r="B3354" s="3" t="s">
        <v>313</v>
      </c>
      <c r="C3354" s="3" t="s">
        <v>11206</v>
      </c>
      <c r="D3354" s="3" t="s">
        <v>339</v>
      </c>
      <c r="E3354" s="3" t="s">
        <v>11207</v>
      </c>
      <c r="F3354" s="3" t="s">
        <v>11208</v>
      </c>
      <c r="G3354" s="3" t="s">
        <v>310</v>
      </c>
      <c r="H3354" s="3" t="s">
        <v>311</v>
      </c>
      <c r="I3354">
        <v>0</v>
      </c>
      <c r="J3354" s="3" t="s">
        <v>310</v>
      </c>
      <c r="K3354" s="3" t="s">
        <v>365</v>
      </c>
      <c r="L3354">
        <v>4101409632600007</v>
      </c>
      <c r="M3354">
        <v>2893005975400007</v>
      </c>
    </row>
    <row r="3355" spans="1:13" hidden="1" x14ac:dyDescent="0.3">
      <c r="A3355">
        <v>2014</v>
      </c>
      <c r="B3355" s="3" t="s">
        <v>1808</v>
      </c>
      <c r="C3355" s="3" t="s">
        <v>11209</v>
      </c>
      <c r="D3355" s="3" t="s">
        <v>802</v>
      </c>
      <c r="E3355" s="3" t="s">
        <v>11210</v>
      </c>
      <c r="F3355" s="3" t="s">
        <v>11211</v>
      </c>
      <c r="G3355" s="3" t="s">
        <v>6501</v>
      </c>
      <c r="H3355" s="3" t="s">
        <v>310</v>
      </c>
      <c r="J3355" s="3" t="s">
        <v>311</v>
      </c>
      <c r="K3355" s="3" t="s">
        <v>1812</v>
      </c>
      <c r="L3355">
        <v>4096972764900005</v>
      </c>
      <c r="M3355">
        <v>2.9259951843000068E+16</v>
      </c>
    </row>
    <row r="3356" spans="1:13" hidden="1" x14ac:dyDescent="0.3">
      <c r="A3356">
        <v>2050</v>
      </c>
      <c r="B3356" s="3" t="s">
        <v>955</v>
      </c>
      <c r="C3356" s="3" t="s">
        <v>11212</v>
      </c>
      <c r="D3356" s="3" t="s">
        <v>386</v>
      </c>
      <c r="E3356" s="3" t="s">
        <v>8334</v>
      </c>
      <c r="F3356" s="3" t="s">
        <v>11213</v>
      </c>
      <c r="G3356" s="3" t="s">
        <v>310</v>
      </c>
      <c r="H3356" s="3" t="s">
        <v>310</v>
      </c>
      <c r="J3356" s="3" t="s">
        <v>310</v>
      </c>
      <c r="K3356" s="3" t="s">
        <v>2749</v>
      </c>
      <c r="L3356">
        <v>4.1119907357000048E+16</v>
      </c>
      <c r="M3356">
        <v>2.8807345633000068E+16</v>
      </c>
    </row>
    <row r="3357" spans="1:13" hidden="1" x14ac:dyDescent="0.3">
      <c r="A3357">
        <v>1421</v>
      </c>
      <c r="B3357" s="3" t="s">
        <v>305</v>
      </c>
      <c r="C3357" s="3" t="s">
        <v>11214</v>
      </c>
      <c r="D3357" s="3" t="s">
        <v>386</v>
      </c>
      <c r="E3357" s="3" t="s">
        <v>11215</v>
      </c>
      <c r="F3357" s="3" t="s">
        <v>11216</v>
      </c>
      <c r="G3357" s="3" t="s">
        <v>310</v>
      </c>
      <c r="H3357" s="3" t="s">
        <v>310</v>
      </c>
      <c r="J3357" s="3" t="s">
        <v>310</v>
      </c>
      <c r="K3357" s="3" t="s">
        <v>866</v>
      </c>
      <c r="L3357">
        <v>4097218343700007</v>
      </c>
      <c r="M3357">
        <v>2.9076773693000064E+16</v>
      </c>
    </row>
    <row r="3358" spans="1:13" hidden="1" x14ac:dyDescent="0.3">
      <c r="A3358">
        <v>1336</v>
      </c>
      <c r="B3358" s="3" t="s">
        <v>349</v>
      </c>
      <c r="C3358" s="3" t="s">
        <v>11217</v>
      </c>
      <c r="D3358" s="3" t="s">
        <v>344</v>
      </c>
      <c r="E3358" s="3" t="s">
        <v>11218</v>
      </c>
      <c r="F3358" s="3" t="s">
        <v>11219</v>
      </c>
      <c r="G3358" s="3" t="s">
        <v>11220</v>
      </c>
      <c r="H3358" s="3" t="s">
        <v>311</v>
      </c>
      <c r="I3358">
        <v>0</v>
      </c>
      <c r="J3358" s="3" t="s">
        <v>310</v>
      </c>
      <c r="K3358" s="3" t="s">
        <v>2429</v>
      </c>
      <c r="L3358">
        <v>4106151401200003</v>
      </c>
      <c r="M3358">
        <v>2.8928572661000032E+16</v>
      </c>
    </row>
    <row r="3359" spans="1:13" hidden="1" x14ac:dyDescent="0.3">
      <c r="A3359">
        <v>1336</v>
      </c>
      <c r="B3359" s="3" t="s">
        <v>349</v>
      </c>
      <c r="C3359" s="3" t="s">
        <v>11221</v>
      </c>
      <c r="D3359" s="3" t="s">
        <v>339</v>
      </c>
      <c r="E3359" s="3" t="s">
        <v>11222</v>
      </c>
      <c r="F3359" s="3" t="s">
        <v>11223</v>
      </c>
      <c r="G3359" s="3" t="s">
        <v>310</v>
      </c>
      <c r="H3359" s="3" t="s">
        <v>311</v>
      </c>
      <c r="I3359">
        <v>0</v>
      </c>
      <c r="J3359" s="3" t="s">
        <v>310</v>
      </c>
      <c r="K3359" s="3" t="s">
        <v>1152</v>
      </c>
      <c r="L3359">
        <v>4105640878300005</v>
      </c>
      <c r="M3359">
        <v>2.8919555815000024E+16</v>
      </c>
    </row>
    <row r="3360" spans="1:13" hidden="1" x14ac:dyDescent="0.3">
      <c r="A3360">
        <v>1336</v>
      </c>
      <c r="B3360" s="3" t="s">
        <v>349</v>
      </c>
      <c r="C3360" s="3" t="s">
        <v>11224</v>
      </c>
      <c r="D3360" s="3" t="s">
        <v>386</v>
      </c>
      <c r="E3360" s="3" t="s">
        <v>7774</v>
      </c>
      <c r="F3360" s="3" t="s">
        <v>11225</v>
      </c>
      <c r="G3360" s="3" t="s">
        <v>310</v>
      </c>
      <c r="H3360" s="3" t="s">
        <v>310</v>
      </c>
      <c r="J3360" s="3" t="s">
        <v>310</v>
      </c>
      <c r="K3360" s="3" t="s">
        <v>353</v>
      </c>
      <c r="L3360">
        <v>4107568148400003</v>
      </c>
      <c r="M3360">
        <v>2888253710500004</v>
      </c>
    </row>
    <row r="3361" spans="1:13" hidden="1" x14ac:dyDescent="0.3">
      <c r="A3361">
        <v>1336</v>
      </c>
      <c r="B3361" s="3" t="s">
        <v>349</v>
      </c>
      <c r="C3361" s="3" t="s">
        <v>11226</v>
      </c>
      <c r="D3361" s="3" t="s">
        <v>344</v>
      </c>
      <c r="E3361" s="3" t="s">
        <v>11227</v>
      </c>
      <c r="F3361" s="3" t="s">
        <v>11228</v>
      </c>
      <c r="G3361" s="3" t="s">
        <v>11229</v>
      </c>
      <c r="H3361" s="3" t="s">
        <v>311</v>
      </c>
      <c r="I3361">
        <v>0</v>
      </c>
      <c r="J3361" s="3" t="s">
        <v>310</v>
      </c>
      <c r="K3361" s="3" t="s">
        <v>1208</v>
      </c>
      <c r="L3361">
        <v>4.1066424324000024E+16</v>
      </c>
      <c r="M3361">
        <v>2.8898653798000056E+16</v>
      </c>
    </row>
    <row r="3362" spans="1:13" hidden="1" x14ac:dyDescent="0.3">
      <c r="A3362">
        <v>1183</v>
      </c>
      <c r="B3362" s="3" t="s">
        <v>608</v>
      </c>
      <c r="C3362" s="3" t="s">
        <v>11230</v>
      </c>
      <c r="D3362" s="3" t="s">
        <v>535</v>
      </c>
      <c r="E3362" s="3" t="s">
        <v>11231</v>
      </c>
      <c r="F3362" s="3" t="s">
        <v>11232</v>
      </c>
      <c r="G3362" s="3" t="s">
        <v>11233</v>
      </c>
      <c r="H3362" s="3" t="s">
        <v>311</v>
      </c>
      <c r="J3362" s="3" t="s">
        <v>319</v>
      </c>
      <c r="K3362" s="3" t="s">
        <v>725</v>
      </c>
      <c r="L3362">
        <v>4108303589600007</v>
      </c>
      <c r="M3362">
        <v>2.9013306903000056E+16</v>
      </c>
    </row>
    <row r="3363" spans="1:13" hidden="1" x14ac:dyDescent="0.3">
      <c r="A3363">
        <v>1183</v>
      </c>
      <c r="B3363" s="3" t="s">
        <v>608</v>
      </c>
      <c r="C3363" s="3" t="s">
        <v>11234</v>
      </c>
      <c r="D3363" s="3" t="s">
        <v>416</v>
      </c>
      <c r="E3363" s="3" t="s">
        <v>11235</v>
      </c>
      <c r="F3363" s="3" t="s">
        <v>11236</v>
      </c>
      <c r="G3363" s="3" t="s">
        <v>4970</v>
      </c>
      <c r="H3363" s="3" t="s">
        <v>310</v>
      </c>
      <c r="J3363" s="3" t="s">
        <v>310</v>
      </c>
      <c r="K3363" s="3" t="s">
        <v>769</v>
      </c>
      <c r="L3363">
        <v>4107891078000006</v>
      </c>
      <c r="M3363">
        <v>2.9044914301000064E+16</v>
      </c>
    </row>
    <row r="3364" spans="1:13" hidden="1" x14ac:dyDescent="0.3">
      <c r="A3364">
        <v>2053</v>
      </c>
      <c r="B3364" s="3" t="s">
        <v>671</v>
      </c>
      <c r="C3364" s="3" t="s">
        <v>4318</v>
      </c>
      <c r="D3364" s="3" t="s">
        <v>339</v>
      </c>
      <c r="E3364" s="3" t="s">
        <v>11237</v>
      </c>
      <c r="F3364" s="3" t="s">
        <v>11238</v>
      </c>
      <c r="G3364" s="3" t="s">
        <v>310</v>
      </c>
      <c r="H3364" s="3" t="s">
        <v>311</v>
      </c>
      <c r="I3364">
        <v>0</v>
      </c>
      <c r="J3364" s="3" t="s">
        <v>310</v>
      </c>
      <c r="K3364" s="3" t="s">
        <v>676</v>
      </c>
      <c r="L3364">
        <v>4.1026023604000048E+16</v>
      </c>
      <c r="M3364">
        <v>2.8688997137000056E+16</v>
      </c>
    </row>
    <row r="3365" spans="1:13" hidden="1" x14ac:dyDescent="0.3">
      <c r="A3365">
        <v>2004</v>
      </c>
      <c r="B3365" s="3" t="s">
        <v>1326</v>
      </c>
      <c r="C3365" s="3" t="s">
        <v>11239</v>
      </c>
      <c r="D3365" s="3" t="s">
        <v>386</v>
      </c>
      <c r="E3365" s="3" t="s">
        <v>11240</v>
      </c>
      <c r="F3365" s="3" t="s">
        <v>11241</v>
      </c>
      <c r="G3365" s="3" t="s">
        <v>310</v>
      </c>
      <c r="H3365" s="3" t="s">
        <v>310</v>
      </c>
      <c r="J3365" s="3" t="s">
        <v>310</v>
      </c>
      <c r="K3365" s="3" t="s">
        <v>1067</v>
      </c>
      <c r="L3365">
        <v>4103512794000005</v>
      </c>
      <c r="M3365">
        <v>2.8854806263000056E+16</v>
      </c>
    </row>
    <row r="3366" spans="1:13" hidden="1" x14ac:dyDescent="0.3">
      <c r="A3366">
        <v>2049</v>
      </c>
      <c r="B3366" s="3" t="s">
        <v>1799</v>
      </c>
      <c r="C3366" s="3" t="s">
        <v>11242</v>
      </c>
      <c r="D3366" s="3" t="s">
        <v>513</v>
      </c>
      <c r="E3366" s="3" t="s">
        <v>11243</v>
      </c>
      <c r="F3366" s="3" t="s">
        <v>310</v>
      </c>
      <c r="G3366" s="3" t="s">
        <v>310</v>
      </c>
      <c r="H3366" s="3" t="s">
        <v>319</v>
      </c>
      <c r="I3366">
        <v>102</v>
      </c>
      <c r="J3366" s="3" t="s">
        <v>319</v>
      </c>
      <c r="K3366" s="3" t="s">
        <v>1803</v>
      </c>
      <c r="L3366">
        <v>4098491641000004</v>
      </c>
      <c r="M3366">
        <v>2910897934700006</v>
      </c>
    </row>
    <row r="3367" spans="1:13" hidden="1" x14ac:dyDescent="0.3">
      <c r="A3367">
        <v>2004</v>
      </c>
      <c r="B3367" s="3" t="s">
        <v>1326</v>
      </c>
      <c r="C3367" s="3" t="s">
        <v>11244</v>
      </c>
      <c r="D3367" s="3" t="s">
        <v>386</v>
      </c>
      <c r="E3367" s="3" t="s">
        <v>11245</v>
      </c>
      <c r="F3367" s="3" t="s">
        <v>11246</v>
      </c>
      <c r="G3367" s="3" t="s">
        <v>310</v>
      </c>
      <c r="H3367" s="3" t="s">
        <v>310</v>
      </c>
      <c r="J3367" s="3" t="s">
        <v>310</v>
      </c>
      <c r="K3367" s="3" t="s">
        <v>313</v>
      </c>
      <c r="L3367">
        <v>4104801391900003</v>
      </c>
      <c r="M3367">
        <v>2884548118300006</v>
      </c>
    </row>
    <row r="3368" spans="1:13" hidden="1" x14ac:dyDescent="0.3">
      <c r="B3368" s="3"/>
      <c r="C3368" s="3"/>
      <c r="D3368" s="3"/>
      <c r="E3368" s="3"/>
      <c r="F3368" s="3"/>
      <c r="G3368" s="3"/>
      <c r="H3368" s="3"/>
      <c r="J3368" s="3"/>
      <c r="K3368" s="3"/>
    </row>
    <row r="3369" spans="1:13" hidden="1" x14ac:dyDescent="0.3">
      <c r="A3369">
        <v>2004</v>
      </c>
      <c r="B3369" s="3" t="s">
        <v>1326</v>
      </c>
      <c r="C3369" s="3" t="s">
        <v>11247</v>
      </c>
      <c r="D3369" s="3" t="s">
        <v>405</v>
      </c>
      <c r="E3369" s="3" t="s">
        <v>11248</v>
      </c>
      <c r="F3369" s="3" t="s">
        <v>11249</v>
      </c>
      <c r="G3369" s="3" t="s">
        <v>310</v>
      </c>
      <c r="H3369" s="3" t="s">
        <v>310</v>
      </c>
      <c r="J3369" s="3" t="s">
        <v>310</v>
      </c>
      <c r="K3369" s="3" t="s">
        <v>1067</v>
      </c>
      <c r="L3369">
        <v>4.1036125973000024E+16</v>
      </c>
      <c r="M3369">
        <v>2.8856400783000024E+16</v>
      </c>
    </row>
    <row r="3370" spans="1:13" hidden="1" x14ac:dyDescent="0.3">
      <c r="A3370">
        <v>1663</v>
      </c>
      <c r="B3370" s="3" t="s">
        <v>533</v>
      </c>
      <c r="C3370" s="3" t="s">
        <v>11250</v>
      </c>
      <c r="D3370" s="3" t="s">
        <v>307</v>
      </c>
      <c r="E3370" s="3" t="s">
        <v>11251</v>
      </c>
      <c r="F3370" s="3" t="s">
        <v>11252</v>
      </c>
      <c r="G3370" s="3" t="s">
        <v>11253</v>
      </c>
      <c r="H3370" s="3" t="s">
        <v>310</v>
      </c>
      <c r="I3370">
        <v>0</v>
      </c>
      <c r="J3370" s="3" t="s">
        <v>311</v>
      </c>
      <c r="K3370" s="3" t="s">
        <v>782</v>
      </c>
      <c r="L3370">
        <v>4.1061557451000056E+16</v>
      </c>
      <c r="M3370">
        <v>2.8998126858000036E+16</v>
      </c>
    </row>
    <row r="3371" spans="1:13" hidden="1" x14ac:dyDescent="0.3">
      <c r="A3371">
        <v>1421</v>
      </c>
      <c r="B3371" s="3" t="s">
        <v>305</v>
      </c>
      <c r="C3371" s="3" t="s">
        <v>11254</v>
      </c>
      <c r="D3371" s="3" t="s">
        <v>832</v>
      </c>
      <c r="E3371" s="3" t="s">
        <v>11255</v>
      </c>
      <c r="F3371" s="3" t="s">
        <v>11256</v>
      </c>
      <c r="G3371" s="3" t="s">
        <v>11257</v>
      </c>
      <c r="H3371" s="3" t="s">
        <v>310</v>
      </c>
      <c r="J3371" s="3" t="s">
        <v>311</v>
      </c>
      <c r="K3371" s="3" t="s">
        <v>501</v>
      </c>
      <c r="L3371">
        <v>4098629236700003</v>
      </c>
      <c r="M3371">
        <v>2.9084811682000064E+16</v>
      </c>
    </row>
    <row r="3372" spans="1:13" hidden="1" x14ac:dyDescent="0.3">
      <c r="A3372">
        <v>1708</v>
      </c>
      <c r="B3372" s="3" t="s">
        <v>354</v>
      </c>
      <c r="C3372" s="3" t="s">
        <v>11258</v>
      </c>
      <c r="D3372" s="3" t="s">
        <v>344</v>
      </c>
      <c r="E3372" s="3" t="s">
        <v>11259</v>
      </c>
      <c r="F3372" s="3" t="s">
        <v>11260</v>
      </c>
      <c r="G3372" s="3" t="s">
        <v>11261</v>
      </c>
      <c r="H3372" s="3" t="s">
        <v>311</v>
      </c>
      <c r="I3372">
        <v>0</v>
      </c>
      <c r="J3372" s="3" t="s">
        <v>310</v>
      </c>
      <c r="K3372" s="3" t="s">
        <v>927</v>
      </c>
      <c r="L3372">
        <v>4102350369100003</v>
      </c>
      <c r="M3372">
        <v>2907785059100007</v>
      </c>
    </row>
    <row r="3373" spans="1:13" hidden="1" x14ac:dyDescent="0.3">
      <c r="A3373">
        <v>1810</v>
      </c>
      <c r="B3373" s="3" t="s">
        <v>632</v>
      </c>
      <c r="C3373" s="3" t="s">
        <v>11262</v>
      </c>
      <c r="D3373" s="3" t="s">
        <v>2021</v>
      </c>
      <c r="E3373" s="3" t="s">
        <v>11263</v>
      </c>
      <c r="F3373" s="3" t="s">
        <v>11264</v>
      </c>
      <c r="G3373" s="3" t="s">
        <v>310</v>
      </c>
      <c r="H3373" s="3" t="s">
        <v>311</v>
      </c>
      <c r="J3373" s="3" t="s">
        <v>319</v>
      </c>
      <c r="K3373" s="3" t="s">
        <v>657</v>
      </c>
      <c r="L3373">
        <v>4106348817700007</v>
      </c>
      <c r="M3373">
        <v>2.8966052301000048E+16</v>
      </c>
    </row>
    <row r="3374" spans="1:13" hidden="1" x14ac:dyDescent="0.3">
      <c r="A3374">
        <v>2004</v>
      </c>
      <c r="B3374" s="3" t="s">
        <v>1326</v>
      </c>
      <c r="C3374" s="3" t="s">
        <v>11265</v>
      </c>
      <c r="D3374" s="3" t="s">
        <v>339</v>
      </c>
      <c r="E3374" s="3" t="s">
        <v>11266</v>
      </c>
      <c r="F3374" s="3" t="s">
        <v>11267</v>
      </c>
      <c r="G3374" s="3" t="s">
        <v>310</v>
      </c>
      <c r="H3374" s="3" t="s">
        <v>311</v>
      </c>
      <c r="I3374">
        <v>0</v>
      </c>
      <c r="J3374" s="3" t="s">
        <v>310</v>
      </c>
      <c r="K3374" s="3" t="s">
        <v>1652</v>
      </c>
      <c r="L3374">
        <v>4.1035648501000024E+16</v>
      </c>
      <c r="M3374">
        <v>2.8859870156000056E+16</v>
      </c>
    </row>
    <row r="3375" spans="1:13" hidden="1" x14ac:dyDescent="0.3">
      <c r="A3375">
        <v>2005</v>
      </c>
      <c r="B3375" s="3" t="s">
        <v>697</v>
      </c>
      <c r="C3375" s="3" t="s">
        <v>11268</v>
      </c>
      <c r="D3375" s="3" t="s">
        <v>323</v>
      </c>
      <c r="E3375" s="3" t="s">
        <v>6687</v>
      </c>
      <c r="F3375" s="3" t="s">
        <v>11269</v>
      </c>
      <c r="G3375" s="3" t="s">
        <v>11270</v>
      </c>
      <c r="H3375" s="3" t="s">
        <v>310</v>
      </c>
      <c r="J3375" s="3" t="s">
        <v>310</v>
      </c>
      <c r="K3375" s="3" t="s">
        <v>697</v>
      </c>
      <c r="L3375">
        <v>4100591572700006</v>
      </c>
      <c r="M3375">
        <v>2.8871041485000036E+16</v>
      </c>
    </row>
    <row r="3376" spans="1:13" hidden="1" x14ac:dyDescent="0.3">
      <c r="A3376">
        <v>2003</v>
      </c>
      <c r="B3376" s="3" t="s">
        <v>701</v>
      </c>
      <c r="C3376" s="3" t="s">
        <v>5972</v>
      </c>
      <c r="D3376" s="3" t="s">
        <v>386</v>
      </c>
      <c r="E3376" s="3" t="s">
        <v>11271</v>
      </c>
      <c r="F3376" s="3" t="s">
        <v>11272</v>
      </c>
      <c r="G3376" s="3" t="s">
        <v>310</v>
      </c>
      <c r="H3376" s="3" t="s">
        <v>310</v>
      </c>
      <c r="J3376" s="3" t="s">
        <v>310</v>
      </c>
      <c r="K3376" s="3" t="s">
        <v>2817</v>
      </c>
      <c r="L3376">
        <v>4.0984369593000056E+16</v>
      </c>
      <c r="M3376">
        <v>2873183257000005</v>
      </c>
    </row>
    <row r="3377" spans="1:13" hidden="1" x14ac:dyDescent="0.3">
      <c r="B3377" s="3"/>
      <c r="C3377" s="3"/>
      <c r="D3377" s="3"/>
      <c r="E3377" s="3"/>
      <c r="F3377" s="3"/>
      <c r="G3377" s="3"/>
      <c r="H3377" s="3"/>
      <c r="J3377" s="3"/>
      <c r="K3377" s="3"/>
    </row>
    <row r="3378" spans="1:13" hidden="1" x14ac:dyDescent="0.3">
      <c r="A3378">
        <v>2049</v>
      </c>
      <c r="B3378" s="3" t="s">
        <v>1799</v>
      </c>
      <c r="C3378" s="3" t="s">
        <v>11273</v>
      </c>
      <c r="D3378" s="3" t="s">
        <v>535</v>
      </c>
      <c r="E3378" s="3" t="s">
        <v>11274</v>
      </c>
      <c r="F3378" s="3" t="s">
        <v>11275</v>
      </c>
      <c r="G3378" s="3" t="s">
        <v>724</v>
      </c>
      <c r="H3378" s="3" t="s">
        <v>311</v>
      </c>
      <c r="J3378" s="3" t="s">
        <v>319</v>
      </c>
      <c r="K3378" s="3" t="s">
        <v>1803</v>
      </c>
      <c r="L3378">
        <v>4098511986400007</v>
      </c>
      <c r="M3378">
        <v>2.9110095494000064E+16</v>
      </c>
    </row>
    <row r="3379" spans="1:13" hidden="1" x14ac:dyDescent="0.3">
      <c r="A3379">
        <v>1622</v>
      </c>
      <c r="B3379" s="3" t="s">
        <v>399</v>
      </c>
      <c r="C3379" s="3" t="s">
        <v>11276</v>
      </c>
      <c r="D3379" s="3" t="s">
        <v>541</v>
      </c>
      <c r="E3379" s="3" t="s">
        <v>11277</v>
      </c>
      <c r="F3379" s="3" t="s">
        <v>10008</v>
      </c>
      <c r="G3379" s="3" t="s">
        <v>310</v>
      </c>
      <c r="H3379" s="3" t="s">
        <v>310</v>
      </c>
      <c r="J3379" s="3" t="s">
        <v>310</v>
      </c>
      <c r="K3379" s="3" t="s">
        <v>11278</v>
      </c>
      <c r="L3379">
        <v>4130589028900005</v>
      </c>
      <c r="M3379">
        <v>2.8241482524000048E+16</v>
      </c>
    </row>
    <row r="3380" spans="1:13" hidden="1" x14ac:dyDescent="0.3">
      <c r="A3380">
        <v>1421</v>
      </c>
      <c r="B3380" s="3" t="s">
        <v>305</v>
      </c>
      <c r="C3380" s="3" t="s">
        <v>11279</v>
      </c>
      <c r="D3380" s="3" t="s">
        <v>416</v>
      </c>
      <c r="E3380" s="3" t="s">
        <v>11280</v>
      </c>
      <c r="F3380" s="3" t="s">
        <v>11281</v>
      </c>
      <c r="G3380" s="3" t="s">
        <v>8687</v>
      </c>
      <c r="H3380" s="3" t="s">
        <v>310</v>
      </c>
      <c r="J3380" s="3" t="s">
        <v>310</v>
      </c>
      <c r="K3380" s="3" t="s">
        <v>1176</v>
      </c>
      <c r="L3380">
        <v>4098477539700008</v>
      </c>
      <c r="M3380">
        <v>2.9038947026000072E+16</v>
      </c>
    </row>
    <row r="3381" spans="1:13" hidden="1" x14ac:dyDescent="0.3">
      <c r="A3381">
        <v>1327</v>
      </c>
      <c r="B3381" s="3" t="s">
        <v>313</v>
      </c>
      <c r="C3381" s="3" t="s">
        <v>11282</v>
      </c>
      <c r="D3381" s="3" t="s">
        <v>411</v>
      </c>
      <c r="E3381" s="3" t="s">
        <v>11283</v>
      </c>
      <c r="F3381" s="3" t="s">
        <v>11284</v>
      </c>
      <c r="G3381" s="3" t="s">
        <v>310</v>
      </c>
      <c r="H3381" s="3" t="s">
        <v>310</v>
      </c>
      <c r="J3381" s="3" t="s">
        <v>310</v>
      </c>
      <c r="K3381" s="3" t="s">
        <v>11285</v>
      </c>
      <c r="L3381">
        <v>4099848593100006</v>
      </c>
      <c r="M3381">
        <v>2892794380400005</v>
      </c>
    </row>
    <row r="3382" spans="1:13" hidden="1" x14ac:dyDescent="0.3">
      <c r="A3382">
        <v>1327</v>
      </c>
      <c r="B3382" s="3" t="s">
        <v>313</v>
      </c>
      <c r="C3382" s="3" t="s">
        <v>11286</v>
      </c>
      <c r="D3382" s="3" t="s">
        <v>421</v>
      </c>
      <c r="E3382" s="3" t="s">
        <v>11287</v>
      </c>
      <c r="F3382" s="3" t="s">
        <v>11288</v>
      </c>
      <c r="G3382" s="3" t="s">
        <v>310</v>
      </c>
      <c r="H3382" s="3" t="s">
        <v>310</v>
      </c>
      <c r="J3382" s="3" t="s">
        <v>310</v>
      </c>
      <c r="K3382" s="3" t="s">
        <v>450</v>
      </c>
      <c r="L3382">
        <v>4100503469300003</v>
      </c>
      <c r="M3382">
        <v>2894337340000004</v>
      </c>
    </row>
    <row r="3383" spans="1:13" hidden="1" x14ac:dyDescent="0.3">
      <c r="A3383">
        <v>1327</v>
      </c>
      <c r="B3383" s="3" t="s">
        <v>313</v>
      </c>
      <c r="C3383" s="3" t="s">
        <v>11289</v>
      </c>
      <c r="D3383" s="3" t="s">
        <v>421</v>
      </c>
      <c r="E3383" s="3" t="s">
        <v>11290</v>
      </c>
      <c r="F3383" s="3" t="s">
        <v>310</v>
      </c>
      <c r="G3383" s="3" t="s">
        <v>310</v>
      </c>
      <c r="H3383" s="3" t="s">
        <v>310</v>
      </c>
      <c r="J3383" s="3" t="s">
        <v>310</v>
      </c>
      <c r="K3383" s="3" t="s">
        <v>414</v>
      </c>
      <c r="L3383">
        <v>4100892561400008</v>
      </c>
      <c r="M3383">
        <v>2.8942514602000072E+16</v>
      </c>
    </row>
    <row r="3384" spans="1:13" hidden="1" x14ac:dyDescent="0.3">
      <c r="A3384">
        <v>1327</v>
      </c>
      <c r="B3384" s="3" t="s">
        <v>313</v>
      </c>
      <c r="C3384" s="3" t="s">
        <v>11291</v>
      </c>
      <c r="D3384" s="3" t="s">
        <v>315</v>
      </c>
      <c r="E3384" s="3" t="s">
        <v>11292</v>
      </c>
      <c r="F3384" s="3" t="s">
        <v>688</v>
      </c>
      <c r="G3384" s="3" t="s">
        <v>318</v>
      </c>
      <c r="H3384" s="3" t="s">
        <v>311</v>
      </c>
      <c r="I3384">
        <v>56</v>
      </c>
      <c r="J3384" s="3" t="s">
        <v>310</v>
      </c>
      <c r="K3384" s="3" t="s">
        <v>559</v>
      </c>
      <c r="L3384">
        <v>4.1014951017000048E+16</v>
      </c>
      <c r="M3384">
        <v>2893498795900007</v>
      </c>
    </row>
    <row r="3385" spans="1:13" hidden="1" x14ac:dyDescent="0.3">
      <c r="A3385">
        <v>1327</v>
      </c>
      <c r="B3385" s="3" t="s">
        <v>313</v>
      </c>
      <c r="C3385" s="3" t="s">
        <v>11293</v>
      </c>
      <c r="D3385" s="3" t="s">
        <v>315</v>
      </c>
      <c r="E3385" s="3" t="s">
        <v>11294</v>
      </c>
      <c r="F3385" s="3" t="s">
        <v>11295</v>
      </c>
      <c r="G3385" s="3" t="s">
        <v>318</v>
      </c>
      <c r="H3385" s="3" t="s">
        <v>311</v>
      </c>
      <c r="I3385">
        <v>42</v>
      </c>
      <c r="J3385" s="3" t="s">
        <v>310</v>
      </c>
      <c r="K3385" s="3" t="s">
        <v>559</v>
      </c>
      <c r="L3385">
        <v>4101657091900006</v>
      </c>
      <c r="M3385">
        <v>2.8934272400000056E+16</v>
      </c>
    </row>
    <row r="3386" spans="1:13" hidden="1" x14ac:dyDescent="0.3">
      <c r="A3386">
        <v>1327</v>
      </c>
      <c r="B3386" s="3" t="s">
        <v>313</v>
      </c>
      <c r="C3386" s="3" t="s">
        <v>11296</v>
      </c>
      <c r="D3386" s="3" t="s">
        <v>339</v>
      </c>
      <c r="E3386" s="3" t="s">
        <v>11297</v>
      </c>
      <c r="F3386" s="3" t="s">
        <v>11298</v>
      </c>
      <c r="G3386" s="3" t="s">
        <v>310</v>
      </c>
      <c r="H3386" s="3" t="s">
        <v>311</v>
      </c>
      <c r="I3386">
        <v>0</v>
      </c>
      <c r="J3386" s="3" t="s">
        <v>310</v>
      </c>
      <c r="K3386" s="3" t="s">
        <v>966</v>
      </c>
      <c r="L3386">
        <v>4.1015512888000048E+16</v>
      </c>
      <c r="M3386">
        <v>2892565049800004</v>
      </c>
    </row>
    <row r="3387" spans="1:13" hidden="1" x14ac:dyDescent="0.3">
      <c r="A3387">
        <v>1421</v>
      </c>
      <c r="B3387" s="3" t="s">
        <v>305</v>
      </c>
      <c r="C3387" s="3" t="s">
        <v>11299</v>
      </c>
      <c r="D3387" s="3" t="s">
        <v>339</v>
      </c>
      <c r="E3387" s="3" t="s">
        <v>11300</v>
      </c>
      <c r="F3387" s="3" t="s">
        <v>11301</v>
      </c>
      <c r="G3387" s="3" t="s">
        <v>310</v>
      </c>
      <c r="H3387" s="3" t="s">
        <v>311</v>
      </c>
      <c r="I3387">
        <v>0</v>
      </c>
      <c r="J3387" s="3" t="s">
        <v>310</v>
      </c>
      <c r="K3387" s="3" t="s">
        <v>866</v>
      </c>
      <c r="L3387">
        <v>4097293256200004</v>
      </c>
      <c r="M3387">
        <v>2.9072816958000032E+16</v>
      </c>
    </row>
    <row r="3388" spans="1:13" hidden="1" x14ac:dyDescent="0.3">
      <c r="A3388">
        <v>1663</v>
      </c>
      <c r="B3388" s="3" t="s">
        <v>533</v>
      </c>
      <c r="C3388" s="3" t="s">
        <v>11302</v>
      </c>
      <c r="D3388" s="3" t="s">
        <v>1853</v>
      </c>
      <c r="E3388" s="3" t="s">
        <v>11303</v>
      </c>
      <c r="F3388" s="3" t="s">
        <v>11304</v>
      </c>
      <c r="G3388" s="3" t="s">
        <v>11305</v>
      </c>
      <c r="H3388" s="3" t="s">
        <v>310</v>
      </c>
      <c r="I3388">
        <v>0</v>
      </c>
      <c r="J3388" s="3" t="s">
        <v>310</v>
      </c>
      <c r="K3388" s="3" t="s">
        <v>539</v>
      </c>
      <c r="L3388">
        <v>4106989131000006</v>
      </c>
      <c r="M3388">
        <v>2.900634856600004E+16</v>
      </c>
    </row>
    <row r="3389" spans="1:13" hidden="1" x14ac:dyDescent="0.3">
      <c r="A3389">
        <v>1810</v>
      </c>
      <c r="B3389" s="3" t="s">
        <v>632</v>
      </c>
      <c r="C3389" s="3" t="s">
        <v>11306</v>
      </c>
      <c r="D3389" s="3" t="s">
        <v>339</v>
      </c>
      <c r="E3389" s="3" t="s">
        <v>2244</v>
      </c>
      <c r="F3389" s="3" t="s">
        <v>11307</v>
      </c>
      <c r="G3389" s="3" t="s">
        <v>310</v>
      </c>
      <c r="H3389" s="3" t="s">
        <v>311</v>
      </c>
      <c r="I3389">
        <v>0</v>
      </c>
      <c r="J3389" s="3" t="s">
        <v>310</v>
      </c>
      <c r="K3389" s="3" t="s">
        <v>2246</v>
      </c>
      <c r="L3389">
        <v>4108573219900006</v>
      </c>
      <c r="M3389">
        <v>2.9005286682000076E+16</v>
      </c>
    </row>
    <row r="3390" spans="1:13" hidden="1" x14ac:dyDescent="0.3">
      <c r="A3390">
        <v>2004</v>
      </c>
      <c r="B3390" s="3" t="s">
        <v>1326</v>
      </c>
      <c r="C3390" s="3" t="s">
        <v>11308</v>
      </c>
      <c r="D3390" s="3" t="s">
        <v>1010</v>
      </c>
      <c r="E3390" s="3" t="s">
        <v>11309</v>
      </c>
      <c r="F3390" s="3" t="s">
        <v>11310</v>
      </c>
      <c r="G3390" s="3" t="s">
        <v>310</v>
      </c>
      <c r="H3390" s="3" t="s">
        <v>310</v>
      </c>
      <c r="J3390" s="3" t="s">
        <v>310</v>
      </c>
      <c r="K3390" s="3" t="s">
        <v>1897</v>
      </c>
      <c r="L3390">
        <v>4105121199900003</v>
      </c>
      <c r="M3390">
        <v>2.8849586000000044E+16</v>
      </c>
    </row>
    <row r="3391" spans="1:13" hidden="1" x14ac:dyDescent="0.3">
      <c r="A3391">
        <v>1810</v>
      </c>
      <c r="B3391" s="3" t="s">
        <v>632</v>
      </c>
      <c r="C3391" s="3" t="s">
        <v>11311</v>
      </c>
      <c r="D3391" s="3" t="s">
        <v>339</v>
      </c>
      <c r="E3391" s="3" t="s">
        <v>11312</v>
      </c>
      <c r="F3391" s="3" t="s">
        <v>11313</v>
      </c>
      <c r="G3391" s="3" t="s">
        <v>310</v>
      </c>
      <c r="H3391" s="3" t="s">
        <v>311</v>
      </c>
      <c r="I3391">
        <v>0</v>
      </c>
      <c r="J3391" s="3" t="s">
        <v>310</v>
      </c>
      <c r="K3391" s="3" t="s">
        <v>636</v>
      </c>
      <c r="L3391">
        <v>4109292128000004</v>
      </c>
      <c r="M3391">
        <v>2.9001775434000024E+16</v>
      </c>
    </row>
    <row r="3392" spans="1:13" hidden="1" x14ac:dyDescent="0.3">
      <c r="A3392">
        <v>1421</v>
      </c>
      <c r="B3392" s="3" t="s">
        <v>305</v>
      </c>
      <c r="C3392" s="3" t="s">
        <v>11314</v>
      </c>
      <c r="D3392" s="3" t="s">
        <v>885</v>
      </c>
      <c r="E3392" s="3" t="s">
        <v>11315</v>
      </c>
      <c r="F3392" s="3" t="s">
        <v>11316</v>
      </c>
      <c r="G3392" s="3" t="s">
        <v>11317</v>
      </c>
      <c r="H3392" s="3" t="s">
        <v>310</v>
      </c>
      <c r="I3392">
        <v>10</v>
      </c>
      <c r="J3392" s="3" t="s">
        <v>310</v>
      </c>
      <c r="K3392" s="3" t="s">
        <v>883</v>
      </c>
      <c r="L3392">
        <v>4099791624300008</v>
      </c>
      <c r="M3392">
        <v>2.9032900080000048E+16</v>
      </c>
    </row>
    <row r="3393" spans="1:13" hidden="1" x14ac:dyDescent="0.3">
      <c r="A3393">
        <v>1421</v>
      </c>
      <c r="B3393" s="3" t="s">
        <v>305</v>
      </c>
      <c r="C3393" s="3" t="s">
        <v>11318</v>
      </c>
      <c r="D3393" s="3" t="s">
        <v>386</v>
      </c>
      <c r="E3393" s="3" t="s">
        <v>11319</v>
      </c>
      <c r="F3393" s="3" t="s">
        <v>11320</v>
      </c>
      <c r="G3393" s="3" t="s">
        <v>310</v>
      </c>
      <c r="H3393" s="3" t="s">
        <v>310</v>
      </c>
      <c r="J3393" s="3" t="s">
        <v>310</v>
      </c>
      <c r="K3393" s="3" t="s">
        <v>648</v>
      </c>
      <c r="L3393">
        <v>4098634643200006</v>
      </c>
      <c r="M3393">
        <v>2.9027749750000056E+16</v>
      </c>
    </row>
    <row r="3394" spans="1:13" hidden="1" x14ac:dyDescent="0.3">
      <c r="A3394">
        <v>1421</v>
      </c>
      <c r="B3394" s="3" t="s">
        <v>305</v>
      </c>
      <c r="C3394" s="3" t="s">
        <v>11321</v>
      </c>
      <c r="D3394" s="3" t="s">
        <v>339</v>
      </c>
      <c r="E3394" s="3" t="s">
        <v>11322</v>
      </c>
      <c r="F3394" s="3" t="s">
        <v>11323</v>
      </c>
      <c r="G3394" s="3" t="s">
        <v>310</v>
      </c>
      <c r="H3394" s="3" t="s">
        <v>311</v>
      </c>
      <c r="I3394">
        <v>0</v>
      </c>
      <c r="J3394" s="3" t="s">
        <v>310</v>
      </c>
      <c r="K3394" s="3" t="s">
        <v>312</v>
      </c>
      <c r="L3394">
        <v>4098278914600007</v>
      </c>
      <c r="M3394">
        <v>2.9050187833000052E+16</v>
      </c>
    </row>
    <row r="3395" spans="1:13" hidden="1" x14ac:dyDescent="0.3">
      <c r="A3395">
        <v>1604</v>
      </c>
      <c r="B3395" s="3" t="s">
        <v>373</v>
      </c>
      <c r="C3395" s="3" t="s">
        <v>11324</v>
      </c>
      <c r="D3395" s="3" t="s">
        <v>323</v>
      </c>
      <c r="E3395" s="3" t="s">
        <v>11325</v>
      </c>
      <c r="F3395" s="3" t="s">
        <v>11326</v>
      </c>
      <c r="G3395" s="3" t="s">
        <v>11327</v>
      </c>
      <c r="H3395" s="3" t="s">
        <v>310</v>
      </c>
      <c r="J3395" s="3" t="s">
        <v>310</v>
      </c>
      <c r="K3395" s="3" t="s">
        <v>604</v>
      </c>
      <c r="L3395">
        <v>4120768507100007</v>
      </c>
      <c r="M3395">
        <v>2.9024124851000068E+16</v>
      </c>
    </row>
    <row r="3396" spans="1:13" hidden="1" x14ac:dyDescent="0.3">
      <c r="A3396">
        <v>1604</v>
      </c>
      <c r="B3396" s="3" t="s">
        <v>373</v>
      </c>
      <c r="C3396" s="3" t="s">
        <v>11328</v>
      </c>
      <c r="D3396" s="3" t="s">
        <v>535</v>
      </c>
      <c r="E3396" s="3" t="s">
        <v>11329</v>
      </c>
      <c r="F3396" s="3" t="s">
        <v>11330</v>
      </c>
      <c r="G3396" s="3" t="s">
        <v>11331</v>
      </c>
      <c r="H3396" s="3" t="s">
        <v>311</v>
      </c>
      <c r="J3396" s="3" t="s">
        <v>311</v>
      </c>
      <c r="K3396" s="3" t="s">
        <v>902</v>
      </c>
      <c r="L3396">
        <v>4.1115539718000032E+16</v>
      </c>
      <c r="M3396">
        <v>2.8998842981000052E+16</v>
      </c>
    </row>
    <row r="3397" spans="1:13" hidden="1" x14ac:dyDescent="0.3">
      <c r="A3397">
        <v>1604</v>
      </c>
      <c r="B3397" s="3" t="s">
        <v>373</v>
      </c>
      <c r="C3397" s="3" t="s">
        <v>11332</v>
      </c>
      <c r="D3397" s="3" t="s">
        <v>307</v>
      </c>
      <c r="E3397" s="3" t="s">
        <v>11333</v>
      </c>
      <c r="F3397" s="3" t="s">
        <v>11334</v>
      </c>
      <c r="G3397" s="3" t="s">
        <v>11335</v>
      </c>
      <c r="H3397" s="3" t="s">
        <v>310</v>
      </c>
      <c r="I3397">
        <v>0</v>
      </c>
      <c r="J3397" s="3" t="s">
        <v>311</v>
      </c>
      <c r="K3397" s="3" t="s">
        <v>409</v>
      </c>
      <c r="L3397">
        <v>4112771158900006</v>
      </c>
      <c r="M3397">
        <v>2.9048473134000064E+16</v>
      </c>
    </row>
    <row r="3398" spans="1:13" hidden="1" x14ac:dyDescent="0.3">
      <c r="A3398">
        <v>1327</v>
      </c>
      <c r="B3398" s="3" t="s">
        <v>313</v>
      </c>
      <c r="C3398" s="3" t="s">
        <v>11336</v>
      </c>
      <c r="D3398" s="3" t="s">
        <v>344</v>
      </c>
      <c r="E3398" s="3" t="s">
        <v>11337</v>
      </c>
      <c r="F3398" s="3" t="s">
        <v>11338</v>
      </c>
      <c r="G3398" s="3" t="s">
        <v>441</v>
      </c>
      <c r="H3398" s="3" t="s">
        <v>319</v>
      </c>
      <c r="I3398">
        <v>0</v>
      </c>
      <c r="J3398" s="3" t="s">
        <v>310</v>
      </c>
      <c r="K3398" s="3" t="s">
        <v>11339</v>
      </c>
      <c r="L3398">
        <v>4100558026400006</v>
      </c>
      <c r="M3398">
        <v>2.8962112373000024E+16</v>
      </c>
    </row>
    <row r="3399" spans="1:13" hidden="1" x14ac:dyDescent="0.3">
      <c r="A3399">
        <v>1327</v>
      </c>
      <c r="B3399" s="3" t="s">
        <v>313</v>
      </c>
      <c r="C3399" s="3" t="s">
        <v>11340</v>
      </c>
      <c r="D3399" s="3" t="s">
        <v>411</v>
      </c>
      <c r="E3399" s="3" t="s">
        <v>11341</v>
      </c>
      <c r="F3399" s="3" t="s">
        <v>11342</v>
      </c>
      <c r="G3399" s="3" t="s">
        <v>11343</v>
      </c>
      <c r="H3399" s="3" t="s">
        <v>310</v>
      </c>
      <c r="J3399" s="3" t="s">
        <v>310</v>
      </c>
      <c r="K3399" s="3" t="s">
        <v>559</v>
      </c>
      <c r="L3399">
        <v>4101869892700006</v>
      </c>
      <c r="M3399">
        <v>2893206833100004</v>
      </c>
    </row>
    <row r="3400" spans="1:13" hidden="1" x14ac:dyDescent="0.3">
      <c r="A3400">
        <v>1327</v>
      </c>
      <c r="B3400" s="3" t="s">
        <v>313</v>
      </c>
      <c r="C3400" s="3" t="s">
        <v>11344</v>
      </c>
      <c r="D3400" s="3" t="s">
        <v>315</v>
      </c>
      <c r="E3400" s="3" t="s">
        <v>11345</v>
      </c>
      <c r="F3400" s="3" t="s">
        <v>11346</v>
      </c>
      <c r="G3400" s="3" t="s">
        <v>318</v>
      </c>
      <c r="H3400" s="3" t="s">
        <v>311</v>
      </c>
      <c r="J3400" s="3" t="s">
        <v>310</v>
      </c>
      <c r="K3400" s="3" t="s">
        <v>559</v>
      </c>
      <c r="L3400">
        <v>4.1016252284000072E+16</v>
      </c>
      <c r="M3400">
        <v>2.8933656317000044E+16</v>
      </c>
    </row>
    <row r="3401" spans="1:13" hidden="1" x14ac:dyDescent="0.3">
      <c r="A3401">
        <v>1327</v>
      </c>
      <c r="B3401" s="3" t="s">
        <v>313</v>
      </c>
      <c r="C3401" s="3" t="s">
        <v>11347</v>
      </c>
      <c r="D3401" s="3" t="s">
        <v>323</v>
      </c>
      <c r="E3401" s="3" t="s">
        <v>11348</v>
      </c>
      <c r="F3401" s="3" t="s">
        <v>11349</v>
      </c>
      <c r="G3401" s="3" t="s">
        <v>11350</v>
      </c>
      <c r="H3401" s="3" t="s">
        <v>310</v>
      </c>
      <c r="J3401" s="3" t="s">
        <v>310</v>
      </c>
      <c r="K3401" s="3" t="s">
        <v>622</v>
      </c>
      <c r="L3401">
        <v>4100417696400007</v>
      </c>
      <c r="M3401">
        <v>2893106489400003</v>
      </c>
    </row>
    <row r="3402" spans="1:13" hidden="1" x14ac:dyDescent="0.3">
      <c r="A3402">
        <v>1327</v>
      </c>
      <c r="B3402" s="3" t="s">
        <v>313</v>
      </c>
      <c r="C3402" s="3" t="s">
        <v>11351</v>
      </c>
      <c r="D3402" s="3" t="s">
        <v>315</v>
      </c>
      <c r="E3402" s="3" t="s">
        <v>11352</v>
      </c>
      <c r="F3402" s="3" t="s">
        <v>11125</v>
      </c>
      <c r="G3402" s="3" t="s">
        <v>318</v>
      </c>
      <c r="H3402" s="3" t="s">
        <v>311</v>
      </c>
      <c r="J3402" s="3" t="s">
        <v>310</v>
      </c>
      <c r="K3402" s="3" t="s">
        <v>559</v>
      </c>
      <c r="L3402">
        <v>4.1015909813000064E+16</v>
      </c>
      <c r="M3402">
        <v>2893412037300004</v>
      </c>
    </row>
    <row r="3403" spans="1:13" hidden="1" x14ac:dyDescent="0.3">
      <c r="A3403">
        <v>1327</v>
      </c>
      <c r="B3403" s="3" t="s">
        <v>313</v>
      </c>
      <c r="C3403" s="3" t="s">
        <v>11353</v>
      </c>
      <c r="D3403" s="3" t="s">
        <v>361</v>
      </c>
      <c r="E3403" s="3" t="s">
        <v>11354</v>
      </c>
      <c r="F3403" s="3" t="s">
        <v>11355</v>
      </c>
      <c r="G3403" s="3" t="s">
        <v>11356</v>
      </c>
      <c r="H3403" s="3" t="s">
        <v>310</v>
      </c>
      <c r="J3403" s="3" t="s">
        <v>310</v>
      </c>
      <c r="K3403" s="3" t="s">
        <v>365</v>
      </c>
      <c r="L3403">
        <v>4.1014598344000032E+16</v>
      </c>
      <c r="M3403">
        <v>2.8933987065000052E+16</v>
      </c>
    </row>
    <row r="3404" spans="1:13" hidden="1" x14ac:dyDescent="0.3">
      <c r="A3404">
        <v>1327</v>
      </c>
      <c r="B3404" s="3" t="s">
        <v>313</v>
      </c>
      <c r="C3404" s="3" t="s">
        <v>11357</v>
      </c>
      <c r="D3404" s="3" t="s">
        <v>323</v>
      </c>
      <c r="E3404" s="3" t="s">
        <v>11358</v>
      </c>
      <c r="F3404" s="3" t="s">
        <v>11359</v>
      </c>
      <c r="G3404" s="3" t="s">
        <v>1886</v>
      </c>
      <c r="H3404" s="3" t="s">
        <v>310</v>
      </c>
      <c r="J3404" s="3" t="s">
        <v>310</v>
      </c>
      <c r="K3404" s="3" t="s">
        <v>1092</v>
      </c>
      <c r="L3404">
        <v>4101915575400005</v>
      </c>
      <c r="M3404">
        <v>2894623105900007</v>
      </c>
    </row>
    <row r="3405" spans="1:13" hidden="1" x14ac:dyDescent="0.3">
      <c r="A3405">
        <v>1327</v>
      </c>
      <c r="B3405" s="3" t="s">
        <v>313</v>
      </c>
      <c r="C3405" s="3" t="s">
        <v>11360</v>
      </c>
      <c r="D3405" s="3" t="s">
        <v>323</v>
      </c>
      <c r="E3405" s="3" t="s">
        <v>11361</v>
      </c>
      <c r="F3405" s="3" t="s">
        <v>11362</v>
      </c>
      <c r="G3405" s="3" t="s">
        <v>11363</v>
      </c>
      <c r="H3405" s="3" t="s">
        <v>310</v>
      </c>
      <c r="J3405" s="3" t="s">
        <v>310</v>
      </c>
      <c r="K3405" s="3" t="s">
        <v>365</v>
      </c>
      <c r="L3405">
        <v>4.1014608999000072E+16</v>
      </c>
      <c r="M3405">
        <v>2893348908100006</v>
      </c>
    </row>
    <row r="3406" spans="1:13" hidden="1" x14ac:dyDescent="0.3">
      <c r="A3406">
        <v>1327</v>
      </c>
      <c r="B3406" s="3" t="s">
        <v>313</v>
      </c>
      <c r="C3406" s="3" t="s">
        <v>11364</v>
      </c>
      <c r="D3406" s="3" t="s">
        <v>368</v>
      </c>
      <c r="E3406" s="3" t="s">
        <v>11365</v>
      </c>
      <c r="F3406" s="3" t="s">
        <v>11366</v>
      </c>
      <c r="G3406" s="3" t="s">
        <v>371</v>
      </c>
      <c r="H3406" s="3" t="s">
        <v>311</v>
      </c>
      <c r="I3406">
        <v>3</v>
      </c>
      <c r="J3406" s="3" t="s">
        <v>319</v>
      </c>
      <c r="K3406" s="3" t="s">
        <v>3783</v>
      </c>
      <c r="L3406">
        <v>4102248202100003</v>
      </c>
      <c r="M3406">
        <v>2893384802500003</v>
      </c>
    </row>
    <row r="3407" spans="1:13" hidden="1" x14ac:dyDescent="0.3">
      <c r="A3407">
        <v>1327</v>
      </c>
      <c r="B3407" s="3" t="s">
        <v>313</v>
      </c>
      <c r="C3407" s="3" t="s">
        <v>11367</v>
      </c>
      <c r="D3407" s="3" t="s">
        <v>513</v>
      </c>
      <c r="E3407" s="3" t="s">
        <v>11368</v>
      </c>
      <c r="F3407" s="3" t="s">
        <v>11369</v>
      </c>
      <c r="G3407" s="3" t="s">
        <v>11370</v>
      </c>
      <c r="H3407" s="3" t="s">
        <v>319</v>
      </c>
      <c r="I3407">
        <v>85</v>
      </c>
      <c r="J3407" s="3" t="s">
        <v>319</v>
      </c>
      <c r="K3407" s="3" t="s">
        <v>797</v>
      </c>
      <c r="L3407">
        <v>4103846736500003</v>
      </c>
      <c r="M3407">
        <v>2.8945414723000056E+16</v>
      </c>
    </row>
    <row r="3408" spans="1:13" hidden="1" x14ac:dyDescent="0.3">
      <c r="A3408">
        <v>1327</v>
      </c>
      <c r="B3408" s="3" t="s">
        <v>313</v>
      </c>
      <c r="C3408" s="3" t="s">
        <v>11371</v>
      </c>
      <c r="D3408" s="3" t="s">
        <v>421</v>
      </c>
      <c r="E3408" s="3" t="s">
        <v>11372</v>
      </c>
      <c r="F3408" s="3" t="s">
        <v>11373</v>
      </c>
      <c r="G3408" s="3" t="s">
        <v>310</v>
      </c>
      <c r="H3408" s="3" t="s">
        <v>310</v>
      </c>
      <c r="J3408" s="3" t="s">
        <v>310</v>
      </c>
      <c r="K3408" s="3" t="s">
        <v>342</v>
      </c>
      <c r="L3408">
        <v>4101601500900006</v>
      </c>
      <c r="M3408">
        <v>2.8939071287000048E+16</v>
      </c>
    </row>
    <row r="3409" spans="1:13" hidden="1" x14ac:dyDescent="0.3">
      <c r="A3409">
        <v>1327</v>
      </c>
      <c r="B3409" s="3" t="s">
        <v>313</v>
      </c>
      <c r="C3409" s="3" t="s">
        <v>11374</v>
      </c>
      <c r="D3409" s="3" t="s">
        <v>315</v>
      </c>
      <c r="E3409" s="3" t="s">
        <v>11375</v>
      </c>
      <c r="F3409" s="3" t="s">
        <v>688</v>
      </c>
      <c r="G3409" s="3" t="s">
        <v>318</v>
      </c>
      <c r="H3409" s="3" t="s">
        <v>311</v>
      </c>
      <c r="J3409" s="3" t="s">
        <v>310</v>
      </c>
      <c r="K3409" s="3" t="s">
        <v>559</v>
      </c>
      <c r="L3409">
        <v>4101823255100004</v>
      </c>
      <c r="M3409">
        <v>2893260900000007</v>
      </c>
    </row>
    <row r="3410" spans="1:13" hidden="1" x14ac:dyDescent="0.3">
      <c r="A3410">
        <v>1449</v>
      </c>
      <c r="B3410" s="3" t="s">
        <v>527</v>
      </c>
      <c r="C3410" s="3" t="s">
        <v>11376</v>
      </c>
      <c r="D3410" s="3" t="s">
        <v>513</v>
      </c>
      <c r="E3410" s="3" t="s">
        <v>10491</v>
      </c>
      <c r="F3410" s="3" t="s">
        <v>11377</v>
      </c>
      <c r="G3410" s="3" t="s">
        <v>11378</v>
      </c>
      <c r="H3410" s="3" t="s">
        <v>319</v>
      </c>
      <c r="I3410">
        <v>56</v>
      </c>
      <c r="J3410" s="3" t="s">
        <v>319</v>
      </c>
      <c r="K3410" s="3" t="s">
        <v>6135</v>
      </c>
      <c r="L3410">
        <v>4.0900915001000048E+16</v>
      </c>
      <c r="M3410">
        <v>2.9167355826000064E+16</v>
      </c>
    </row>
    <row r="3411" spans="1:13" hidden="1" x14ac:dyDescent="0.3">
      <c r="A3411">
        <v>1421</v>
      </c>
      <c r="B3411" s="3" t="s">
        <v>305</v>
      </c>
      <c r="C3411" s="3" t="s">
        <v>11379</v>
      </c>
      <c r="D3411" s="3" t="s">
        <v>416</v>
      </c>
      <c r="E3411" s="3" t="s">
        <v>5160</v>
      </c>
      <c r="F3411" s="3" t="s">
        <v>11380</v>
      </c>
      <c r="G3411" s="3" t="s">
        <v>5162</v>
      </c>
      <c r="H3411" s="3" t="s">
        <v>310</v>
      </c>
      <c r="J3411" s="3" t="s">
        <v>310</v>
      </c>
      <c r="K3411" s="3" t="s">
        <v>1531</v>
      </c>
      <c r="L3411">
        <v>4.0992821237000048E+16</v>
      </c>
      <c r="M3411">
        <v>2.9038792382000056E+16</v>
      </c>
    </row>
    <row r="3412" spans="1:13" hidden="1" x14ac:dyDescent="0.3">
      <c r="A3412">
        <v>1823</v>
      </c>
      <c r="B3412" s="3" t="s">
        <v>491</v>
      </c>
      <c r="C3412" s="3" t="s">
        <v>11381</v>
      </c>
      <c r="D3412" s="3" t="s">
        <v>802</v>
      </c>
      <c r="E3412" s="3" t="s">
        <v>11382</v>
      </c>
      <c r="F3412" s="3" t="s">
        <v>11383</v>
      </c>
      <c r="G3412" s="3" t="s">
        <v>5741</v>
      </c>
      <c r="H3412" s="3" t="s">
        <v>310</v>
      </c>
      <c r="J3412" s="3" t="s">
        <v>311</v>
      </c>
      <c r="K3412" s="3" t="s">
        <v>505</v>
      </c>
      <c r="L3412">
        <v>4103119764100006</v>
      </c>
      <c r="M3412">
        <v>2.8803627359000076E+16</v>
      </c>
    </row>
    <row r="3413" spans="1:13" hidden="1" x14ac:dyDescent="0.3">
      <c r="A3413">
        <v>2052</v>
      </c>
      <c r="B3413" s="3" t="s">
        <v>1787</v>
      </c>
      <c r="C3413" s="3" t="s">
        <v>11384</v>
      </c>
      <c r="D3413" s="3" t="s">
        <v>323</v>
      </c>
      <c r="E3413" s="3" t="s">
        <v>11385</v>
      </c>
      <c r="F3413" s="3" t="s">
        <v>11386</v>
      </c>
      <c r="G3413" s="3" t="s">
        <v>11387</v>
      </c>
      <c r="H3413" s="3" t="s">
        <v>310</v>
      </c>
      <c r="J3413" s="3" t="s">
        <v>310</v>
      </c>
      <c r="K3413" s="3" t="s">
        <v>455</v>
      </c>
      <c r="L3413">
        <v>4102993890700003</v>
      </c>
      <c r="M3413">
        <v>2918235806000007</v>
      </c>
    </row>
    <row r="3414" spans="1:13" hidden="1" x14ac:dyDescent="0.3">
      <c r="A3414">
        <v>1708</v>
      </c>
      <c r="B3414" s="3" t="s">
        <v>354</v>
      </c>
      <c r="C3414" s="3" t="s">
        <v>11388</v>
      </c>
      <c r="D3414" s="3" t="s">
        <v>323</v>
      </c>
      <c r="E3414" s="3" t="s">
        <v>11389</v>
      </c>
      <c r="F3414" s="3" t="s">
        <v>11390</v>
      </c>
      <c r="G3414" s="3" t="s">
        <v>310</v>
      </c>
      <c r="H3414" s="3" t="s">
        <v>311</v>
      </c>
      <c r="I3414">
        <v>0</v>
      </c>
      <c r="J3414" s="3" t="s">
        <v>311</v>
      </c>
      <c r="K3414" s="3" t="s">
        <v>1921</v>
      </c>
      <c r="L3414">
        <v>4.1006583456000048E+16</v>
      </c>
      <c r="M3414">
        <v>2.9072734316000036E+16</v>
      </c>
    </row>
    <row r="3415" spans="1:13" hidden="1" x14ac:dyDescent="0.3">
      <c r="A3415">
        <v>2055</v>
      </c>
      <c r="B3415" s="3" t="s">
        <v>1017</v>
      </c>
      <c r="C3415" s="3" t="s">
        <v>11391</v>
      </c>
      <c r="D3415" s="3" t="s">
        <v>1113</v>
      </c>
      <c r="E3415" s="3" t="s">
        <v>11392</v>
      </c>
      <c r="F3415" s="3" t="s">
        <v>11393</v>
      </c>
      <c r="G3415" s="3" t="s">
        <v>441</v>
      </c>
      <c r="H3415" s="3" t="s">
        <v>310</v>
      </c>
      <c r="J3415" s="3" t="s">
        <v>311</v>
      </c>
      <c r="K3415" s="3" t="s">
        <v>2607</v>
      </c>
      <c r="L3415">
        <v>4109619352100003</v>
      </c>
      <c r="M3415">
        <v>2.8867153631000064E+16</v>
      </c>
    </row>
    <row r="3416" spans="1:13" hidden="1" x14ac:dyDescent="0.3">
      <c r="A3416">
        <v>2048</v>
      </c>
      <c r="B3416" s="3" t="s">
        <v>380</v>
      </c>
      <c r="C3416" s="3" t="s">
        <v>11394</v>
      </c>
      <c r="D3416" s="3" t="s">
        <v>535</v>
      </c>
      <c r="E3416" s="3" t="s">
        <v>11395</v>
      </c>
      <c r="F3416" s="3" t="s">
        <v>11396</v>
      </c>
      <c r="G3416" s="3" t="s">
        <v>11397</v>
      </c>
      <c r="H3416" s="3" t="s">
        <v>311</v>
      </c>
      <c r="J3416" s="3" t="s">
        <v>311</v>
      </c>
      <c r="K3416" s="3" t="s">
        <v>389</v>
      </c>
      <c r="L3416">
        <v>4118178668100006</v>
      </c>
      <c r="M3416">
        <v>2.8740896934000032E+16</v>
      </c>
    </row>
    <row r="3417" spans="1:13" hidden="1" x14ac:dyDescent="0.3">
      <c r="A3417">
        <v>2055</v>
      </c>
      <c r="B3417" s="3" t="s">
        <v>1017</v>
      </c>
      <c r="C3417" s="3" t="s">
        <v>11398</v>
      </c>
      <c r="D3417" s="3" t="s">
        <v>339</v>
      </c>
      <c r="E3417" s="3" t="s">
        <v>11399</v>
      </c>
      <c r="F3417" s="3" t="s">
        <v>11400</v>
      </c>
      <c r="G3417" s="3" t="s">
        <v>310</v>
      </c>
      <c r="H3417" s="3" t="s">
        <v>311</v>
      </c>
      <c r="I3417">
        <v>0</v>
      </c>
      <c r="J3417" s="3" t="s">
        <v>310</v>
      </c>
      <c r="K3417" s="3" t="s">
        <v>1087</v>
      </c>
      <c r="L3417">
        <v>4111258451200007</v>
      </c>
      <c r="M3417">
        <v>2885453332800006</v>
      </c>
    </row>
    <row r="3418" spans="1:13" hidden="1" x14ac:dyDescent="0.3">
      <c r="A3418">
        <v>1103</v>
      </c>
      <c r="B3418" s="3" t="s">
        <v>366</v>
      </c>
      <c r="C3418" s="3" t="s">
        <v>11401</v>
      </c>
      <c r="D3418" s="3" t="s">
        <v>1113</v>
      </c>
      <c r="E3418" s="3" t="s">
        <v>11171</v>
      </c>
      <c r="F3418" s="3" t="s">
        <v>11402</v>
      </c>
      <c r="G3418" s="3" t="s">
        <v>441</v>
      </c>
      <c r="H3418" s="3" t="s">
        <v>310</v>
      </c>
      <c r="J3418" s="3" t="s">
        <v>311</v>
      </c>
      <c r="K3418" s="3" t="s">
        <v>5205</v>
      </c>
      <c r="L3418">
        <v>4087146323300004</v>
      </c>
      <c r="M3418">
        <v>2.9125663786000076E+16</v>
      </c>
    </row>
    <row r="3419" spans="1:13" hidden="1" x14ac:dyDescent="0.3">
      <c r="B3419" s="3"/>
      <c r="C3419" s="3"/>
      <c r="D3419" s="3"/>
      <c r="E3419" s="3"/>
      <c r="F3419" s="3"/>
      <c r="G3419" s="3"/>
      <c r="H3419" s="3"/>
      <c r="J3419" s="3"/>
      <c r="K3419" s="3"/>
    </row>
    <row r="3420" spans="1:13" hidden="1" x14ac:dyDescent="0.3">
      <c r="A3420">
        <v>1327</v>
      </c>
      <c r="B3420" s="3" t="s">
        <v>313</v>
      </c>
      <c r="C3420" s="3" t="s">
        <v>11403</v>
      </c>
      <c r="D3420" s="3" t="s">
        <v>315</v>
      </c>
      <c r="E3420" s="3" t="s">
        <v>11404</v>
      </c>
      <c r="F3420" s="3" t="s">
        <v>9260</v>
      </c>
      <c r="G3420" s="3" t="s">
        <v>397</v>
      </c>
      <c r="H3420" s="3" t="s">
        <v>319</v>
      </c>
      <c r="J3420" s="3" t="s">
        <v>310</v>
      </c>
      <c r="K3420" s="3" t="s">
        <v>414</v>
      </c>
      <c r="L3420">
        <v>4100915463200005</v>
      </c>
      <c r="M3420">
        <v>2894604021400005</v>
      </c>
    </row>
    <row r="3421" spans="1:13" hidden="1" x14ac:dyDescent="0.3">
      <c r="A3421">
        <v>1327</v>
      </c>
      <c r="B3421" s="3" t="s">
        <v>313</v>
      </c>
      <c r="C3421" s="3" t="s">
        <v>11405</v>
      </c>
      <c r="D3421" s="3" t="s">
        <v>333</v>
      </c>
      <c r="E3421" s="3" t="s">
        <v>11406</v>
      </c>
      <c r="F3421" s="3" t="s">
        <v>598</v>
      </c>
      <c r="G3421" s="3" t="s">
        <v>599</v>
      </c>
      <c r="H3421" s="3" t="s">
        <v>319</v>
      </c>
      <c r="J3421" s="3" t="s">
        <v>319</v>
      </c>
      <c r="K3421" s="3" t="s">
        <v>320</v>
      </c>
      <c r="L3421">
        <v>4100458133600006</v>
      </c>
      <c r="M3421">
        <v>2893978140400003</v>
      </c>
    </row>
    <row r="3422" spans="1:13" hidden="1" x14ac:dyDescent="0.3">
      <c r="A3422">
        <v>2012</v>
      </c>
      <c r="B3422" s="3" t="s">
        <v>1047</v>
      </c>
      <c r="C3422" s="3" t="s">
        <v>11407</v>
      </c>
      <c r="D3422" s="3" t="s">
        <v>572</v>
      </c>
      <c r="E3422" s="3" t="s">
        <v>11408</v>
      </c>
      <c r="F3422" s="3" t="s">
        <v>11409</v>
      </c>
      <c r="G3422" s="3" t="s">
        <v>9691</v>
      </c>
      <c r="H3422" s="3" t="s">
        <v>310</v>
      </c>
      <c r="I3422">
        <v>258</v>
      </c>
      <c r="J3422" s="3" t="s">
        <v>311</v>
      </c>
      <c r="K3422" s="3" t="s">
        <v>1052</v>
      </c>
      <c r="L3422">
        <v>4093145293100008</v>
      </c>
      <c r="M3422">
        <v>2.9147883284000044E+16</v>
      </c>
    </row>
    <row r="3423" spans="1:13" hidden="1" x14ac:dyDescent="0.3">
      <c r="A3423">
        <v>2049</v>
      </c>
      <c r="B3423" s="3" t="s">
        <v>1799</v>
      </c>
      <c r="C3423" s="3" t="s">
        <v>11410</v>
      </c>
      <c r="D3423" s="3" t="s">
        <v>368</v>
      </c>
      <c r="E3423" s="3" t="s">
        <v>11411</v>
      </c>
      <c r="F3423" s="3" t="s">
        <v>11412</v>
      </c>
      <c r="G3423" s="3" t="s">
        <v>371</v>
      </c>
      <c r="H3423" s="3" t="s">
        <v>311</v>
      </c>
      <c r="I3423">
        <v>3</v>
      </c>
      <c r="J3423" s="3" t="s">
        <v>319</v>
      </c>
      <c r="K3423" s="3" t="s">
        <v>1861</v>
      </c>
      <c r="L3423">
        <v>4096995243900005</v>
      </c>
      <c r="M3423">
        <v>2.9105362154000032E+16</v>
      </c>
    </row>
    <row r="3424" spans="1:13" hidden="1" x14ac:dyDescent="0.3">
      <c r="A3424">
        <v>2055</v>
      </c>
      <c r="B3424" s="3" t="s">
        <v>1017</v>
      </c>
      <c r="C3424" s="3" t="s">
        <v>11413</v>
      </c>
      <c r="D3424" s="3" t="s">
        <v>421</v>
      </c>
      <c r="E3424" s="3" t="s">
        <v>1850</v>
      </c>
      <c r="F3424" s="3" t="s">
        <v>11414</v>
      </c>
      <c r="G3424" s="3" t="s">
        <v>310</v>
      </c>
      <c r="H3424" s="3" t="s">
        <v>310</v>
      </c>
      <c r="J3424" s="3" t="s">
        <v>310</v>
      </c>
      <c r="K3424" s="3" t="s">
        <v>1021</v>
      </c>
      <c r="L3424">
        <v>4.1093627379000056E+16</v>
      </c>
      <c r="M3424">
        <v>2.886472142400004E+16</v>
      </c>
    </row>
    <row r="3425" spans="1:13" hidden="1" x14ac:dyDescent="0.3">
      <c r="A3425">
        <v>1421</v>
      </c>
      <c r="B3425" s="3" t="s">
        <v>305</v>
      </c>
      <c r="C3425" s="3" t="s">
        <v>11415</v>
      </c>
      <c r="D3425" s="3" t="s">
        <v>386</v>
      </c>
      <c r="E3425" s="3" t="s">
        <v>11416</v>
      </c>
      <c r="F3425" s="3" t="s">
        <v>11417</v>
      </c>
      <c r="G3425" s="3" t="s">
        <v>310</v>
      </c>
      <c r="H3425" s="3" t="s">
        <v>310</v>
      </c>
      <c r="J3425" s="3" t="s">
        <v>310</v>
      </c>
      <c r="K3425" s="3" t="s">
        <v>648</v>
      </c>
      <c r="L3425">
        <v>4098832574200003</v>
      </c>
      <c r="M3425">
        <v>2.9028517374000048E+16</v>
      </c>
    </row>
    <row r="3426" spans="1:13" hidden="1" x14ac:dyDescent="0.3">
      <c r="A3426">
        <v>1782</v>
      </c>
      <c r="B3426" s="3" t="s">
        <v>1196</v>
      </c>
      <c r="C3426" s="3" t="s">
        <v>11418</v>
      </c>
      <c r="D3426" s="3" t="s">
        <v>307</v>
      </c>
      <c r="E3426" s="3" t="s">
        <v>11419</v>
      </c>
      <c r="F3426" s="3" t="s">
        <v>11420</v>
      </c>
      <c r="G3426" s="3" t="s">
        <v>11421</v>
      </c>
      <c r="H3426" s="3" t="s">
        <v>310</v>
      </c>
      <c r="I3426">
        <v>0</v>
      </c>
      <c r="J3426" s="3" t="s">
        <v>311</v>
      </c>
      <c r="K3426" s="3" t="s">
        <v>6745</v>
      </c>
      <c r="L3426">
        <v>4100457834600007</v>
      </c>
      <c r="M3426">
        <v>2.8541200634000064E+16</v>
      </c>
    </row>
    <row r="3427" spans="1:13" hidden="1" x14ac:dyDescent="0.3">
      <c r="A3427">
        <v>1185</v>
      </c>
      <c r="B3427" s="3" t="s">
        <v>1185</v>
      </c>
      <c r="C3427" s="3" t="s">
        <v>11422</v>
      </c>
      <c r="D3427" s="3" t="s">
        <v>307</v>
      </c>
      <c r="E3427" s="3" t="s">
        <v>11423</v>
      </c>
      <c r="F3427" s="3" t="s">
        <v>11424</v>
      </c>
      <c r="G3427" s="3" t="s">
        <v>11425</v>
      </c>
      <c r="H3427" s="3" t="s">
        <v>310</v>
      </c>
      <c r="I3427">
        <v>0</v>
      </c>
      <c r="J3427" s="3" t="s">
        <v>311</v>
      </c>
      <c r="K3427" s="3" t="s">
        <v>1487</v>
      </c>
      <c r="L3427">
        <v>4108032134000007</v>
      </c>
      <c r="M3427">
        <v>2.9086501095000072E+16</v>
      </c>
    </row>
    <row r="3428" spans="1:13" hidden="1" x14ac:dyDescent="0.3">
      <c r="A3428">
        <v>1449</v>
      </c>
      <c r="B3428" s="3" t="s">
        <v>527</v>
      </c>
      <c r="C3428" s="3" t="s">
        <v>11426</v>
      </c>
      <c r="D3428" s="3" t="s">
        <v>339</v>
      </c>
      <c r="E3428" s="3" t="s">
        <v>11427</v>
      </c>
      <c r="F3428" s="3" t="s">
        <v>11428</v>
      </c>
      <c r="G3428" s="3" t="s">
        <v>310</v>
      </c>
      <c r="H3428" s="3" t="s">
        <v>311</v>
      </c>
      <c r="I3428">
        <v>0</v>
      </c>
      <c r="J3428" s="3" t="s">
        <v>310</v>
      </c>
      <c r="K3428" s="3" t="s">
        <v>6368</v>
      </c>
      <c r="L3428">
        <v>4089638144500003</v>
      </c>
      <c r="M3428">
        <v>2.918093831600004E+16</v>
      </c>
    </row>
    <row r="3429" spans="1:13" hidden="1" x14ac:dyDescent="0.3">
      <c r="A3429">
        <v>1782</v>
      </c>
      <c r="B3429" s="3" t="s">
        <v>1196</v>
      </c>
      <c r="C3429" s="3" t="s">
        <v>11429</v>
      </c>
      <c r="D3429" s="3" t="s">
        <v>307</v>
      </c>
      <c r="E3429" s="3" t="s">
        <v>11430</v>
      </c>
      <c r="F3429" s="3" t="s">
        <v>11431</v>
      </c>
      <c r="G3429" s="3" t="s">
        <v>11432</v>
      </c>
      <c r="H3429" s="3" t="s">
        <v>310</v>
      </c>
      <c r="I3429">
        <v>0</v>
      </c>
      <c r="J3429" s="3" t="s">
        <v>311</v>
      </c>
      <c r="K3429" s="3" t="s">
        <v>313</v>
      </c>
      <c r="L3429">
        <v>4.1018737016000048E+16</v>
      </c>
      <c r="M3429">
        <v>2858722875500007</v>
      </c>
    </row>
    <row r="3430" spans="1:13" hidden="1" x14ac:dyDescent="0.3">
      <c r="A3430">
        <v>1449</v>
      </c>
      <c r="B3430" s="3" t="s">
        <v>527</v>
      </c>
      <c r="C3430" s="3" t="s">
        <v>11433</v>
      </c>
      <c r="D3430" s="3" t="s">
        <v>535</v>
      </c>
      <c r="E3430" s="3" t="s">
        <v>11434</v>
      </c>
      <c r="F3430" s="3" t="s">
        <v>11435</v>
      </c>
      <c r="G3430" s="3" t="s">
        <v>310</v>
      </c>
      <c r="H3430" s="3" t="s">
        <v>311</v>
      </c>
      <c r="J3430" s="3" t="s">
        <v>311</v>
      </c>
      <c r="K3430" s="3" t="s">
        <v>5814</v>
      </c>
      <c r="L3430">
        <v>4.0907081180000032E+16</v>
      </c>
      <c r="M3430">
        <v>2.916008737200008E+16</v>
      </c>
    </row>
    <row r="3431" spans="1:13" hidden="1" x14ac:dyDescent="0.3">
      <c r="A3431">
        <v>1782</v>
      </c>
      <c r="B3431" s="3" t="s">
        <v>1196</v>
      </c>
      <c r="C3431" s="3" t="s">
        <v>11436</v>
      </c>
      <c r="D3431" s="3" t="s">
        <v>339</v>
      </c>
      <c r="E3431" s="3" t="s">
        <v>11437</v>
      </c>
      <c r="F3431" s="3" t="s">
        <v>11438</v>
      </c>
      <c r="G3431" s="3" t="s">
        <v>310</v>
      </c>
      <c r="H3431" s="3" t="s">
        <v>311</v>
      </c>
      <c r="I3431">
        <v>0</v>
      </c>
      <c r="J3431" s="3" t="s">
        <v>310</v>
      </c>
      <c r="K3431" s="3" t="s">
        <v>11439</v>
      </c>
      <c r="L3431">
        <v>4.1045108275000072E+16</v>
      </c>
      <c r="M3431">
        <v>2.8433056305000036E+16</v>
      </c>
    </row>
    <row r="3432" spans="1:13" hidden="1" x14ac:dyDescent="0.3">
      <c r="A3432">
        <v>1449</v>
      </c>
      <c r="B3432" s="3" t="s">
        <v>527</v>
      </c>
      <c r="C3432" s="3" t="s">
        <v>11440</v>
      </c>
      <c r="D3432" s="3" t="s">
        <v>416</v>
      </c>
      <c r="E3432" s="3" t="s">
        <v>11441</v>
      </c>
      <c r="F3432" s="3" t="s">
        <v>11442</v>
      </c>
      <c r="G3432" s="3" t="s">
        <v>11443</v>
      </c>
      <c r="H3432" s="3" t="s">
        <v>310</v>
      </c>
      <c r="J3432" s="3" t="s">
        <v>310</v>
      </c>
      <c r="K3432" s="3" t="s">
        <v>532</v>
      </c>
      <c r="L3432">
        <v>4.0912395856000048E+16</v>
      </c>
      <c r="M3432">
        <v>2.9174003914000024E+16</v>
      </c>
    </row>
    <row r="3433" spans="1:13" hidden="1" x14ac:dyDescent="0.3">
      <c r="A3433">
        <v>2052</v>
      </c>
      <c r="B3433" s="3" t="s">
        <v>1787</v>
      </c>
      <c r="C3433" s="3" t="s">
        <v>11444</v>
      </c>
      <c r="D3433" s="3" t="s">
        <v>323</v>
      </c>
      <c r="E3433" s="3" t="s">
        <v>11445</v>
      </c>
      <c r="F3433" s="3" t="s">
        <v>11446</v>
      </c>
      <c r="G3433" s="3" t="s">
        <v>897</v>
      </c>
      <c r="H3433" s="3" t="s">
        <v>310</v>
      </c>
      <c r="J3433" s="3" t="s">
        <v>310</v>
      </c>
      <c r="K3433" s="3" t="s">
        <v>455</v>
      </c>
      <c r="L3433">
        <v>4103212930400008</v>
      </c>
      <c r="M3433">
        <v>2.9180214275000024E+16</v>
      </c>
    </row>
    <row r="3434" spans="1:13" hidden="1" x14ac:dyDescent="0.3">
      <c r="A3434">
        <v>2052</v>
      </c>
      <c r="B3434" s="3" t="s">
        <v>1787</v>
      </c>
      <c r="C3434" s="3" t="s">
        <v>11447</v>
      </c>
      <c r="D3434" s="3" t="s">
        <v>339</v>
      </c>
      <c r="E3434" s="3" t="s">
        <v>11448</v>
      </c>
      <c r="F3434" s="3" t="s">
        <v>11449</v>
      </c>
      <c r="G3434" s="3" t="s">
        <v>310</v>
      </c>
      <c r="H3434" s="3" t="s">
        <v>311</v>
      </c>
      <c r="I3434">
        <v>0</v>
      </c>
      <c r="J3434" s="3" t="s">
        <v>310</v>
      </c>
      <c r="K3434" s="3" t="s">
        <v>2189</v>
      </c>
      <c r="L3434">
        <v>4102844992900003</v>
      </c>
      <c r="M3434">
        <v>2.9224259765000056E+16</v>
      </c>
    </row>
    <row r="3435" spans="1:13" hidden="1" x14ac:dyDescent="0.3">
      <c r="A3435">
        <v>1449</v>
      </c>
      <c r="B3435" s="3" t="s">
        <v>527</v>
      </c>
      <c r="C3435" s="3" t="s">
        <v>11450</v>
      </c>
      <c r="D3435" s="3" t="s">
        <v>339</v>
      </c>
      <c r="E3435" s="3" t="s">
        <v>11451</v>
      </c>
      <c r="F3435" s="3" t="s">
        <v>11452</v>
      </c>
      <c r="G3435" s="3" t="s">
        <v>310</v>
      </c>
      <c r="H3435" s="3" t="s">
        <v>311</v>
      </c>
      <c r="I3435">
        <v>0</v>
      </c>
      <c r="J3435" s="3" t="s">
        <v>310</v>
      </c>
      <c r="K3435" s="3" t="s">
        <v>1208</v>
      </c>
      <c r="L3435">
        <v>4090607973200008</v>
      </c>
      <c r="M3435">
        <v>2.9233137046000024E+16</v>
      </c>
    </row>
    <row r="3436" spans="1:13" hidden="1" x14ac:dyDescent="0.3">
      <c r="A3436">
        <v>2052</v>
      </c>
      <c r="B3436" s="3" t="s">
        <v>1787</v>
      </c>
      <c r="C3436" s="3" t="s">
        <v>11453</v>
      </c>
      <c r="D3436" s="3" t="s">
        <v>307</v>
      </c>
      <c r="E3436" s="3" t="s">
        <v>11454</v>
      </c>
      <c r="F3436" s="3" t="s">
        <v>11455</v>
      </c>
      <c r="G3436" s="3" t="s">
        <v>11456</v>
      </c>
      <c r="H3436" s="3" t="s">
        <v>310</v>
      </c>
      <c r="I3436">
        <v>0</v>
      </c>
      <c r="J3436" s="3" t="s">
        <v>311</v>
      </c>
      <c r="K3436" s="3" t="s">
        <v>455</v>
      </c>
      <c r="L3436">
        <v>4102720855000007</v>
      </c>
      <c r="M3436">
        <v>2.9175344934000064E+16</v>
      </c>
    </row>
    <row r="3437" spans="1:13" hidden="1" x14ac:dyDescent="0.3">
      <c r="A3437">
        <v>1659</v>
      </c>
      <c r="B3437" s="3" t="s">
        <v>522</v>
      </c>
      <c r="C3437" s="3" t="s">
        <v>11457</v>
      </c>
      <c r="D3437" s="3" t="s">
        <v>375</v>
      </c>
      <c r="E3437" s="3" t="s">
        <v>10162</v>
      </c>
      <c r="F3437" s="3" t="s">
        <v>8677</v>
      </c>
      <c r="G3437" s="3" t="s">
        <v>8678</v>
      </c>
      <c r="H3437" s="3" t="s">
        <v>319</v>
      </c>
      <c r="I3437">
        <v>25</v>
      </c>
      <c r="J3437" s="3" t="s">
        <v>311</v>
      </c>
      <c r="K3437" s="3" t="s">
        <v>8679</v>
      </c>
      <c r="L3437">
        <v>4.1174619000000064E+16</v>
      </c>
      <c r="M3437">
        <v>2.9616856600000064E+16</v>
      </c>
    </row>
    <row r="3438" spans="1:13" hidden="1" x14ac:dyDescent="0.3">
      <c r="A3438">
        <v>1449</v>
      </c>
      <c r="B3438" s="3" t="s">
        <v>527</v>
      </c>
      <c r="C3438" s="3" t="s">
        <v>11458</v>
      </c>
      <c r="D3438" s="3" t="s">
        <v>513</v>
      </c>
      <c r="E3438" s="3" t="s">
        <v>11459</v>
      </c>
      <c r="F3438" s="3" t="s">
        <v>11460</v>
      </c>
      <c r="G3438" s="3" t="s">
        <v>11461</v>
      </c>
      <c r="H3438" s="3" t="s">
        <v>319</v>
      </c>
      <c r="I3438">
        <v>34</v>
      </c>
      <c r="J3438" s="3" t="s">
        <v>319</v>
      </c>
      <c r="K3438" s="3" t="s">
        <v>11462</v>
      </c>
      <c r="L3438">
        <v>4091608515400003</v>
      </c>
      <c r="M3438">
        <v>2.9199512800000036E+16</v>
      </c>
    </row>
    <row r="3439" spans="1:13" hidden="1" x14ac:dyDescent="0.3">
      <c r="A3439">
        <v>1421</v>
      </c>
      <c r="B3439" s="3" t="s">
        <v>305</v>
      </c>
      <c r="C3439" s="3" t="s">
        <v>11463</v>
      </c>
      <c r="D3439" s="3" t="s">
        <v>323</v>
      </c>
      <c r="E3439" s="3" t="s">
        <v>11464</v>
      </c>
      <c r="F3439" s="3" t="s">
        <v>11465</v>
      </c>
      <c r="G3439" s="3" t="s">
        <v>11466</v>
      </c>
      <c r="H3439" s="3" t="s">
        <v>310</v>
      </c>
      <c r="J3439" s="3" t="s">
        <v>310</v>
      </c>
      <c r="K3439" s="3" t="s">
        <v>761</v>
      </c>
      <c r="L3439">
        <v>4096485639000008</v>
      </c>
      <c r="M3439">
        <v>2.9071737600000064E+16</v>
      </c>
    </row>
    <row r="3440" spans="1:13" hidden="1" x14ac:dyDescent="0.3">
      <c r="A3440">
        <v>2005</v>
      </c>
      <c r="B3440" s="3" t="s">
        <v>697</v>
      </c>
      <c r="C3440" s="3" t="s">
        <v>11467</v>
      </c>
      <c r="D3440" s="3" t="s">
        <v>323</v>
      </c>
      <c r="E3440" s="3" t="s">
        <v>4044</v>
      </c>
      <c r="F3440" s="3" t="s">
        <v>11468</v>
      </c>
      <c r="G3440" s="3" t="s">
        <v>11469</v>
      </c>
      <c r="H3440" s="3" t="s">
        <v>310</v>
      </c>
      <c r="J3440" s="3" t="s">
        <v>310</v>
      </c>
      <c r="K3440" s="3" t="s">
        <v>697</v>
      </c>
      <c r="L3440">
        <v>4100137851000005</v>
      </c>
      <c r="M3440">
        <v>2.8862112359000036E+16</v>
      </c>
    </row>
    <row r="3441" spans="1:13" hidden="1" x14ac:dyDescent="0.3">
      <c r="A3441">
        <v>2005</v>
      </c>
      <c r="B3441" s="3" t="s">
        <v>697</v>
      </c>
      <c r="C3441" s="3" t="s">
        <v>11470</v>
      </c>
      <c r="D3441" s="3" t="s">
        <v>405</v>
      </c>
      <c r="E3441" s="3" t="s">
        <v>11471</v>
      </c>
      <c r="F3441" s="3" t="s">
        <v>11472</v>
      </c>
      <c r="G3441" s="3" t="s">
        <v>310</v>
      </c>
      <c r="H3441" s="3" t="s">
        <v>310</v>
      </c>
      <c r="J3441" s="3" t="s">
        <v>310</v>
      </c>
      <c r="K3441" s="3" t="s">
        <v>709</v>
      </c>
      <c r="L3441">
        <v>4.1002025314000032E+16</v>
      </c>
      <c r="M3441">
        <v>2885996315700004</v>
      </c>
    </row>
    <row r="3442" spans="1:13" hidden="1" x14ac:dyDescent="0.3">
      <c r="A3442">
        <v>2049</v>
      </c>
      <c r="B3442" s="3" t="s">
        <v>1799</v>
      </c>
      <c r="C3442" s="3" t="s">
        <v>11473</v>
      </c>
      <c r="D3442" s="3" t="s">
        <v>307</v>
      </c>
      <c r="E3442" s="3" t="s">
        <v>11474</v>
      </c>
      <c r="F3442" s="3" t="s">
        <v>11475</v>
      </c>
      <c r="G3442" s="3" t="s">
        <v>11476</v>
      </c>
      <c r="H3442" s="3" t="s">
        <v>310</v>
      </c>
      <c r="I3442">
        <v>0</v>
      </c>
      <c r="J3442" s="3" t="s">
        <v>311</v>
      </c>
      <c r="K3442" s="3" t="s">
        <v>1734</v>
      </c>
      <c r="L3442">
        <v>4.098982514300008E+16</v>
      </c>
      <c r="M3442">
        <v>2.9103410335000036E+16</v>
      </c>
    </row>
    <row r="3443" spans="1:13" hidden="1" x14ac:dyDescent="0.3">
      <c r="A3443">
        <v>1663</v>
      </c>
      <c r="B3443" s="3" t="s">
        <v>533</v>
      </c>
      <c r="C3443" s="3" t="s">
        <v>6385</v>
      </c>
      <c r="D3443" s="3" t="s">
        <v>572</v>
      </c>
      <c r="E3443" s="3" t="s">
        <v>11477</v>
      </c>
      <c r="F3443" s="3" t="s">
        <v>11478</v>
      </c>
      <c r="G3443" s="3" t="s">
        <v>6388</v>
      </c>
      <c r="H3443" s="3" t="s">
        <v>310</v>
      </c>
      <c r="I3443">
        <v>0</v>
      </c>
      <c r="J3443" s="3" t="s">
        <v>311</v>
      </c>
      <c r="K3443" s="3" t="s">
        <v>3283</v>
      </c>
      <c r="L3443">
        <v>4.1070076408000032E+16</v>
      </c>
      <c r="M3443">
        <v>2.8993101653000052E+16</v>
      </c>
    </row>
    <row r="3444" spans="1:13" hidden="1" x14ac:dyDescent="0.3">
      <c r="A3444">
        <v>2016</v>
      </c>
      <c r="B3444" s="3" t="s">
        <v>1331</v>
      </c>
      <c r="C3444" s="3" t="s">
        <v>11479</v>
      </c>
      <c r="D3444" s="3" t="s">
        <v>339</v>
      </c>
      <c r="E3444" s="3" t="s">
        <v>11480</v>
      </c>
      <c r="F3444" s="3" t="s">
        <v>11481</v>
      </c>
      <c r="G3444" s="3" t="s">
        <v>310</v>
      </c>
      <c r="H3444" s="3" t="s">
        <v>311</v>
      </c>
      <c r="I3444">
        <v>0</v>
      </c>
      <c r="J3444" s="3" t="s">
        <v>310</v>
      </c>
      <c r="K3444" s="3" t="s">
        <v>455</v>
      </c>
      <c r="L3444">
        <v>4103557417500008</v>
      </c>
      <c r="M3444">
        <v>2888545602100004</v>
      </c>
    </row>
    <row r="3445" spans="1:13" hidden="1" x14ac:dyDescent="0.3">
      <c r="A3445">
        <v>1852</v>
      </c>
      <c r="B3445" s="3" t="s">
        <v>1402</v>
      </c>
      <c r="C3445" s="3" t="s">
        <v>11482</v>
      </c>
      <c r="D3445" s="3" t="s">
        <v>416</v>
      </c>
      <c r="E3445" s="3" t="s">
        <v>11483</v>
      </c>
      <c r="F3445" s="3" t="s">
        <v>11484</v>
      </c>
      <c r="G3445" s="3" t="s">
        <v>310</v>
      </c>
      <c r="H3445" s="3" t="s">
        <v>310</v>
      </c>
      <c r="J3445" s="3" t="s">
        <v>310</v>
      </c>
      <c r="K3445" s="3" t="s">
        <v>10689</v>
      </c>
      <c r="L3445">
        <v>4102135048000008</v>
      </c>
      <c r="M3445">
        <v>2.9153549045000032E+16</v>
      </c>
    </row>
    <row r="3446" spans="1:13" hidden="1" x14ac:dyDescent="0.3">
      <c r="A3446">
        <v>1852</v>
      </c>
      <c r="B3446" s="3" t="s">
        <v>1402</v>
      </c>
      <c r="C3446" s="3" t="s">
        <v>11485</v>
      </c>
      <c r="D3446" s="3" t="s">
        <v>323</v>
      </c>
      <c r="E3446" s="3" t="s">
        <v>11486</v>
      </c>
      <c r="F3446" s="3" t="s">
        <v>11487</v>
      </c>
      <c r="G3446" s="3" t="s">
        <v>11488</v>
      </c>
      <c r="H3446" s="3" t="s">
        <v>310</v>
      </c>
      <c r="J3446" s="3" t="s">
        <v>310</v>
      </c>
      <c r="K3446" s="3" t="s">
        <v>1573</v>
      </c>
      <c r="L3446">
        <v>4100931526900007</v>
      </c>
      <c r="M3446">
        <v>2.9135665730000028E+16</v>
      </c>
    </row>
    <row r="3447" spans="1:13" hidden="1" x14ac:dyDescent="0.3">
      <c r="A3447">
        <v>2004</v>
      </c>
      <c r="B3447" s="3" t="s">
        <v>1326</v>
      </c>
      <c r="C3447" s="3" t="s">
        <v>9104</v>
      </c>
      <c r="D3447" s="3" t="s">
        <v>339</v>
      </c>
      <c r="E3447" s="3" t="s">
        <v>11489</v>
      </c>
      <c r="F3447" s="3" t="s">
        <v>11490</v>
      </c>
      <c r="G3447" s="3" t="s">
        <v>310</v>
      </c>
      <c r="H3447" s="3" t="s">
        <v>311</v>
      </c>
      <c r="I3447">
        <v>0</v>
      </c>
      <c r="J3447" s="3" t="s">
        <v>310</v>
      </c>
      <c r="K3447" s="3" t="s">
        <v>1208</v>
      </c>
      <c r="L3447">
        <v>4.1030756557000072E+16</v>
      </c>
      <c r="M3447">
        <v>2.8829098574000056E+16</v>
      </c>
    </row>
    <row r="3448" spans="1:13" hidden="1" x14ac:dyDescent="0.3">
      <c r="B3448" s="3"/>
      <c r="C3448" s="3"/>
      <c r="D3448" s="3"/>
      <c r="E3448" s="3"/>
      <c r="F3448" s="3"/>
      <c r="G3448" s="3"/>
      <c r="H3448" s="3"/>
      <c r="J3448" s="3"/>
      <c r="K3448" s="3"/>
    </row>
    <row r="3449" spans="1:13" hidden="1" x14ac:dyDescent="0.3">
      <c r="A3449">
        <v>1663</v>
      </c>
      <c r="B3449" s="3" t="s">
        <v>533</v>
      </c>
      <c r="C3449" s="3" t="s">
        <v>11491</v>
      </c>
      <c r="D3449" s="3" t="s">
        <v>344</v>
      </c>
      <c r="E3449" s="3" t="s">
        <v>11492</v>
      </c>
      <c r="F3449" s="3" t="s">
        <v>11493</v>
      </c>
      <c r="G3449" s="3" t="s">
        <v>7318</v>
      </c>
      <c r="H3449" s="3" t="s">
        <v>311</v>
      </c>
      <c r="I3449">
        <v>6</v>
      </c>
      <c r="J3449" s="3" t="s">
        <v>310</v>
      </c>
      <c r="K3449" s="3" t="s">
        <v>713</v>
      </c>
      <c r="L3449">
        <v>4104712696800004</v>
      </c>
      <c r="M3449">
        <v>2.8993274218000068E+16</v>
      </c>
    </row>
    <row r="3450" spans="1:13" hidden="1" x14ac:dyDescent="0.3">
      <c r="A3450">
        <v>1663</v>
      </c>
      <c r="B3450" s="3" t="s">
        <v>533</v>
      </c>
      <c r="C3450" s="3" t="s">
        <v>11494</v>
      </c>
      <c r="D3450" s="3" t="s">
        <v>315</v>
      </c>
      <c r="E3450" s="3" t="s">
        <v>11495</v>
      </c>
      <c r="F3450" s="3" t="s">
        <v>11496</v>
      </c>
      <c r="G3450" s="3" t="s">
        <v>1311</v>
      </c>
      <c r="H3450" s="3" t="s">
        <v>311</v>
      </c>
      <c r="I3450">
        <v>0</v>
      </c>
      <c r="J3450" s="3" t="s">
        <v>310</v>
      </c>
      <c r="K3450" s="3" t="s">
        <v>570</v>
      </c>
      <c r="L3450">
        <v>4105322749800007</v>
      </c>
      <c r="M3450">
        <v>2898385080500003</v>
      </c>
    </row>
    <row r="3451" spans="1:13" hidden="1" x14ac:dyDescent="0.3">
      <c r="A3451">
        <v>1183</v>
      </c>
      <c r="B3451" s="3" t="s">
        <v>608</v>
      </c>
      <c r="C3451" s="3" t="s">
        <v>11497</v>
      </c>
      <c r="D3451" s="3" t="s">
        <v>323</v>
      </c>
      <c r="E3451" s="3" t="s">
        <v>11498</v>
      </c>
      <c r="F3451" s="3" t="s">
        <v>11499</v>
      </c>
      <c r="G3451" s="3" t="s">
        <v>11500</v>
      </c>
      <c r="H3451" s="3" t="s">
        <v>310</v>
      </c>
      <c r="J3451" s="3" t="s">
        <v>310</v>
      </c>
      <c r="K3451" s="3" t="s">
        <v>1137</v>
      </c>
      <c r="L3451">
        <v>4108556085300006</v>
      </c>
      <c r="M3451">
        <v>2.9009603139000036E+16</v>
      </c>
    </row>
    <row r="3452" spans="1:13" hidden="1" x14ac:dyDescent="0.3">
      <c r="A3452">
        <v>1336</v>
      </c>
      <c r="B3452" s="3" t="s">
        <v>349</v>
      </c>
      <c r="C3452" s="3" t="s">
        <v>11501</v>
      </c>
      <c r="D3452" s="3" t="s">
        <v>323</v>
      </c>
      <c r="E3452" s="3" t="s">
        <v>11502</v>
      </c>
      <c r="F3452" s="3" t="s">
        <v>11503</v>
      </c>
      <c r="G3452" s="3" t="s">
        <v>310</v>
      </c>
      <c r="H3452" s="3" t="s">
        <v>310</v>
      </c>
      <c r="J3452" s="3" t="s">
        <v>310</v>
      </c>
      <c r="K3452" s="3" t="s">
        <v>2429</v>
      </c>
      <c r="L3452">
        <v>4106276371900003</v>
      </c>
      <c r="M3452">
        <v>2.8925532602000032E+16</v>
      </c>
    </row>
    <row r="3453" spans="1:13" hidden="1" x14ac:dyDescent="0.3">
      <c r="A3453">
        <v>2005</v>
      </c>
      <c r="B3453" s="3" t="s">
        <v>697</v>
      </c>
      <c r="C3453" s="3" t="s">
        <v>11504</v>
      </c>
      <c r="D3453" s="3" t="s">
        <v>405</v>
      </c>
      <c r="E3453" s="3" t="s">
        <v>9205</v>
      </c>
      <c r="F3453" s="3" t="s">
        <v>11505</v>
      </c>
      <c r="G3453" s="3" t="s">
        <v>310</v>
      </c>
      <c r="H3453" s="3" t="s">
        <v>310</v>
      </c>
      <c r="J3453" s="3" t="s">
        <v>310</v>
      </c>
      <c r="K3453" s="3" t="s">
        <v>697</v>
      </c>
      <c r="L3453">
        <v>4100387669700007</v>
      </c>
      <c r="M3453">
        <v>2887143328800005</v>
      </c>
    </row>
    <row r="3454" spans="1:13" hidden="1" x14ac:dyDescent="0.3">
      <c r="A3454">
        <v>2005</v>
      </c>
      <c r="B3454" s="3" t="s">
        <v>697</v>
      </c>
      <c r="C3454" s="3" t="s">
        <v>11506</v>
      </c>
      <c r="D3454" s="3" t="s">
        <v>405</v>
      </c>
      <c r="E3454" s="3" t="s">
        <v>11507</v>
      </c>
      <c r="F3454" s="3" t="s">
        <v>11508</v>
      </c>
      <c r="G3454" s="3" t="s">
        <v>310</v>
      </c>
      <c r="H3454" s="3" t="s">
        <v>310</v>
      </c>
      <c r="J3454" s="3" t="s">
        <v>310</v>
      </c>
      <c r="K3454" s="3" t="s">
        <v>697</v>
      </c>
      <c r="L3454">
        <v>4.1002345142000024E+16</v>
      </c>
      <c r="M3454">
        <v>2886356435700003</v>
      </c>
    </row>
    <row r="3455" spans="1:13" hidden="1" x14ac:dyDescent="0.3">
      <c r="A3455">
        <v>1739</v>
      </c>
      <c r="B3455" s="3" t="s">
        <v>1938</v>
      </c>
      <c r="C3455" s="3" t="s">
        <v>11509</v>
      </c>
      <c r="D3455" s="3" t="s">
        <v>368</v>
      </c>
      <c r="E3455" s="3" t="s">
        <v>11510</v>
      </c>
      <c r="F3455" s="3" t="s">
        <v>768</v>
      </c>
      <c r="G3455" s="3" t="s">
        <v>371</v>
      </c>
      <c r="H3455" s="3" t="s">
        <v>311</v>
      </c>
      <c r="I3455">
        <v>0</v>
      </c>
      <c r="J3455" s="3" t="s">
        <v>319</v>
      </c>
      <c r="K3455" s="3" t="s">
        <v>1047</v>
      </c>
      <c r="L3455">
        <v>4.1020212971000032E+16</v>
      </c>
      <c r="M3455">
        <v>2.8907218601000068E+16</v>
      </c>
    </row>
    <row r="3456" spans="1:13" hidden="1" x14ac:dyDescent="0.3">
      <c r="A3456">
        <v>2049</v>
      </c>
      <c r="B3456" s="3" t="s">
        <v>1799</v>
      </c>
      <c r="C3456" s="3" t="s">
        <v>1601</v>
      </c>
      <c r="D3456" s="3" t="s">
        <v>386</v>
      </c>
      <c r="E3456" s="3" t="s">
        <v>10428</v>
      </c>
      <c r="F3456" s="3" t="s">
        <v>11511</v>
      </c>
      <c r="G3456" s="3" t="s">
        <v>310</v>
      </c>
      <c r="H3456" s="3" t="s">
        <v>310</v>
      </c>
      <c r="J3456" s="3" t="s">
        <v>310</v>
      </c>
      <c r="K3456" s="3" t="s">
        <v>1861</v>
      </c>
      <c r="L3456">
        <v>4097945589200003</v>
      </c>
      <c r="M3456">
        <v>2.9101124121000056E+16</v>
      </c>
    </row>
    <row r="3457" spans="1:13" hidden="1" x14ac:dyDescent="0.3">
      <c r="A3457">
        <v>1327</v>
      </c>
      <c r="B3457" s="3" t="s">
        <v>313</v>
      </c>
      <c r="C3457" s="3" t="s">
        <v>11512</v>
      </c>
      <c r="D3457" s="3" t="s">
        <v>1222</v>
      </c>
      <c r="E3457" s="3" t="s">
        <v>11513</v>
      </c>
      <c r="F3457" s="3" t="s">
        <v>11514</v>
      </c>
      <c r="G3457" s="3" t="s">
        <v>599</v>
      </c>
      <c r="H3457" s="3" t="s">
        <v>311</v>
      </c>
      <c r="J3457" s="3" t="s">
        <v>311</v>
      </c>
      <c r="K3457" s="3" t="s">
        <v>320</v>
      </c>
      <c r="L3457">
        <v>4.1004126823000032E+16</v>
      </c>
      <c r="M3457">
        <v>2.8940787745000024E+16</v>
      </c>
    </row>
    <row r="3458" spans="1:13" hidden="1" x14ac:dyDescent="0.3">
      <c r="A3458">
        <v>2005</v>
      </c>
      <c r="B3458" s="3" t="s">
        <v>697</v>
      </c>
      <c r="C3458" s="3" t="s">
        <v>11515</v>
      </c>
      <c r="D3458" s="3" t="s">
        <v>567</v>
      </c>
      <c r="E3458" s="3" t="s">
        <v>11516</v>
      </c>
      <c r="F3458" s="3" t="s">
        <v>11517</v>
      </c>
      <c r="G3458" s="3" t="s">
        <v>11518</v>
      </c>
      <c r="H3458" s="3" t="s">
        <v>311</v>
      </c>
      <c r="I3458">
        <v>0</v>
      </c>
      <c r="J3458" s="3" t="s">
        <v>310</v>
      </c>
      <c r="K3458" s="3" t="s">
        <v>697</v>
      </c>
      <c r="L3458">
        <v>4.0996740921000024E+16</v>
      </c>
      <c r="M3458">
        <v>2.8856250002000024E+16</v>
      </c>
    </row>
    <row r="3459" spans="1:13" hidden="1" x14ac:dyDescent="0.3">
      <c r="A3459">
        <v>2005</v>
      </c>
      <c r="B3459" s="3" t="s">
        <v>697</v>
      </c>
      <c r="C3459" s="3" t="s">
        <v>11519</v>
      </c>
      <c r="D3459" s="3" t="s">
        <v>405</v>
      </c>
      <c r="E3459" s="3" t="s">
        <v>11520</v>
      </c>
      <c r="F3459" s="3" t="s">
        <v>11521</v>
      </c>
      <c r="G3459" s="3" t="s">
        <v>310</v>
      </c>
      <c r="H3459" s="3" t="s">
        <v>310</v>
      </c>
      <c r="J3459" s="3" t="s">
        <v>310</v>
      </c>
      <c r="K3459" s="3" t="s">
        <v>697</v>
      </c>
      <c r="L3459">
        <v>4.1003247937000024E+16</v>
      </c>
      <c r="M3459">
        <v>2.8865932748000032E+16</v>
      </c>
    </row>
    <row r="3460" spans="1:13" hidden="1" x14ac:dyDescent="0.3">
      <c r="A3460">
        <v>1421</v>
      </c>
      <c r="B3460" s="3" t="s">
        <v>305</v>
      </c>
      <c r="C3460" s="3" t="s">
        <v>11522</v>
      </c>
      <c r="D3460" s="3" t="s">
        <v>339</v>
      </c>
      <c r="E3460" s="3" t="s">
        <v>11523</v>
      </c>
      <c r="F3460" s="3" t="s">
        <v>11524</v>
      </c>
      <c r="G3460" s="3" t="s">
        <v>310</v>
      </c>
      <c r="H3460" s="3" t="s">
        <v>311</v>
      </c>
      <c r="I3460">
        <v>0</v>
      </c>
      <c r="J3460" s="3" t="s">
        <v>310</v>
      </c>
      <c r="K3460" s="3" t="s">
        <v>331</v>
      </c>
      <c r="L3460">
        <v>4097479713700005</v>
      </c>
      <c r="M3460">
        <v>2909454842400004</v>
      </c>
    </row>
    <row r="3461" spans="1:13" hidden="1" x14ac:dyDescent="0.3">
      <c r="A3461">
        <v>1852</v>
      </c>
      <c r="B3461" s="3" t="s">
        <v>1402</v>
      </c>
      <c r="C3461" s="3" t="s">
        <v>11525</v>
      </c>
      <c r="D3461" s="3" t="s">
        <v>802</v>
      </c>
      <c r="E3461" s="3" t="s">
        <v>11526</v>
      </c>
      <c r="F3461" s="3" t="s">
        <v>11527</v>
      </c>
      <c r="G3461" s="3" t="s">
        <v>11528</v>
      </c>
      <c r="H3461" s="3" t="s">
        <v>310</v>
      </c>
      <c r="I3461">
        <v>48</v>
      </c>
      <c r="J3461" s="3" t="s">
        <v>311</v>
      </c>
      <c r="K3461" s="3" t="s">
        <v>4036</v>
      </c>
      <c r="L3461">
        <v>4101802465800006</v>
      </c>
      <c r="M3461">
        <v>2.9169606549000036E+16</v>
      </c>
    </row>
    <row r="3462" spans="1:13" hidden="1" x14ac:dyDescent="0.3">
      <c r="A3462">
        <v>1327</v>
      </c>
      <c r="B3462" s="3" t="s">
        <v>313</v>
      </c>
      <c r="C3462" s="3" t="s">
        <v>11529</v>
      </c>
      <c r="D3462" s="3" t="s">
        <v>339</v>
      </c>
      <c r="E3462" s="3" t="s">
        <v>11530</v>
      </c>
      <c r="F3462" s="3" t="s">
        <v>11531</v>
      </c>
      <c r="G3462" s="3" t="s">
        <v>310</v>
      </c>
      <c r="H3462" s="3" t="s">
        <v>311</v>
      </c>
      <c r="I3462">
        <v>0</v>
      </c>
      <c r="J3462" s="3" t="s">
        <v>310</v>
      </c>
      <c r="K3462" s="3" t="s">
        <v>11285</v>
      </c>
      <c r="L3462">
        <v>4.0998705210000024E+16</v>
      </c>
      <c r="M3462">
        <v>2.8923509814000056E+16</v>
      </c>
    </row>
    <row r="3463" spans="1:13" hidden="1" x14ac:dyDescent="0.3">
      <c r="A3463">
        <v>1327</v>
      </c>
      <c r="B3463" s="3" t="s">
        <v>313</v>
      </c>
      <c r="C3463" s="3" t="s">
        <v>11532</v>
      </c>
      <c r="D3463" s="3" t="s">
        <v>421</v>
      </c>
      <c r="E3463" s="3" t="s">
        <v>9396</v>
      </c>
      <c r="F3463" s="3" t="s">
        <v>11533</v>
      </c>
      <c r="G3463" s="3" t="s">
        <v>310</v>
      </c>
      <c r="H3463" s="3" t="s">
        <v>310</v>
      </c>
      <c r="J3463" s="3" t="s">
        <v>310</v>
      </c>
      <c r="K3463" s="3" t="s">
        <v>365</v>
      </c>
      <c r="L3463">
        <v>4.1015104791000056E+16</v>
      </c>
      <c r="M3463">
        <v>2893298952200007</v>
      </c>
    </row>
    <row r="3464" spans="1:13" hidden="1" x14ac:dyDescent="0.3">
      <c r="A3464">
        <v>1327</v>
      </c>
      <c r="B3464" s="3" t="s">
        <v>313</v>
      </c>
      <c r="C3464" s="3" t="s">
        <v>11534</v>
      </c>
      <c r="D3464" s="3" t="s">
        <v>315</v>
      </c>
      <c r="E3464" s="3" t="s">
        <v>11535</v>
      </c>
      <c r="F3464" s="3" t="s">
        <v>598</v>
      </c>
      <c r="G3464" s="3" t="s">
        <v>599</v>
      </c>
      <c r="H3464" s="3" t="s">
        <v>311</v>
      </c>
      <c r="I3464">
        <v>0</v>
      </c>
      <c r="J3464" s="3" t="s">
        <v>310</v>
      </c>
      <c r="K3464" s="3" t="s">
        <v>320</v>
      </c>
      <c r="L3464">
        <v>4100621539200006</v>
      </c>
      <c r="M3464">
        <v>2.8941201569000044E+16</v>
      </c>
    </row>
    <row r="3465" spans="1:13" hidden="1" x14ac:dyDescent="0.3">
      <c r="A3465">
        <v>1327</v>
      </c>
      <c r="B3465" s="3" t="s">
        <v>313</v>
      </c>
      <c r="C3465" s="3" t="s">
        <v>11536</v>
      </c>
      <c r="D3465" s="3" t="s">
        <v>307</v>
      </c>
      <c r="E3465" s="3" t="s">
        <v>11537</v>
      </c>
      <c r="F3465" s="3" t="s">
        <v>11538</v>
      </c>
      <c r="G3465" s="3" t="s">
        <v>310</v>
      </c>
      <c r="H3465" s="3" t="s">
        <v>310</v>
      </c>
      <c r="I3465">
        <v>0</v>
      </c>
      <c r="J3465" s="3" t="s">
        <v>311</v>
      </c>
      <c r="K3465" s="3" t="s">
        <v>789</v>
      </c>
      <c r="L3465">
        <v>4100460319100006</v>
      </c>
      <c r="M3465">
        <v>2.8934224994000032E+16</v>
      </c>
    </row>
    <row r="3466" spans="1:13" hidden="1" x14ac:dyDescent="0.3">
      <c r="A3466">
        <v>1708</v>
      </c>
      <c r="B3466" s="3" t="s">
        <v>354</v>
      </c>
      <c r="C3466" s="3" t="s">
        <v>11539</v>
      </c>
      <c r="D3466" s="3" t="s">
        <v>405</v>
      </c>
      <c r="E3466" s="3" t="s">
        <v>11540</v>
      </c>
      <c r="F3466" s="3" t="s">
        <v>11541</v>
      </c>
      <c r="G3466" s="3" t="s">
        <v>310</v>
      </c>
      <c r="H3466" s="3" t="s">
        <v>310</v>
      </c>
      <c r="J3466" s="3" t="s">
        <v>310</v>
      </c>
      <c r="K3466" s="3" t="s">
        <v>752</v>
      </c>
      <c r="L3466">
        <v>4101657959000005</v>
      </c>
      <c r="M3466">
        <v>2907680036000005</v>
      </c>
    </row>
    <row r="3467" spans="1:13" hidden="1" x14ac:dyDescent="0.3">
      <c r="A3467">
        <v>2004</v>
      </c>
      <c r="B3467" s="3" t="s">
        <v>1326</v>
      </c>
      <c r="C3467" s="3" t="s">
        <v>11542</v>
      </c>
      <c r="D3467" s="3" t="s">
        <v>405</v>
      </c>
      <c r="E3467" s="3" t="s">
        <v>11543</v>
      </c>
      <c r="F3467" s="3" t="s">
        <v>11544</v>
      </c>
      <c r="G3467" s="3" t="s">
        <v>310</v>
      </c>
      <c r="H3467" s="3" t="s">
        <v>310</v>
      </c>
      <c r="J3467" s="3" t="s">
        <v>310</v>
      </c>
      <c r="K3467" s="3" t="s">
        <v>313</v>
      </c>
      <c r="L3467">
        <v>4104742214200007</v>
      </c>
      <c r="M3467">
        <v>2884608485700005</v>
      </c>
    </row>
    <row r="3468" spans="1:13" hidden="1" x14ac:dyDescent="0.3">
      <c r="A3468">
        <v>1708</v>
      </c>
      <c r="B3468" s="3" t="s">
        <v>354</v>
      </c>
      <c r="C3468" s="3" t="s">
        <v>11545</v>
      </c>
      <c r="D3468" s="3" t="s">
        <v>339</v>
      </c>
      <c r="E3468" s="3" t="s">
        <v>11546</v>
      </c>
      <c r="F3468" s="3" t="s">
        <v>11547</v>
      </c>
      <c r="G3468" s="3" t="s">
        <v>310</v>
      </c>
      <c r="H3468" s="3" t="s">
        <v>311</v>
      </c>
      <c r="I3468">
        <v>0</v>
      </c>
      <c r="J3468" s="3" t="s">
        <v>310</v>
      </c>
      <c r="K3468" s="3" t="s">
        <v>1100</v>
      </c>
      <c r="L3468">
        <v>4.1040811432000056E+16</v>
      </c>
      <c r="M3468">
        <v>2.9085821400000044E+16</v>
      </c>
    </row>
    <row r="3469" spans="1:13" hidden="1" x14ac:dyDescent="0.3">
      <c r="A3469">
        <v>2014</v>
      </c>
      <c r="B3469" s="3" t="s">
        <v>1808</v>
      </c>
      <c r="C3469" s="3" t="s">
        <v>11548</v>
      </c>
      <c r="D3469" s="3" t="s">
        <v>339</v>
      </c>
      <c r="E3469" s="3" t="s">
        <v>11549</v>
      </c>
      <c r="F3469" s="3" t="s">
        <v>11550</v>
      </c>
      <c r="G3469" s="3" t="s">
        <v>310</v>
      </c>
      <c r="H3469" s="3" t="s">
        <v>311</v>
      </c>
      <c r="I3469">
        <v>0</v>
      </c>
      <c r="J3469" s="3" t="s">
        <v>310</v>
      </c>
      <c r="K3469" s="3" t="s">
        <v>455</v>
      </c>
      <c r="L3469">
        <v>4099453512500003</v>
      </c>
      <c r="M3469">
        <v>2927444382500005</v>
      </c>
    </row>
    <row r="3470" spans="1:13" hidden="1" x14ac:dyDescent="0.3">
      <c r="A3470">
        <v>2014</v>
      </c>
      <c r="B3470" s="3" t="s">
        <v>1808</v>
      </c>
      <c r="C3470" s="3" t="s">
        <v>11551</v>
      </c>
      <c r="D3470" s="3" t="s">
        <v>339</v>
      </c>
      <c r="E3470" s="3" t="s">
        <v>11552</v>
      </c>
      <c r="F3470" s="3" t="s">
        <v>11553</v>
      </c>
      <c r="G3470" s="3" t="s">
        <v>310</v>
      </c>
      <c r="H3470" s="3" t="s">
        <v>311</v>
      </c>
      <c r="I3470">
        <v>0</v>
      </c>
      <c r="J3470" s="3" t="s">
        <v>310</v>
      </c>
      <c r="K3470" s="3" t="s">
        <v>2254</v>
      </c>
      <c r="L3470">
        <v>4094519231800007</v>
      </c>
      <c r="M3470">
        <v>2.9277238544000056E+16</v>
      </c>
    </row>
    <row r="3471" spans="1:13" hidden="1" x14ac:dyDescent="0.3">
      <c r="A3471">
        <v>2048</v>
      </c>
      <c r="B3471" s="3" t="s">
        <v>380</v>
      </c>
      <c r="C3471" s="3" t="s">
        <v>11554</v>
      </c>
      <c r="D3471" s="3" t="s">
        <v>386</v>
      </c>
      <c r="E3471" s="3" t="s">
        <v>11555</v>
      </c>
      <c r="F3471" s="3" t="s">
        <v>11556</v>
      </c>
      <c r="G3471" s="3" t="s">
        <v>310</v>
      </c>
      <c r="H3471" s="3" t="s">
        <v>310</v>
      </c>
      <c r="J3471" s="3" t="s">
        <v>310</v>
      </c>
      <c r="K3471" s="3" t="s">
        <v>389</v>
      </c>
      <c r="L3471">
        <v>4117864910000003</v>
      </c>
      <c r="M3471">
        <v>2874660963900004</v>
      </c>
    </row>
    <row r="3472" spans="1:13" hidden="1" x14ac:dyDescent="0.3">
      <c r="A3472">
        <v>2012</v>
      </c>
      <c r="B3472" s="3" t="s">
        <v>1047</v>
      </c>
      <c r="C3472" s="3" t="s">
        <v>11557</v>
      </c>
      <c r="D3472" s="3" t="s">
        <v>513</v>
      </c>
      <c r="E3472" s="3" t="s">
        <v>11558</v>
      </c>
      <c r="F3472" s="3" t="s">
        <v>4806</v>
      </c>
      <c r="G3472" s="3" t="s">
        <v>4807</v>
      </c>
      <c r="H3472" s="3" t="s">
        <v>319</v>
      </c>
      <c r="I3472">
        <v>80</v>
      </c>
      <c r="J3472" s="3" t="s">
        <v>319</v>
      </c>
      <c r="K3472" s="3" t="s">
        <v>1375</v>
      </c>
      <c r="L3472">
        <v>4.0925931578000072E+16</v>
      </c>
      <c r="M3472">
        <v>2913329290300004</v>
      </c>
    </row>
    <row r="3473" spans="1:13" hidden="1" x14ac:dyDescent="0.3">
      <c r="A3473">
        <v>2049</v>
      </c>
      <c r="B3473" s="3" t="s">
        <v>1799</v>
      </c>
      <c r="C3473" s="3" t="s">
        <v>11559</v>
      </c>
      <c r="D3473" s="3" t="s">
        <v>452</v>
      </c>
      <c r="E3473" s="3" t="s">
        <v>11560</v>
      </c>
      <c r="F3473" s="3" t="s">
        <v>10507</v>
      </c>
      <c r="G3473" s="3" t="s">
        <v>441</v>
      </c>
      <c r="H3473" s="3" t="s">
        <v>311</v>
      </c>
      <c r="I3473">
        <v>0</v>
      </c>
      <c r="J3473" s="3" t="s">
        <v>310</v>
      </c>
      <c r="K3473" s="3" t="s">
        <v>1013</v>
      </c>
      <c r="L3473">
        <v>4099394459800004</v>
      </c>
      <c r="M3473">
        <v>2.9076133025000048E+16</v>
      </c>
    </row>
    <row r="3474" spans="1:13" hidden="1" x14ac:dyDescent="0.3">
      <c r="A3474">
        <v>1237</v>
      </c>
      <c r="B3474" s="3" t="s">
        <v>456</v>
      </c>
      <c r="C3474" s="3" t="s">
        <v>11561</v>
      </c>
      <c r="D3474" s="3" t="s">
        <v>339</v>
      </c>
      <c r="E3474" s="3" t="s">
        <v>11562</v>
      </c>
      <c r="F3474" s="3" t="s">
        <v>310</v>
      </c>
      <c r="G3474" s="3" t="s">
        <v>310</v>
      </c>
      <c r="H3474" s="3" t="s">
        <v>311</v>
      </c>
      <c r="I3474">
        <v>0</v>
      </c>
      <c r="J3474" s="3" t="s">
        <v>310</v>
      </c>
      <c r="K3474" s="3" t="s">
        <v>11563</v>
      </c>
      <c r="L3474">
        <v>4139174209000004</v>
      </c>
      <c r="M3474">
        <v>2845292924300003</v>
      </c>
    </row>
    <row r="3475" spans="1:13" hidden="1" x14ac:dyDescent="0.3">
      <c r="A3475">
        <v>1421</v>
      </c>
      <c r="B3475" s="3" t="s">
        <v>305</v>
      </c>
      <c r="C3475" s="3" t="s">
        <v>11564</v>
      </c>
      <c r="D3475" s="3" t="s">
        <v>368</v>
      </c>
      <c r="E3475" s="3" t="s">
        <v>11565</v>
      </c>
      <c r="F3475" s="3" t="s">
        <v>7668</v>
      </c>
      <c r="G3475" s="3" t="s">
        <v>371</v>
      </c>
      <c r="H3475" s="3" t="s">
        <v>311</v>
      </c>
      <c r="I3475">
        <v>3</v>
      </c>
      <c r="J3475" s="3" t="s">
        <v>319</v>
      </c>
      <c r="K3475" s="3" t="s">
        <v>644</v>
      </c>
      <c r="L3475">
        <v>4098783451700007</v>
      </c>
      <c r="M3475">
        <v>2.9076372048000052E+16</v>
      </c>
    </row>
    <row r="3476" spans="1:13" hidden="1" x14ac:dyDescent="0.3">
      <c r="A3476">
        <v>2012</v>
      </c>
      <c r="B3476" s="3" t="s">
        <v>1047</v>
      </c>
      <c r="C3476" s="3" t="s">
        <v>11566</v>
      </c>
      <c r="D3476" s="3" t="s">
        <v>339</v>
      </c>
      <c r="E3476" s="3" t="s">
        <v>11567</v>
      </c>
      <c r="F3476" s="3" t="s">
        <v>11568</v>
      </c>
      <c r="G3476" s="3" t="s">
        <v>310</v>
      </c>
      <c r="H3476" s="3" t="s">
        <v>311</v>
      </c>
      <c r="I3476">
        <v>0</v>
      </c>
      <c r="J3476" s="3" t="s">
        <v>310</v>
      </c>
      <c r="K3476" s="3" t="s">
        <v>1375</v>
      </c>
      <c r="L3476">
        <v>4092489580700004</v>
      </c>
      <c r="M3476">
        <v>2.9147266952000052E+16</v>
      </c>
    </row>
    <row r="3477" spans="1:13" hidden="1" x14ac:dyDescent="0.3">
      <c r="A3477">
        <v>1604</v>
      </c>
      <c r="B3477" s="3" t="s">
        <v>373</v>
      </c>
      <c r="C3477" s="3" t="s">
        <v>11569</v>
      </c>
      <c r="D3477" s="3" t="s">
        <v>339</v>
      </c>
      <c r="E3477" s="3" t="s">
        <v>11570</v>
      </c>
      <c r="F3477" s="3" t="s">
        <v>11571</v>
      </c>
      <c r="G3477" s="3" t="s">
        <v>310</v>
      </c>
      <c r="H3477" s="3" t="s">
        <v>311</v>
      </c>
      <c r="I3477">
        <v>0</v>
      </c>
      <c r="J3477" s="3" t="s">
        <v>310</v>
      </c>
      <c r="K3477" s="3" t="s">
        <v>7007</v>
      </c>
      <c r="L3477">
        <v>4.1095950025000032E+16</v>
      </c>
      <c r="M3477">
        <v>2905050480500006</v>
      </c>
    </row>
    <row r="3478" spans="1:13" hidden="1" x14ac:dyDescent="0.3">
      <c r="A3478">
        <v>1708</v>
      </c>
      <c r="B3478" s="3" t="s">
        <v>354</v>
      </c>
      <c r="C3478" s="3" t="s">
        <v>11572</v>
      </c>
      <c r="D3478" s="3" t="s">
        <v>433</v>
      </c>
      <c r="E3478" s="3" t="s">
        <v>11573</v>
      </c>
      <c r="F3478" s="3" t="s">
        <v>7644</v>
      </c>
      <c r="G3478" s="3" t="s">
        <v>436</v>
      </c>
      <c r="H3478" s="3" t="s">
        <v>310</v>
      </c>
      <c r="J3478" s="3" t="s">
        <v>311</v>
      </c>
      <c r="K3478" s="3" t="s">
        <v>1516</v>
      </c>
      <c r="L3478">
        <v>4102053744300008</v>
      </c>
      <c r="M3478">
        <v>2901594681800003</v>
      </c>
    </row>
    <row r="3479" spans="1:13" hidden="1" x14ac:dyDescent="0.3">
      <c r="A3479">
        <v>1739</v>
      </c>
      <c r="B3479" s="3" t="s">
        <v>1938</v>
      </c>
      <c r="C3479" s="3" t="s">
        <v>11574</v>
      </c>
      <c r="D3479" s="3" t="s">
        <v>425</v>
      </c>
      <c r="E3479" s="3" t="s">
        <v>11575</v>
      </c>
      <c r="F3479" s="3" t="s">
        <v>11576</v>
      </c>
      <c r="G3479" s="3" t="s">
        <v>11577</v>
      </c>
      <c r="H3479" s="3" t="s">
        <v>319</v>
      </c>
      <c r="I3479">
        <v>333</v>
      </c>
      <c r="J3479" s="3" t="s">
        <v>319</v>
      </c>
      <c r="K3479" s="3" t="s">
        <v>2539</v>
      </c>
      <c r="L3479">
        <v>4100206991600004</v>
      </c>
      <c r="M3479">
        <v>2.8913792922000028E+16</v>
      </c>
    </row>
    <row r="3480" spans="1:13" hidden="1" x14ac:dyDescent="0.3">
      <c r="A3480">
        <v>2004</v>
      </c>
      <c r="B3480" s="3" t="s">
        <v>1326</v>
      </c>
      <c r="C3480" s="3" t="s">
        <v>11578</v>
      </c>
      <c r="D3480" s="3" t="s">
        <v>513</v>
      </c>
      <c r="E3480" s="3" t="s">
        <v>11579</v>
      </c>
      <c r="F3480" s="3" t="s">
        <v>11580</v>
      </c>
      <c r="G3480" s="3" t="s">
        <v>1282</v>
      </c>
      <c r="H3480" s="3" t="s">
        <v>319</v>
      </c>
      <c r="I3480">
        <v>89</v>
      </c>
      <c r="J3480" s="3" t="s">
        <v>319</v>
      </c>
      <c r="K3480" s="3" t="s">
        <v>1648</v>
      </c>
      <c r="L3480">
        <v>4102271554500004</v>
      </c>
      <c r="M3480">
        <v>2885724671500003</v>
      </c>
    </row>
    <row r="3481" spans="1:13" hidden="1" x14ac:dyDescent="0.3">
      <c r="A3481">
        <v>2004</v>
      </c>
      <c r="B3481" s="3" t="s">
        <v>1326</v>
      </c>
      <c r="C3481" s="3" t="s">
        <v>11581</v>
      </c>
      <c r="D3481" s="3" t="s">
        <v>339</v>
      </c>
      <c r="E3481" s="3" t="s">
        <v>11582</v>
      </c>
      <c r="F3481" s="3" t="s">
        <v>11583</v>
      </c>
      <c r="G3481" s="3" t="s">
        <v>310</v>
      </c>
      <c r="H3481" s="3" t="s">
        <v>311</v>
      </c>
      <c r="I3481">
        <v>0</v>
      </c>
      <c r="J3481" s="3" t="s">
        <v>310</v>
      </c>
      <c r="K3481" s="3" t="s">
        <v>2574</v>
      </c>
      <c r="L3481">
        <v>4106794204500005</v>
      </c>
      <c r="M3481">
        <v>2.8851394940000032E+16</v>
      </c>
    </row>
    <row r="3482" spans="1:13" hidden="1" x14ac:dyDescent="0.3">
      <c r="A3482">
        <v>1852</v>
      </c>
      <c r="B3482" s="3" t="s">
        <v>1402</v>
      </c>
      <c r="C3482" s="3" t="s">
        <v>11584</v>
      </c>
      <c r="D3482" s="3" t="s">
        <v>339</v>
      </c>
      <c r="E3482" s="3" t="s">
        <v>11585</v>
      </c>
      <c r="F3482" s="3" t="s">
        <v>11586</v>
      </c>
      <c r="G3482" s="3" t="s">
        <v>310</v>
      </c>
      <c r="H3482" s="3" t="s">
        <v>311</v>
      </c>
      <c r="I3482">
        <v>0</v>
      </c>
      <c r="J3482" s="3" t="s">
        <v>310</v>
      </c>
      <c r="K3482" s="3" t="s">
        <v>1355</v>
      </c>
      <c r="L3482">
        <v>4.1050135941000064E+16</v>
      </c>
      <c r="M3482">
        <v>2909150956800005</v>
      </c>
    </row>
    <row r="3483" spans="1:13" hidden="1" x14ac:dyDescent="0.3">
      <c r="A3483">
        <v>2049</v>
      </c>
      <c r="B3483" s="3" t="s">
        <v>1799</v>
      </c>
      <c r="C3483" s="3" t="s">
        <v>6594</v>
      </c>
      <c r="D3483" s="3" t="s">
        <v>386</v>
      </c>
      <c r="E3483" s="3" t="s">
        <v>5598</v>
      </c>
      <c r="F3483" s="3" t="s">
        <v>11587</v>
      </c>
      <c r="G3483" s="3" t="s">
        <v>310</v>
      </c>
      <c r="H3483" s="3" t="s">
        <v>310</v>
      </c>
      <c r="J3483" s="3" t="s">
        <v>310</v>
      </c>
      <c r="K3483" s="3" t="s">
        <v>5600</v>
      </c>
      <c r="L3483">
        <v>4098921360400004</v>
      </c>
      <c r="M3483">
        <v>2.9085492057000068E+16</v>
      </c>
    </row>
    <row r="3484" spans="1:13" hidden="1" x14ac:dyDescent="0.3">
      <c r="B3484" s="3"/>
      <c r="C3484" s="3"/>
      <c r="D3484" s="3"/>
      <c r="E3484" s="3"/>
      <c r="F3484" s="3"/>
      <c r="G3484" s="3"/>
      <c r="H3484" s="3"/>
      <c r="J3484" s="3"/>
      <c r="K3484" s="3"/>
    </row>
    <row r="3485" spans="1:13" hidden="1" x14ac:dyDescent="0.3">
      <c r="A3485">
        <v>2005</v>
      </c>
      <c r="B3485" s="3" t="s">
        <v>697</v>
      </c>
      <c r="C3485" s="3" t="s">
        <v>11588</v>
      </c>
      <c r="D3485" s="3" t="s">
        <v>386</v>
      </c>
      <c r="E3485" s="3" t="s">
        <v>11589</v>
      </c>
      <c r="F3485" s="3" t="s">
        <v>11590</v>
      </c>
      <c r="G3485" s="3" t="s">
        <v>310</v>
      </c>
      <c r="H3485" s="3" t="s">
        <v>310</v>
      </c>
      <c r="J3485" s="3" t="s">
        <v>310</v>
      </c>
      <c r="K3485" s="3" t="s">
        <v>1208</v>
      </c>
      <c r="L3485">
        <v>4.0993744185000024E+16</v>
      </c>
      <c r="M3485">
        <v>2884282372900003</v>
      </c>
    </row>
    <row r="3486" spans="1:13" hidden="1" x14ac:dyDescent="0.3">
      <c r="A3486">
        <v>1327</v>
      </c>
      <c r="B3486" s="3" t="s">
        <v>313</v>
      </c>
      <c r="C3486" s="3" t="s">
        <v>11591</v>
      </c>
      <c r="D3486" s="3" t="s">
        <v>535</v>
      </c>
      <c r="E3486" s="3" t="s">
        <v>11592</v>
      </c>
      <c r="F3486" s="3" t="s">
        <v>11593</v>
      </c>
      <c r="G3486" s="3" t="s">
        <v>11594</v>
      </c>
      <c r="H3486" s="3" t="s">
        <v>311</v>
      </c>
      <c r="J3486" s="3" t="s">
        <v>311</v>
      </c>
      <c r="K3486" s="3" t="s">
        <v>414</v>
      </c>
      <c r="L3486">
        <v>4.1010005525000056E+16</v>
      </c>
      <c r="M3486">
        <v>2.8945484329000068E+16</v>
      </c>
    </row>
    <row r="3487" spans="1:13" hidden="1" x14ac:dyDescent="0.3">
      <c r="A3487">
        <v>1327</v>
      </c>
      <c r="B3487" s="3" t="s">
        <v>313</v>
      </c>
      <c r="C3487" s="3" t="s">
        <v>11595</v>
      </c>
      <c r="D3487" s="3" t="s">
        <v>421</v>
      </c>
      <c r="E3487" s="3" t="s">
        <v>11596</v>
      </c>
      <c r="F3487" s="3" t="s">
        <v>11597</v>
      </c>
      <c r="G3487" s="3" t="s">
        <v>310</v>
      </c>
      <c r="H3487" s="3" t="s">
        <v>310</v>
      </c>
      <c r="J3487" s="3" t="s">
        <v>310</v>
      </c>
      <c r="K3487" s="3" t="s">
        <v>437</v>
      </c>
      <c r="L3487">
        <v>4101513219100008</v>
      </c>
      <c r="M3487">
        <v>2894694508300006</v>
      </c>
    </row>
    <row r="3488" spans="1:13" hidden="1" x14ac:dyDescent="0.3">
      <c r="A3488">
        <v>1327</v>
      </c>
      <c r="B3488" s="3" t="s">
        <v>313</v>
      </c>
      <c r="C3488" s="3" t="s">
        <v>11598</v>
      </c>
      <c r="D3488" s="3" t="s">
        <v>339</v>
      </c>
      <c r="E3488" s="3" t="s">
        <v>11599</v>
      </c>
      <c r="F3488" s="3" t="s">
        <v>11600</v>
      </c>
      <c r="G3488" s="3" t="s">
        <v>310</v>
      </c>
      <c r="H3488" s="3" t="s">
        <v>311</v>
      </c>
      <c r="I3488">
        <v>0</v>
      </c>
      <c r="J3488" s="3" t="s">
        <v>310</v>
      </c>
      <c r="K3488" s="3" t="s">
        <v>11601</v>
      </c>
      <c r="L3488">
        <v>4101223143900006</v>
      </c>
      <c r="M3488">
        <v>2.8977494593000072E+16</v>
      </c>
    </row>
    <row r="3489" spans="1:13" hidden="1" x14ac:dyDescent="0.3">
      <c r="A3489">
        <v>1183</v>
      </c>
      <c r="B3489" s="3" t="s">
        <v>608</v>
      </c>
      <c r="C3489" s="3" t="s">
        <v>11602</v>
      </c>
      <c r="D3489" s="3" t="s">
        <v>405</v>
      </c>
      <c r="E3489" s="3" t="s">
        <v>11603</v>
      </c>
      <c r="F3489" s="3" t="s">
        <v>11604</v>
      </c>
      <c r="G3489" s="3" t="s">
        <v>310</v>
      </c>
      <c r="H3489" s="3" t="s">
        <v>310</v>
      </c>
      <c r="J3489" s="3" t="s">
        <v>310</v>
      </c>
      <c r="K3489" s="3" t="s">
        <v>1030</v>
      </c>
      <c r="L3489">
        <v>4.1055834841000032E+16</v>
      </c>
      <c r="M3489">
        <v>2.9002852133000032E+16</v>
      </c>
    </row>
    <row r="3490" spans="1:13" hidden="1" x14ac:dyDescent="0.3">
      <c r="A3490">
        <v>2005</v>
      </c>
      <c r="B3490" s="3" t="s">
        <v>697</v>
      </c>
      <c r="C3490" s="3" t="s">
        <v>11605</v>
      </c>
      <c r="D3490" s="3" t="s">
        <v>405</v>
      </c>
      <c r="E3490" s="3" t="s">
        <v>11606</v>
      </c>
      <c r="F3490" s="3" t="s">
        <v>11607</v>
      </c>
      <c r="G3490" s="3" t="s">
        <v>310</v>
      </c>
      <c r="H3490" s="3" t="s">
        <v>310</v>
      </c>
      <c r="J3490" s="3" t="s">
        <v>310</v>
      </c>
      <c r="K3490" s="3" t="s">
        <v>993</v>
      </c>
      <c r="L3490">
        <v>4099789626900008</v>
      </c>
      <c r="M3490">
        <v>2.8838384449000048E+16</v>
      </c>
    </row>
    <row r="3491" spans="1:13" hidden="1" x14ac:dyDescent="0.3">
      <c r="A3491">
        <v>1852</v>
      </c>
      <c r="B3491" s="3" t="s">
        <v>1402</v>
      </c>
      <c r="C3491" s="3" t="s">
        <v>11608</v>
      </c>
      <c r="D3491" s="3" t="s">
        <v>513</v>
      </c>
      <c r="E3491" s="3" t="s">
        <v>11609</v>
      </c>
      <c r="F3491" s="3" t="s">
        <v>11610</v>
      </c>
      <c r="G3491" s="3" t="s">
        <v>11611</v>
      </c>
      <c r="H3491" s="3" t="s">
        <v>319</v>
      </c>
      <c r="I3491">
        <v>162</v>
      </c>
      <c r="J3491" s="3" t="s">
        <v>319</v>
      </c>
      <c r="K3491" s="3" t="s">
        <v>2141</v>
      </c>
      <c r="L3491">
        <v>4102667312600005</v>
      </c>
      <c r="M3491">
        <v>2.9115368043000048E+16</v>
      </c>
    </row>
    <row r="3492" spans="1:13" hidden="1" x14ac:dyDescent="0.3">
      <c r="A3492">
        <v>2005</v>
      </c>
      <c r="B3492" s="3" t="s">
        <v>697</v>
      </c>
      <c r="C3492" s="3" t="s">
        <v>9104</v>
      </c>
      <c r="D3492" s="3" t="s">
        <v>339</v>
      </c>
      <c r="E3492" s="3" t="s">
        <v>11612</v>
      </c>
      <c r="F3492" s="3" t="s">
        <v>11613</v>
      </c>
      <c r="G3492" s="3" t="s">
        <v>310</v>
      </c>
      <c r="H3492" s="3" t="s">
        <v>311</v>
      </c>
      <c r="I3492">
        <v>0</v>
      </c>
      <c r="J3492" s="3" t="s">
        <v>310</v>
      </c>
      <c r="K3492" s="3" t="s">
        <v>1208</v>
      </c>
      <c r="L3492">
        <v>4099931389000005</v>
      </c>
      <c r="M3492">
        <v>2.8840746827000032E+16</v>
      </c>
    </row>
    <row r="3493" spans="1:13" hidden="1" x14ac:dyDescent="0.3">
      <c r="A3493">
        <v>1782</v>
      </c>
      <c r="B3493" s="3" t="s">
        <v>1196</v>
      </c>
      <c r="C3493" s="3" t="s">
        <v>11614</v>
      </c>
      <c r="D3493" s="3" t="s">
        <v>535</v>
      </c>
      <c r="E3493" s="3" t="s">
        <v>11615</v>
      </c>
      <c r="F3493" s="3" t="s">
        <v>11616</v>
      </c>
      <c r="G3493" s="3" t="s">
        <v>11617</v>
      </c>
      <c r="H3493" s="3" t="s">
        <v>319</v>
      </c>
      <c r="J3493" s="3" t="s">
        <v>311</v>
      </c>
      <c r="K3493" s="3" t="s">
        <v>2874</v>
      </c>
      <c r="L3493">
        <v>4.1020649899000032E+16</v>
      </c>
      <c r="M3493">
        <v>2858095452500004</v>
      </c>
    </row>
    <row r="3494" spans="1:13" hidden="1" x14ac:dyDescent="0.3">
      <c r="A3494">
        <v>2052</v>
      </c>
      <c r="B3494" s="3" t="s">
        <v>1787</v>
      </c>
      <c r="C3494" s="3" t="s">
        <v>11618</v>
      </c>
      <c r="D3494" s="3" t="s">
        <v>315</v>
      </c>
      <c r="E3494" s="3" t="s">
        <v>11619</v>
      </c>
      <c r="F3494" s="3" t="s">
        <v>11620</v>
      </c>
      <c r="G3494" s="3" t="s">
        <v>5021</v>
      </c>
      <c r="H3494" s="3" t="s">
        <v>311</v>
      </c>
      <c r="I3494">
        <v>0</v>
      </c>
      <c r="J3494" s="3" t="s">
        <v>310</v>
      </c>
      <c r="K3494" s="3" t="s">
        <v>1832</v>
      </c>
      <c r="L3494">
        <v>4101413131800007</v>
      </c>
      <c r="M3494">
        <v>2.9192261837000048E+16</v>
      </c>
    </row>
    <row r="3495" spans="1:13" hidden="1" x14ac:dyDescent="0.3">
      <c r="A3495">
        <v>1663</v>
      </c>
      <c r="B3495" s="3" t="s">
        <v>533</v>
      </c>
      <c r="C3495" s="3" t="s">
        <v>11621</v>
      </c>
      <c r="D3495" s="3" t="s">
        <v>405</v>
      </c>
      <c r="E3495" s="3" t="s">
        <v>11622</v>
      </c>
      <c r="F3495" s="3" t="s">
        <v>11623</v>
      </c>
      <c r="G3495" s="3" t="s">
        <v>310</v>
      </c>
      <c r="H3495" s="3" t="s">
        <v>310</v>
      </c>
      <c r="J3495" s="3" t="s">
        <v>310</v>
      </c>
      <c r="K3495" s="3" t="s">
        <v>570</v>
      </c>
      <c r="L3495">
        <v>4.1055078878000072E+16</v>
      </c>
      <c r="M3495">
        <v>2.8985297674000036E+16</v>
      </c>
    </row>
    <row r="3496" spans="1:13" hidden="1" x14ac:dyDescent="0.3">
      <c r="A3496">
        <v>1421</v>
      </c>
      <c r="B3496" s="3" t="s">
        <v>305</v>
      </c>
      <c r="C3496" s="3" t="s">
        <v>11624</v>
      </c>
      <c r="D3496" s="3" t="s">
        <v>421</v>
      </c>
      <c r="E3496" s="3" t="s">
        <v>11625</v>
      </c>
      <c r="F3496" s="3" t="s">
        <v>11626</v>
      </c>
      <c r="G3496" s="3" t="s">
        <v>310</v>
      </c>
      <c r="H3496" s="3" t="s">
        <v>310</v>
      </c>
      <c r="J3496" s="3" t="s">
        <v>310</v>
      </c>
      <c r="K3496" s="3" t="s">
        <v>644</v>
      </c>
      <c r="L3496">
        <v>4098598340400008</v>
      </c>
      <c r="M3496">
        <v>2905980489800004</v>
      </c>
    </row>
    <row r="3497" spans="1:13" hidden="1" x14ac:dyDescent="0.3">
      <c r="A3497">
        <v>1708</v>
      </c>
      <c r="B3497" s="3" t="s">
        <v>354</v>
      </c>
      <c r="C3497" s="3" t="s">
        <v>11627</v>
      </c>
      <c r="D3497" s="3" t="s">
        <v>333</v>
      </c>
      <c r="E3497" s="3" t="s">
        <v>11628</v>
      </c>
      <c r="F3497" s="3" t="s">
        <v>5080</v>
      </c>
      <c r="G3497" s="3" t="s">
        <v>2453</v>
      </c>
      <c r="H3497" s="3" t="s">
        <v>319</v>
      </c>
      <c r="I3497">
        <v>105</v>
      </c>
      <c r="J3497" s="3" t="s">
        <v>319</v>
      </c>
      <c r="K3497" s="3" t="s">
        <v>359</v>
      </c>
      <c r="L3497">
        <v>4.1024908064000048E+16</v>
      </c>
      <c r="M3497">
        <v>2.9040953041000024E+16</v>
      </c>
    </row>
    <row r="3498" spans="1:13" hidden="1" x14ac:dyDescent="0.3">
      <c r="A3498">
        <v>1449</v>
      </c>
      <c r="B3498" s="3" t="s">
        <v>527</v>
      </c>
      <c r="C3498" s="3" t="s">
        <v>11629</v>
      </c>
      <c r="D3498" s="3" t="s">
        <v>513</v>
      </c>
      <c r="E3498" s="3" t="s">
        <v>11630</v>
      </c>
      <c r="F3498" s="3" t="s">
        <v>11631</v>
      </c>
      <c r="G3498" s="3" t="s">
        <v>4914</v>
      </c>
      <c r="H3498" s="3" t="s">
        <v>319</v>
      </c>
      <c r="I3498">
        <v>32</v>
      </c>
      <c r="J3498" s="3" t="s">
        <v>319</v>
      </c>
      <c r="K3498" s="3" t="s">
        <v>5814</v>
      </c>
      <c r="L3498">
        <v>4.0907180690000072E+16</v>
      </c>
      <c r="M3498">
        <v>2.9159910738000064E+16</v>
      </c>
    </row>
    <row r="3499" spans="1:13" hidden="1" x14ac:dyDescent="0.3">
      <c r="A3499">
        <v>1823</v>
      </c>
      <c r="B3499" s="3" t="s">
        <v>491</v>
      </c>
      <c r="C3499" s="3" t="s">
        <v>11632</v>
      </c>
      <c r="D3499" s="3" t="s">
        <v>513</v>
      </c>
      <c r="E3499" s="3" t="s">
        <v>11633</v>
      </c>
      <c r="F3499" s="3" t="s">
        <v>11634</v>
      </c>
      <c r="G3499" s="3" t="s">
        <v>11635</v>
      </c>
      <c r="H3499" s="3" t="s">
        <v>319</v>
      </c>
      <c r="I3499">
        <v>50</v>
      </c>
      <c r="J3499" s="3" t="s">
        <v>319</v>
      </c>
      <c r="K3499" s="3" t="s">
        <v>505</v>
      </c>
      <c r="L3499">
        <v>4.1035323239000032E+16</v>
      </c>
      <c r="M3499">
        <v>2.8794001622000052E+16</v>
      </c>
    </row>
    <row r="3500" spans="1:13" hidden="1" x14ac:dyDescent="0.3">
      <c r="A3500">
        <v>1325</v>
      </c>
      <c r="B3500" s="3" t="s">
        <v>1608</v>
      </c>
      <c r="C3500" s="3" t="s">
        <v>11636</v>
      </c>
      <c r="D3500" s="3" t="s">
        <v>339</v>
      </c>
      <c r="E3500" s="3" t="s">
        <v>2112</v>
      </c>
      <c r="F3500" s="3" t="s">
        <v>2113</v>
      </c>
      <c r="G3500" s="3" t="s">
        <v>310</v>
      </c>
      <c r="H3500" s="3" t="s">
        <v>311</v>
      </c>
      <c r="I3500">
        <v>0</v>
      </c>
      <c r="J3500" s="3" t="s">
        <v>310</v>
      </c>
      <c r="K3500" s="3" t="s">
        <v>2114</v>
      </c>
      <c r="L3500">
        <v>4104875662300003</v>
      </c>
      <c r="M3500">
        <v>2892026656400003</v>
      </c>
    </row>
    <row r="3501" spans="1:13" hidden="1" x14ac:dyDescent="0.3">
      <c r="A3501">
        <v>1325</v>
      </c>
      <c r="B3501" s="3" t="s">
        <v>1608</v>
      </c>
      <c r="C3501" s="3" t="s">
        <v>11637</v>
      </c>
      <c r="D3501" s="3" t="s">
        <v>323</v>
      </c>
      <c r="E3501" s="3" t="s">
        <v>11638</v>
      </c>
      <c r="F3501" s="3" t="s">
        <v>11639</v>
      </c>
      <c r="G3501" s="3" t="s">
        <v>310</v>
      </c>
      <c r="H3501" s="3" t="s">
        <v>310</v>
      </c>
      <c r="J3501" s="3" t="s">
        <v>310</v>
      </c>
      <c r="K3501" s="3" t="s">
        <v>2528</v>
      </c>
      <c r="L3501">
        <v>4107726190200003</v>
      </c>
      <c r="M3501">
        <v>2894792437600006</v>
      </c>
    </row>
    <row r="3502" spans="1:13" hidden="1" x14ac:dyDescent="0.3">
      <c r="A3502">
        <v>1739</v>
      </c>
      <c r="B3502" s="3" t="s">
        <v>1938</v>
      </c>
      <c r="C3502" s="3" t="s">
        <v>11640</v>
      </c>
      <c r="D3502" s="3" t="s">
        <v>339</v>
      </c>
      <c r="E3502" s="3" t="s">
        <v>11641</v>
      </c>
      <c r="F3502" s="3" t="s">
        <v>11642</v>
      </c>
      <c r="G3502" s="3" t="s">
        <v>310</v>
      </c>
      <c r="H3502" s="3" t="s">
        <v>311</v>
      </c>
      <c r="I3502">
        <v>0</v>
      </c>
      <c r="J3502" s="3" t="s">
        <v>310</v>
      </c>
      <c r="K3502" s="3" t="s">
        <v>3085</v>
      </c>
      <c r="L3502">
        <v>4100131638300007</v>
      </c>
      <c r="M3502">
        <v>2.8895209015000032E+16</v>
      </c>
    </row>
    <row r="3503" spans="1:13" hidden="1" x14ac:dyDescent="0.3">
      <c r="A3503">
        <v>2005</v>
      </c>
      <c r="B3503" s="3" t="s">
        <v>697</v>
      </c>
      <c r="C3503" s="3" t="s">
        <v>11643</v>
      </c>
      <c r="D3503" s="3" t="s">
        <v>3943</v>
      </c>
      <c r="E3503" s="3" t="s">
        <v>11644</v>
      </c>
      <c r="F3503" s="3" t="s">
        <v>11645</v>
      </c>
      <c r="G3503" s="3" t="s">
        <v>11646</v>
      </c>
      <c r="H3503" s="3" t="s">
        <v>310</v>
      </c>
      <c r="I3503">
        <v>0</v>
      </c>
      <c r="J3503" s="3" t="s">
        <v>311</v>
      </c>
      <c r="K3503" s="3" t="s">
        <v>3031</v>
      </c>
      <c r="L3503">
        <v>4101183518700003</v>
      </c>
      <c r="M3503">
        <v>2881947210000004</v>
      </c>
    </row>
    <row r="3504" spans="1:13" hidden="1" x14ac:dyDescent="0.3">
      <c r="A3504">
        <v>1604</v>
      </c>
      <c r="B3504" s="3" t="s">
        <v>373</v>
      </c>
      <c r="C3504" s="3" t="s">
        <v>11647</v>
      </c>
      <c r="D3504" s="3" t="s">
        <v>885</v>
      </c>
      <c r="E3504" s="3" t="s">
        <v>11648</v>
      </c>
      <c r="F3504" s="3" t="s">
        <v>11649</v>
      </c>
      <c r="G3504" s="3" t="s">
        <v>11650</v>
      </c>
      <c r="H3504" s="3" t="s">
        <v>310</v>
      </c>
      <c r="I3504">
        <v>0</v>
      </c>
      <c r="J3504" s="3" t="s">
        <v>310</v>
      </c>
      <c r="K3504" s="3" t="s">
        <v>9892</v>
      </c>
      <c r="L3504">
        <v>4110313421500007</v>
      </c>
      <c r="M3504">
        <v>2.9047792693000076E+16</v>
      </c>
    </row>
    <row r="3505" spans="1:13" hidden="1" x14ac:dyDescent="0.3">
      <c r="A3505">
        <v>2010</v>
      </c>
      <c r="B3505" s="3" t="s">
        <v>2779</v>
      </c>
      <c r="C3505" s="3" t="s">
        <v>11651</v>
      </c>
      <c r="D3505" s="3" t="s">
        <v>339</v>
      </c>
      <c r="E3505" s="3" t="s">
        <v>11652</v>
      </c>
      <c r="F3505" s="3" t="s">
        <v>11653</v>
      </c>
      <c r="G3505" s="3" t="s">
        <v>310</v>
      </c>
      <c r="H3505" s="3" t="s">
        <v>311</v>
      </c>
      <c r="I3505">
        <v>0</v>
      </c>
      <c r="J3505" s="3" t="s">
        <v>310</v>
      </c>
      <c r="K3505" s="3" t="s">
        <v>4923</v>
      </c>
      <c r="L3505">
        <v>4.1016437961000064E+16</v>
      </c>
      <c r="M3505">
        <v>2886264149300007</v>
      </c>
    </row>
    <row r="3506" spans="1:13" hidden="1" x14ac:dyDescent="0.3">
      <c r="A3506">
        <v>1886</v>
      </c>
      <c r="B3506" s="3" t="s">
        <v>3368</v>
      </c>
      <c r="C3506" s="3" t="s">
        <v>11654</v>
      </c>
      <c r="D3506" s="3" t="s">
        <v>323</v>
      </c>
      <c r="E3506" s="3" t="s">
        <v>11655</v>
      </c>
      <c r="F3506" s="3" t="s">
        <v>11656</v>
      </c>
      <c r="G3506" s="3" t="s">
        <v>11657</v>
      </c>
      <c r="H3506" s="3" t="s">
        <v>310</v>
      </c>
      <c r="J3506" s="3" t="s">
        <v>310</v>
      </c>
      <c r="K3506" s="3" t="s">
        <v>3377</v>
      </c>
      <c r="L3506">
        <v>4106126416200004</v>
      </c>
      <c r="M3506">
        <v>2.8899909845000024E+16</v>
      </c>
    </row>
    <row r="3507" spans="1:13" hidden="1" x14ac:dyDescent="0.3">
      <c r="A3507">
        <v>2005</v>
      </c>
      <c r="B3507" s="3" t="s">
        <v>697</v>
      </c>
      <c r="C3507" s="3" t="s">
        <v>11658</v>
      </c>
      <c r="D3507" s="3" t="s">
        <v>323</v>
      </c>
      <c r="E3507" s="3" t="s">
        <v>11659</v>
      </c>
      <c r="F3507" s="3" t="s">
        <v>11660</v>
      </c>
      <c r="G3507" s="3" t="s">
        <v>8105</v>
      </c>
      <c r="H3507" s="3" t="s">
        <v>310</v>
      </c>
      <c r="J3507" s="3" t="s">
        <v>310</v>
      </c>
      <c r="K3507" s="3" t="s">
        <v>697</v>
      </c>
      <c r="L3507">
        <v>4.1004296046000032E+16</v>
      </c>
      <c r="M3507">
        <v>2886769131500006</v>
      </c>
    </row>
    <row r="3508" spans="1:13" hidden="1" x14ac:dyDescent="0.3">
      <c r="A3508">
        <v>2005</v>
      </c>
      <c r="B3508" s="3" t="s">
        <v>697</v>
      </c>
      <c r="C3508" s="3" t="s">
        <v>11661</v>
      </c>
      <c r="D3508" s="3" t="s">
        <v>405</v>
      </c>
      <c r="E3508" s="3" t="s">
        <v>11662</v>
      </c>
      <c r="F3508" s="3" t="s">
        <v>11663</v>
      </c>
      <c r="G3508" s="3" t="s">
        <v>310</v>
      </c>
      <c r="H3508" s="3" t="s">
        <v>310</v>
      </c>
      <c r="J3508" s="3" t="s">
        <v>310</v>
      </c>
      <c r="K3508" s="3" t="s">
        <v>697</v>
      </c>
      <c r="L3508">
        <v>4100130974700005</v>
      </c>
      <c r="M3508">
        <v>2.8860053011000048E+16</v>
      </c>
    </row>
    <row r="3509" spans="1:13" hidden="1" x14ac:dyDescent="0.3">
      <c r="A3509">
        <v>1835</v>
      </c>
      <c r="B3509" s="3" t="s">
        <v>1296</v>
      </c>
      <c r="C3509" s="3" t="s">
        <v>11664</v>
      </c>
      <c r="D3509" s="3" t="s">
        <v>1996</v>
      </c>
      <c r="E3509" s="3" t="s">
        <v>11665</v>
      </c>
      <c r="F3509" s="3" t="s">
        <v>11666</v>
      </c>
      <c r="G3509" s="3" t="s">
        <v>11667</v>
      </c>
      <c r="H3509" s="3" t="s">
        <v>311</v>
      </c>
      <c r="I3509">
        <v>0</v>
      </c>
      <c r="J3509" s="3" t="s">
        <v>311</v>
      </c>
      <c r="K3509" s="3" t="s">
        <v>576</v>
      </c>
      <c r="L3509">
        <v>4088528675600003</v>
      </c>
      <c r="M3509">
        <v>2922984469000005</v>
      </c>
    </row>
    <row r="3510" spans="1:13" hidden="1" x14ac:dyDescent="0.3">
      <c r="A3510">
        <v>2005</v>
      </c>
      <c r="B3510" s="3" t="s">
        <v>697</v>
      </c>
      <c r="C3510" s="3" t="s">
        <v>11668</v>
      </c>
      <c r="D3510" s="3" t="s">
        <v>1384</v>
      </c>
      <c r="E3510" s="3" t="s">
        <v>11669</v>
      </c>
      <c r="F3510" s="3" t="s">
        <v>11670</v>
      </c>
      <c r="G3510" s="3" t="s">
        <v>11671</v>
      </c>
      <c r="H3510" s="3" t="s">
        <v>310</v>
      </c>
      <c r="I3510">
        <v>0</v>
      </c>
      <c r="J3510" s="3" t="s">
        <v>310</v>
      </c>
      <c r="K3510" s="3" t="s">
        <v>1267</v>
      </c>
      <c r="L3510">
        <v>4.1020745789000048E+16</v>
      </c>
      <c r="M3510">
        <v>2883478946400004</v>
      </c>
    </row>
    <row r="3511" spans="1:13" hidden="1" x14ac:dyDescent="0.3">
      <c r="A3511">
        <v>1449</v>
      </c>
      <c r="B3511" s="3" t="s">
        <v>527</v>
      </c>
      <c r="C3511" s="3" t="s">
        <v>11672</v>
      </c>
      <c r="D3511" s="3" t="s">
        <v>572</v>
      </c>
      <c r="E3511" s="3" t="s">
        <v>11673</v>
      </c>
      <c r="F3511" s="3" t="s">
        <v>11674</v>
      </c>
      <c r="G3511" s="3" t="s">
        <v>11675</v>
      </c>
      <c r="H3511" s="3" t="s">
        <v>310</v>
      </c>
      <c r="J3511" s="3" t="s">
        <v>311</v>
      </c>
      <c r="K3511" s="3" t="s">
        <v>1208</v>
      </c>
      <c r="L3511">
        <v>4090711354800004</v>
      </c>
      <c r="M3511">
        <v>2924138782700004</v>
      </c>
    </row>
    <row r="3512" spans="1:13" hidden="1" x14ac:dyDescent="0.3">
      <c r="A3512">
        <v>2053</v>
      </c>
      <c r="B3512" s="3" t="s">
        <v>671</v>
      </c>
      <c r="C3512" s="3" t="s">
        <v>11676</v>
      </c>
      <c r="D3512" s="3" t="s">
        <v>339</v>
      </c>
      <c r="E3512" s="3" t="s">
        <v>11677</v>
      </c>
      <c r="F3512" s="3" t="s">
        <v>11678</v>
      </c>
      <c r="G3512" s="3" t="s">
        <v>310</v>
      </c>
      <c r="H3512" s="3" t="s">
        <v>311</v>
      </c>
      <c r="I3512">
        <v>0</v>
      </c>
      <c r="J3512" s="3" t="s">
        <v>310</v>
      </c>
      <c r="K3512" s="3" t="s">
        <v>2298</v>
      </c>
      <c r="L3512">
        <v>4103757000300004</v>
      </c>
      <c r="M3512">
        <v>2.8645276526000032E+16</v>
      </c>
    </row>
    <row r="3513" spans="1:13" hidden="1" x14ac:dyDescent="0.3">
      <c r="A3513">
        <v>2015</v>
      </c>
      <c r="B3513" s="3" t="s">
        <v>321</v>
      </c>
      <c r="C3513" s="3" t="s">
        <v>11679</v>
      </c>
      <c r="D3513" s="3" t="s">
        <v>664</v>
      </c>
      <c r="E3513" s="3" t="s">
        <v>11680</v>
      </c>
      <c r="F3513" s="3" t="s">
        <v>11681</v>
      </c>
      <c r="G3513" s="3" t="s">
        <v>310</v>
      </c>
      <c r="H3513" s="3" t="s">
        <v>310</v>
      </c>
      <c r="I3513">
        <v>0</v>
      </c>
      <c r="J3513" s="3" t="s">
        <v>311</v>
      </c>
      <c r="K3513" s="3" t="s">
        <v>1661</v>
      </c>
      <c r="L3513">
        <v>4.0831236441000048E+16</v>
      </c>
      <c r="M3513">
        <v>2930609845500004</v>
      </c>
    </row>
    <row r="3514" spans="1:13" hidden="1" x14ac:dyDescent="0.3">
      <c r="A3514">
        <v>1835</v>
      </c>
      <c r="B3514" s="3" t="s">
        <v>1296</v>
      </c>
      <c r="C3514" s="3" t="s">
        <v>11682</v>
      </c>
      <c r="D3514" s="3" t="s">
        <v>339</v>
      </c>
      <c r="E3514" s="3" t="s">
        <v>11683</v>
      </c>
      <c r="F3514" s="3" t="s">
        <v>11684</v>
      </c>
      <c r="G3514" s="3" t="s">
        <v>310</v>
      </c>
      <c r="H3514" s="3" t="s">
        <v>311</v>
      </c>
      <c r="I3514">
        <v>0</v>
      </c>
      <c r="J3514" s="3" t="s">
        <v>310</v>
      </c>
      <c r="K3514" s="3" t="s">
        <v>576</v>
      </c>
      <c r="L3514">
        <v>4088846478100004</v>
      </c>
      <c r="M3514">
        <v>2.9230052563000072E+16</v>
      </c>
    </row>
    <row r="3515" spans="1:13" hidden="1" x14ac:dyDescent="0.3">
      <c r="A3515">
        <v>1835</v>
      </c>
      <c r="B3515" s="3" t="s">
        <v>1296</v>
      </c>
      <c r="C3515" s="3" t="s">
        <v>8342</v>
      </c>
      <c r="D3515" s="3" t="s">
        <v>339</v>
      </c>
      <c r="E3515" s="3" t="s">
        <v>11685</v>
      </c>
      <c r="F3515" s="3" t="s">
        <v>11686</v>
      </c>
      <c r="G3515" s="3" t="s">
        <v>310</v>
      </c>
      <c r="H3515" s="3" t="s">
        <v>311</v>
      </c>
      <c r="I3515">
        <v>0</v>
      </c>
      <c r="J3515" s="3" t="s">
        <v>310</v>
      </c>
      <c r="K3515" s="3" t="s">
        <v>1331</v>
      </c>
      <c r="L3515">
        <v>4089035985500004</v>
      </c>
      <c r="M3515">
        <v>2927060301800003</v>
      </c>
    </row>
    <row r="3516" spans="1:13" hidden="1" x14ac:dyDescent="0.3">
      <c r="A3516">
        <v>1663</v>
      </c>
      <c r="B3516" s="3" t="s">
        <v>533</v>
      </c>
      <c r="C3516" s="3" t="s">
        <v>11687</v>
      </c>
      <c r="D3516" s="3" t="s">
        <v>339</v>
      </c>
      <c r="E3516" s="3" t="s">
        <v>11688</v>
      </c>
      <c r="F3516" s="3" t="s">
        <v>11689</v>
      </c>
      <c r="G3516" s="3" t="s">
        <v>310</v>
      </c>
      <c r="H3516" s="3" t="s">
        <v>311</v>
      </c>
      <c r="I3516">
        <v>0</v>
      </c>
      <c r="J3516" s="3" t="s">
        <v>310</v>
      </c>
      <c r="K3516" s="3" t="s">
        <v>782</v>
      </c>
      <c r="L3516">
        <v>4106047363700003</v>
      </c>
      <c r="M3516">
        <v>2.8996359862000076E+16</v>
      </c>
    </row>
    <row r="3517" spans="1:13" hidden="1" x14ac:dyDescent="0.3">
      <c r="A3517">
        <v>2049</v>
      </c>
      <c r="B3517" s="3" t="s">
        <v>1799</v>
      </c>
      <c r="C3517" s="3" t="s">
        <v>11690</v>
      </c>
      <c r="D3517" s="3" t="s">
        <v>1222</v>
      </c>
      <c r="E3517" s="3" t="s">
        <v>11691</v>
      </c>
      <c r="F3517" s="3" t="s">
        <v>11692</v>
      </c>
      <c r="G3517" s="3" t="s">
        <v>371</v>
      </c>
      <c r="H3517" s="3" t="s">
        <v>311</v>
      </c>
      <c r="J3517" s="3" t="s">
        <v>311</v>
      </c>
      <c r="K3517" s="3" t="s">
        <v>2517</v>
      </c>
      <c r="L3517">
        <v>4.0978590292000032E+16</v>
      </c>
      <c r="M3517">
        <v>2.9147215017000064E+16</v>
      </c>
    </row>
    <row r="3518" spans="1:13" hidden="1" x14ac:dyDescent="0.3">
      <c r="A3518">
        <v>1421</v>
      </c>
      <c r="B3518" s="3" t="s">
        <v>305</v>
      </c>
      <c r="C3518" s="3" t="s">
        <v>11693</v>
      </c>
      <c r="D3518" s="3" t="s">
        <v>307</v>
      </c>
      <c r="E3518" s="3" t="s">
        <v>11694</v>
      </c>
      <c r="F3518" s="3" t="s">
        <v>11695</v>
      </c>
      <c r="G3518" s="3" t="s">
        <v>11696</v>
      </c>
      <c r="H3518" s="3" t="s">
        <v>310</v>
      </c>
      <c r="I3518">
        <v>0</v>
      </c>
      <c r="J3518" s="3" t="s">
        <v>311</v>
      </c>
      <c r="K3518" s="3" t="s">
        <v>1523</v>
      </c>
      <c r="L3518">
        <v>4095605676400004</v>
      </c>
      <c r="M3518">
        <v>2.9089011096000036E+16</v>
      </c>
    </row>
    <row r="3519" spans="1:13" hidden="1" x14ac:dyDescent="0.3">
      <c r="A3519">
        <v>1421</v>
      </c>
      <c r="B3519" s="3" t="s">
        <v>305</v>
      </c>
      <c r="C3519" s="3" t="s">
        <v>11697</v>
      </c>
      <c r="D3519" s="3" t="s">
        <v>535</v>
      </c>
      <c r="E3519" s="3" t="s">
        <v>11698</v>
      </c>
      <c r="F3519" s="3" t="s">
        <v>11699</v>
      </c>
      <c r="G3519" s="3" t="s">
        <v>11700</v>
      </c>
      <c r="H3519" s="3" t="s">
        <v>311</v>
      </c>
      <c r="J3519" s="3" t="s">
        <v>311</v>
      </c>
      <c r="K3519" s="3" t="s">
        <v>501</v>
      </c>
      <c r="L3519">
        <v>4098420089000007</v>
      </c>
      <c r="M3519">
        <v>2.9088081815000064E+16</v>
      </c>
    </row>
    <row r="3520" spans="1:13" hidden="1" x14ac:dyDescent="0.3">
      <c r="A3520">
        <v>2054</v>
      </c>
      <c r="B3520" s="3" t="s">
        <v>1067</v>
      </c>
      <c r="C3520" s="3" t="s">
        <v>11701</v>
      </c>
      <c r="D3520" s="3" t="s">
        <v>421</v>
      </c>
      <c r="E3520" s="3" t="s">
        <v>11702</v>
      </c>
      <c r="F3520" s="3" t="s">
        <v>11703</v>
      </c>
      <c r="G3520" s="3" t="s">
        <v>310</v>
      </c>
      <c r="H3520" s="3" t="s">
        <v>310</v>
      </c>
      <c r="J3520" s="3" t="s">
        <v>310</v>
      </c>
      <c r="K3520" s="3" t="s">
        <v>1083</v>
      </c>
      <c r="L3520">
        <v>4100913599900008</v>
      </c>
      <c r="M3520">
        <v>2921248600000007</v>
      </c>
    </row>
    <row r="3521" spans="1:13" hidden="1" x14ac:dyDescent="0.3">
      <c r="A3521">
        <v>2014</v>
      </c>
      <c r="B3521" s="3" t="s">
        <v>1808</v>
      </c>
      <c r="C3521" s="3" t="s">
        <v>11704</v>
      </c>
      <c r="D3521" s="3" t="s">
        <v>339</v>
      </c>
      <c r="E3521" s="3" t="s">
        <v>11705</v>
      </c>
      <c r="F3521" s="3" t="s">
        <v>11706</v>
      </c>
      <c r="G3521" s="3" t="s">
        <v>310</v>
      </c>
      <c r="H3521" s="3" t="s">
        <v>311</v>
      </c>
      <c r="I3521">
        <v>0</v>
      </c>
      <c r="J3521" s="3" t="s">
        <v>310</v>
      </c>
      <c r="K3521" s="3" t="s">
        <v>4036</v>
      </c>
      <c r="L3521">
        <v>4093999862600003</v>
      </c>
      <c r="M3521">
        <v>2927849894900004</v>
      </c>
    </row>
    <row r="3522" spans="1:13" hidden="1" x14ac:dyDescent="0.3">
      <c r="A3522">
        <v>2014</v>
      </c>
      <c r="B3522" s="3" t="s">
        <v>1808</v>
      </c>
      <c r="C3522" s="3" t="s">
        <v>11707</v>
      </c>
      <c r="D3522" s="3" t="s">
        <v>339</v>
      </c>
      <c r="E3522" s="3" t="s">
        <v>11708</v>
      </c>
      <c r="F3522" s="3" t="s">
        <v>11709</v>
      </c>
      <c r="G3522" s="3" t="s">
        <v>310</v>
      </c>
      <c r="H3522" s="3" t="s">
        <v>311</v>
      </c>
      <c r="I3522">
        <v>0</v>
      </c>
      <c r="J3522" s="3" t="s">
        <v>310</v>
      </c>
      <c r="K3522" s="3" t="s">
        <v>313</v>
      </c>
      <c r="L3522">
        <v>4.0955597494000072E+16</v>
      </c>
      <c r="M3522">
        <v>2.9271772146000048E+16</v>
      </c>
    </row>
    <row r="3523" spans="1:13" hidden="1" x14ac:dyDescent="0.3">
      <c r="A3523">
        <v>2012</v>
      </c>
      <c r="B3523" s="3" t="s">
        <v>1047</v>
      </c>
      <c r="C3523" s="3" t="s">
        <v>11710</v>
      </c>
      <c r="D3523" s="3" t="s">
        <v>513</v>
      </c>
      <c r="E3523" s="3" t="s">
        <v>11711</v>
      </c>
      <c r="F3523" s="3" t="s">
        <v>11712</v>
      </c>
      <c r="G3523" s="3" t="s">
        <v>11713</v>
      </c>
      <c r="H3523" s="3" t="s">
        <v>319</v>
      </c>
      <c r="I3523">
        <v>53</v>
      </c>
      <c r="J3523" s="3" t="s">
        <v>311</v>
      </c>
      <c r="K3523" s="3" t="s">
        <v>2619</v>
      </c>
      <c r="L3523">
        <v>4094622616200007</v>
      </c>
      <c r="M3523">
        <v>2.9125128906000044E+16</v>
      </c>
    </row>
    <row r="3524" spans="1:13" hidden="1" x14ac:dyDescent="0.3">
      <c r="A3524">
        <v>1823</v>
      </c>
      <c r="B3524" s="3" t="s">
        <v>491</v>
      </c>
      <c r="C3524" s="3" t="s">
        <v>11714</v>
      </c>
      <c r="D3524" s="3" t="s">
        <v>339</v>
      </c>
      <c r="E3524" s="3" t="s">
        <v>11715</v>
      </c>
      <c r="F3524" s="3" t="s">
        <v>11716</v>
      </c>
      <c r="G3524" s="3" t="s">
        <v>310</v>
      </c>
      <c r="H3524" s="3" t="s">
        <v>311</v>
      </c>
      <c r="I3524">
        <v>0</v>
      </c>
      <c r="J3524" s="3" t="s">
        <v>310</v>
      </c>
      <c r="K3524" s="3" t="s">
        <v>11717</v>
      </c>
      <c r="L3524">
        <v>4106016537800008</v>
      </c>
      <c r="M3524">
        <v>2.8748916166000072E+16</v>
      </c>
    </row>
    <row r="3525" spans="1:13" hidden="1" x14ac:dyDescent="0.3">
      <c r="A3525">
        <v>1823</v>
      </c>
      <c r="B3525" s="3" t="s">
        <v>491</v>
      </c>
      <c r="C3525" s="3" t="s">
        <v>6855</v>
      </c>
      <c r="D3525" s="3" t="s">
        <v>535</v>
      </c>
      <c r="E3525" s="3" t="s">
        <v>11718</v>
      </c>
      <c r="F3525" s="3" t="s">
        <v>11719</v>
      </c>
      <c r="G3525" s="3" t="s">
        <v>11720</v>
      </c>
      <c r="H3525" s="3" t="s">
        <v>319</v>
      </c>
      <c r="J3525" s="3" t="s">
        <v>319</v>
      </c>
      <c r="K3525" s="3" t="s">
        <v>736</v>
      </c>
      <c r="L3525">
        <v>4100287414100006</v>
      </c>
      <c r="M3525">
        <v>2878904551200003</v>
      </c>
    </row>
    <row r="3526" spans="1:13" hidden="1" x14ac:dyDescent="0.3">
      <c r="A3526">
        <v>1835</v>
      </c>
      <c r="B3526" s="3" t="s">
        <v>1296</v>
      </c>
      <c r="C3526" s="3" t="s">
        <v>11721</v>
      </c>
      <c r="D3526" s="3" t="s">
        <v>323</v>
      </c>
      <c r="E3526" s="3" t="s">
        <v>11722</v>
      </c>
      <c r="F3526" s="3" t="s">
        <v>11723</v>
      </c>
      <c r="G3526" s="3" t="s">
        <v>11724</v>
      </c>
      <c r="H3526" s="3" t="s">
        <v>310</v>
      </c>
      <c r="J3526" s="3" t="s">
        <v>310</v>
      </c>
      <c r="K3526" s="3" t="s">
        <v>1321</v>
      </c>
      <c r="L3526">
        <v>4.0877283189000024E+16</v>
      </c>
      <c r="M3526">
        <v>2.9231976314000064E+16</v>
      </c>
    </row>
    <row r="3527" spans="1:13" hidden="1" x14ac:dyDescent="0.3">
      <c r="A3527">
        <v>2016</v>
      </c>
      <c r="B3527" s="3" t="s">
        <v>1331</v>
      </c>
      <c r="C3527" s="3" t="s">
        <v>11725</v>
      </c>
      <c r="D3527" s="3" t="s">
        <v>339</v>
      </c>
      <c r="E3527" s="3" t="s">
        <v>3754</v>
      </c>
      <c r="F3527" s="3" t="s">
        <v>3755</v>
      </c>
      <c r="G3527" s="3" t="s">
        <v>310</v>
      </c>
      <c r="H3527" s="3" t="s">
        <v>311</v>
      </c>
      <c r="I3527">
        <v>0</v>
      </c>
      <c r="J3527" s="3" t="s">
        <v>310</v>
      </c>
      <c r="K3527" s="3" t="s">
        <v>2254</v>
      </c>
      <c r="L3527">
        <v>4103543504700008</v>
      </c>
      <c r="M3527">
        <v>2.8893086723000068E+16</v>
      </c>
    </row>
    <row r="3528" spans="1:13" hidden="1" x14ac:dyDescent="0.3">
      <c r="A3528">
        <v>1835</v>
      </c>
      <c r="B3528" s="3" t="s">
        <v>1296</v>
      </c>
      <c r="C3528" s="3" t="s">
        <v>11726</v>
      </c>
      <c r="D3528" s="3" t="s">
        <v>307</v>
      </c>
      <c r="E3528" s="3" t="s">
        <v>11727</v>
      </c>
      <c r="F3528" s="3" t="s">
        <v>11728</v>
      </c>
      <c r="G3528" s="3" t="s">
        <v>11729</v>
      </c>
      <c r="H3528" s="3" t="s">
        <v>310</v>
      </c>
      <c r="I3528">
        <v>1</v>
      </c>
      <c r="J3528" s="3" t="s">
        <v>311</v>
      </c>
      <c r="K3528" s="3" t="s">
        <v>1321</v>
      </c>
      <c r="L3528">
        <v>4087605535300003</v>
      </c>
      <c r="M3528">
        <v>2.9227825575000056E+16</v>
      </c>
    </row>
    <row r="3529" spans="1:13" hidden="1" x14ac:dyDescent="0.3">
      <c r="A3529">
        <v>1835</v>
      </c>
      <c r="B3529" s="3" t="s">
        <v>1296</v>
      </c>
      <c r="C3529" s="3" t="s">
        <v>11730</v>
      </c>
      <c r="D3529" s="3" t="s">
        <v>654</v>
      </c>
      <c r="E3529" s="3" t="s">
        <v>11731</v>
      </c>
      <c r="F3529" s="3" t="s">
        <v>11732</v>
      </c>
      <c r="G3529" s="3" t="s">
        <v>310</v>
      </c>
      <c r="H3529" s="3" t="s">
        <v>310</v>
      </c>
      <c r="J3529" s="3" t="s">
        <v>310</v>
      </c>
      <c r="K3529" s="3" t="s">
        <v>1321</v>
      </c>
      <c r="L3529">
        <v>4.0877603419000024E+16</v>
      </c>
      <c r="M3529">
        <v>2923304306500006</v>
      </c>
    </row>
    <row r="3530" spans="1:13" hidden="1" x14ac:dyDescent="0.3">
      <c r="A3530">
        <v>2003</v>
      </c>
      <c r="B3530" s="3" t="s">
        <v>701</v>
      </c>
      <c r="C3530" s="3" t="s">
        <v>11733</v>
      </c>
      <c r="D3530" s="3" t="s">
        <v>467</v>
      </c>
      <c r="E3530" s="3" t="s">
        <v>2124</v>
      </c>
      <c r="F3530" s="3" t="s">
        <v>11734</v>
      </c>
      <c r="G3530" s="3" t="s">
        <v>11735</v>
      </c>
      <c r="H3530" s="3" t="s">
        <v>310</v>
      </c>
      <c r="I3530">
        <v>0</v>
      </c>
      <c r="J3530" s="3" t="s">
        <v>310</v>
      </c>
      <c r="K3530" s="3" t="s">
        <v>2028</v>
      </c>
      <c r="L3530">
        <v>4100526399600005</v>
      </c>
      <c r="M3530">
        <v>2870652102400004</v>
      </c>
    </row>
    <row r="3531" spans="1:13" hidden="1" x14ac:dyDescent="0.3">
      <c r="A3531">
        <v>2050</v>
      </c>
      <c r="B3531" s="3" t="s">
        <v>955</v>
      </c>
      <c r="C3531" s="3" t="s">
        <v>11736</v>
      </c>
      <c r="D3531" s="3" t="s">
        <v>339</v>
      </c>
      <c r="E3531" s="3" t="s">
        <v>11737</v>
      </c>
      <c r="F3531" s="3" t="s">
        <v>11738</v>
      </c>
      <c r="G3531" s="3" t="s">
        <v>310</v>
      </c>
      <c r="H3531" s="3" t="s">
        <v>311</v>
      </c>
      <c r="I3531">
        <v>0</v>
      </c>
      <c r="J3531" s="3" t="s">
        <v>310</v>
      </c>
      <c r="K3531" s="3" t="s">
        <v>2749</v>
      </c>
      <c r="L3531">
        <v>4111145264900006</v>
      </c>
      <c r="M3531">
        <v>2.8800103654000056E+16</v>
      </c>
    </row>
    <row r="3532" spans="1:13" hidden="1" x14ac:dyDescent="0.3">
      <c r="A3532">
        <v>2050</v>
      </c>
      <c r="B3532" s="3" t="s">
        <v>955</v>
      </c>
      <c r="C3532" s="3" t="s">
        <v>11739</v>
      </c>
      <c r="D3532" s="3" t="s">
        <v>307</v>
      </c>
      <c r="E3532" s="3" t="s">
        <v>11740</v>
      </c>
      <c r="F3532" s="3" t="s">
        <v>11741</v>
      </c>
      <c r="G3532" s="3" t="s">
        <v>11742</v>
      </c>
      <c r="H3532" s="3" t="s">
        <v>310</v>
      </c>
      <c r="I3532">
        <v>0</v>
      </c>
      <c r="J3532" s="3" t="s">
        <v>311</v>
      </c>
      <c r="K3532" s="3" t="s">
        <v>2737</v>
      </c>
      <c r="L3532">
        <v>4.1064710829000032E+16</v>
      </c>
      <c r="M3532">
        <v>2.8687895483000032E+16</v>
      </c>
    </row>
    <row r="3533" spans="1:13" hidden="1" x14ac:dyDescent="0.3">
      <c r="A3533">
        <v>2004</v>
      </c>
      <c r="B3533" s="3" t="s">
        <v>1326</v>
      </c>
      <c r="C3533" s="3" t="s">
        <v>11743</v>
      </c>
      <c r="D3533" s="3" t="s">
        <v>405</v>
      </c>
      <c r="E3533" s="3" t="s">
        <v>6842</v>
      </c>
      <c r="F3533" s="3" t="s">
        <v>11744</v>
      </c>
      <c r="G3533" s="3" t="s">
        <v>310</v>
      </c>
      <c r="H3533" s="3" t="s">
        <v>310</v>
      </c>
      <c r="J3533" s="3" t="s">
        <v>310</v>
      </c>
      <c r="K3533" s="3" t="s">
        <v>2574</v>
      </c>
      <c r="L3533">
        <v>4106040849000004</v>
      </c>
      <c r="M3533">
        <v>2.885463561900008E+16</v>
      </c>
    </row>
    <row r="3534" spans="1:13" hidden="1" x14ac:dyDescent="0.3">
      <c r="A3534">
        <v>1421</v>
      </c>
      <c r="B3534" s="3" t="s">
        <v>305</v>
      </c>
      <c r="C3534" s="3" t="s">
        <v>11745</v>
      </c>
      <c r="D3534" s="3" t="s">
        <v>416</v>
      </c>
      <c r="E3534" s="3" t="s">
        <v>11746</v>
      </c>
      <c r="F3534" s="3" t="s">
        <v>11747</v>
      </c>
      <c r="G3534" s="3" t="s">
        <v>4275</v>
      </c>
      <c r="H3534" s="3" t="s">
        <v>310</v>
      </c>
      <c r="J3534" s="3" t="s">
        <v>310</v>
      </c>
      <c r="K3534" s="3" t="s">
        <v>312</v>
      </c>
      <c r="L3534">
        <v>4098114208800007</v>
      </c>
      <c r="M3534">
        <v>2.9042012938000028E+16</v>
      </c>
    </row>
    <row r="3535" spans="1:13" hidden="1" x14ac:dyDescent="0.3">
      <c r="A3535">
        <v>1604</v>
      </c>
      <c r="B3535" s="3" t="s">
        <v>373</v>
      </c>
      <c r="C3535" s="3" t="s">
        <v>11748</v>
      </c>
      <c r="D3535" s="3" t="s">
        <v>405</v>
      </c>
      <c r="E3535" s="3" t="s">
        <v>11749</v>
      </c>
      <c r="F3535" s="3" t="s">
        <v>11750</v>
      </c>
      <c r="G3535" s="3" t="s">
        <v>310</v>
      </c>
      <c r="H3535" s="3" t="s">
        <v>310</v>
      </c>
      <c r="J3535" s="3" t="s">
        <v>310</v>
      </c>
      <c r="K3535" s="3" t="s">
        <v>379</v>
      </c>
      <c r="L3535">
        <v>4.1168780810000048E+16</v>
      </c>
      <c r="M3535">
        <v>2905724774400005</v>
      </c>
    </row>
    <row r="3536" spans="1:13" hidden="1" x14ac:dyDescent="0.3">
      <c r="A3536">
        <v>2016</v>
      </c>
      <c r="B3536" s="3" t="s">
        <v>1331</v>
      </c>
      <c r="C3536" s="3" t="s">
        <v>11751</v>
      </c>
      <c r="D3536" s="3" t="s">
        <v>323</v>
      </c>
      <c r="E3536" s="3" t="s">
        <v>11752</v>
      </c>
      <c r="F3536" s="3" t="s">
        <v>11753</v>
      </c>
      <c r="G3536" s="3" t="s">
        <v>11754</v>
      </c>
      <c r="H3536" s="3" t="s">
        <v>311</v>
      </c>
      <c r="I3536">
        <v>0</v>
      </c>
      <c r="J3536" s="3" t="s">
        <v>311</v>
      </c>
      <c r="K3536" s="3" t="s">
        <v>2383</v>
      </c>
      <c r="L3536">
        <v>4104222077500003</v>
      </c>
      <c r="M3536">
        <v>2.8880493908000064E+16</v>
      </c>
    </row>
    <row r="3537" spans="1:13" hidden="1" x14ac:dyDescent="0.3">
      <c r="A3537">
        <v>1336</v>
      </c>
      <c r="B3537" s="3" t="s">
        <v>349</v>
      </c>
      <c r="C3537" s="3" t="s">
        <v>1149</v>
      </c>
      <c r="D3537" s="3" t="s">
        <v>386</v>
      </c>
      <c r="E3537" s="3" t="s">
        <v>11755</v>
      </c>
      <c r="F3537" s="3" t="s">
        <v>1151</v>
      </c>
      <c r="G3537" s="3" t="s">
        <v>310</v>
      </c>
      <c r="H3537" s="3" t="s">
        <v>310</v>
      </c>
      <c r="J3537" s="3" t="s">
        <v>310</v>
      </c>
      <c r="K3537" s="3" t="s">
        <v>2775</v>
      </c>
      <c r="L3537">
        <v>4108762516100006</v>
      </c>
      <c r="M3537">
        <v>2889816885500005</v>
      </c>
    </row>
    <row r="3538" spans="1:13" hidden="1" x14ac:dyDescent="0.3">
      <c r="A3538">
        <v>1604</v>
      </c>
      <c r="B3538" s="3" t="s">
        <v>373</v>
      </c>
      <c r="C3538" s="3" t="s">
        <v>11756</v>
      </c>
      <c r="D3538" s="3" t="s">
        <v>307</v>
      </c>
      <c r="E3538" s="3" t="s">
        <v>11757</v>
      </c>
      <c r="F3538" s="3" t="s">
        <v>11758</v>
      </c>
      <c r="G3538" s="3" t="s">
        <v>310</v>
      </c>
      <c r="H3538" s="3" t="s">
        <v>310</v>
      </c>
      <c r="I3538">
        <v>0</v>
      </c>
      <c r="J3538" s="3" t="s">
        <v>311</v>
      </c>
      <c r="K3538" s="3" t="s">
        <v>604</v>
      </c>
      <c r="L3538">
        <v>4.1204435180000072E+16</v>
      </c>
      <c r="M3538">
        <v>2.9040055722000032E+16</v>
      </c>
    </row>
    <row r="3539" spans="1:13" hidden="1" x14ac:dyDescent="0.3">
      <c r="A3539">
        <v>1622</v>
      </c>
      <c r="B3539" s="3" t="s">
        <v>399</v>
      </c>
      <c r="C3539" s="3" t="s">
        <v>11759</v>
      </c>
      <c r="D3539" s="3" t="s">
        <v>541</v>
      </c>
      <c r="E3539" s="3" t="s">
        <v>11760</v>
      </c>
      <c r="F3539" s="3" t="s">
        <v>11761</v>
      </c>
      <c r="G3539" s="3" t="s">
        <v>310</v>
      </c>
      <c r="H3539" s="3" t="s">
        <v>310</v>
      </c>
      <c r="J3539" s="3" t="s">
        <v>310</v>
      </c>
      <c r="K3539" s="3" t="s">
        <v>310</v>
      </c>
      <c r="L3539">
        <v>4115039391200003</v>
      </c>
      <c r="M3539">
        <v>2.823739100900008E+16</v>
      </c>
    </row>
    <row r="3540" spans="1:13" hidden="1" x14ac:dyDescent="0.3">
      <c r="A3540">
        <v>1604</v>
      </c>
      <c r="B3540" s="3" t="s">
        <v>373</v>
      </c>
      <c r="C3540" s="3" t="s">
        <v>11762</v>
      </c>
      <c r="D3540" s="3" t="s">
        <v>339</v>
      </c>
      <c r="E3540" s="3" t="s">
        <v>11763</v>
      </c>
      <c r="F3540" s="3" t="s">
        <v>11764</v>
      </c>
      <c r="G3540" s="3" t="s">
        <v>310</v>
      </c>
      <c r="H3540" s="3" t="s">
        <v>311</v>
      </c>
      <c r="I3540">
        <v>0</v>
      </c>
      <c r="J3540" s="3" t="s">
        <v>310</v>
      </c>
      <c r="K3540" s="3" t="s">
        <v>372</v>
      </c>
      <c r="L3540">
        <v>4117425202600003</v>
      </c>
      <c r="M3540">
        <v>2.9047628391000048E+16</v>
      </c>
    </row>
    <row r="3541" spans="1:13" hidden="1" x14ac:dyDescent="0.3">
      <c r="A3541">
        <v>1237</v>
      </c>
      <c r="B3541" s="3" t="s">
        <v>456</v>
      </c>
      <c r="C3541" s="3" t="s">
        <v>11765</v>
      </c>
      <c r="D3541" s="3" t="s">
        <v>375</v>
      </c>
      <c r="E3541" s="3" t="s">
        <v>11766</v>
      </c>
      <c r="F3541" s="3" t="s">
        <v>11767</v>
      </c>
      <c r="G3541" s="3" t="s">
        <v>11768</v>
      </c>
      <c r="H3541" s="3" t="s">
        <v>319</v>
      </c>
      <c r="I3541">
        <v>50</v>
      </c>
      <c r="J3541" s="3" t="s">
        <v>311</v>
      </c>
      <c r="K3541" s="3" t="s">
        <v>474</v>
      </c>
      <c r="L3541">
        <v>4.1135026776000072E+16</v>
      </c>
      <c r="M3541">
        <v>2846688991800005</v>
      </c>
    </row>
    <row r="3542" spans="1:13" hidden="1" x14ac:dyDescent="0.3">
      <c r="A3542">
        <v>1183</v>
      </c>
      <c r="B3542" s="3" t="s">
        <v>608</v>
      </c>
      <c r="C3542" s="3" t="s">
        <v>11769</v>
      </c>
      <c r="D3542" s="3" t="s">
        <v>1384</v>
      </c>
      <c r="E3542" s="3" t="s">
        <v>11770</v>
      </c>
      <c r="F3542" s="3" t="s">
        <v>11771</v>
      </c>
      <c r="G3542" s="3" t="s">
        <v>11772</v>
      </c>
      <c r="H3542" s="3" t="s">
        <v>310</v>
      </c>
      <c r="I3542">
        <v>0</v>
      </c>
      <c r="J3542" s="3" t="s">
        <v>310</v>
      </c>
      <c r="K3542" s="3" t="s">
        <v>3841</v>
      </c>
      <c r="L3542">
        <v>4.1047216168000032E+16</v>
      </c>
      <c r="M3542">
        <v>2.9000363897000056E+16</v>
      </c>
    </row>
    <row r="3543" spans="1:13" hidden="1" x14ac:dyDescent="0.3">
      <c r="A3543">
        <v>1327</v>
      </c>
      <c r="B3543" s="3" t="s">
        <v>313</v>
      </c>
      <c r="C3543" s="3" t="s">
        <v>11773</v>
      </c>
      <c r="D3543" s="3" t="s">
        <v>416</v>
      </c>
      <c r="E3543" s="3" t="s">
        <v>10989</v>
      </c>
      <c r="F3543" s="3" t="s">
        <v>11774</v>
      </c>
      <c r="G3543" s="3" t="s">
        <v>310</v>
      </c>
      <c r="H3543" s="3" t="s">
        <v>310</v>
      </c>
      <c r="J3543" s="3" t="s">
        <v>310</v>
      </c>
      <c r="K3543" s="3" t="s">
        <v>365</v>
      </c>
      <c r="L3543">
        <v>4101162539100005</v>
      </c>
      <c r="M3543">
        <v>2.8938563900000076E+16</v>
      </c>
    </row>
    <row r="3544" spans="1:13" hidden="1" x14ac:dyDescent="0.3">
      <c r="A3544">
        <v>1421</v>
      </c>
      <c r="B3544" s="3" t="s">
        <v>305</v>
      </c>
      <c r="C3544" s="3" t="s">
        <v>11775</v>
      </c>
      <c r="D3544" s="3" t="s">
        <v>386</v>
      </c>
      <c r="E3544" s="3" t="s">
        <v>11776</v>
      </c>
      <c r="F3544" s="3" t="s">
        <v>11777</v>
      </c>
      <c r="G3544" s="3" t="s">
        <v>310</v>
      </c>
      <c r="H3544" s="3" t="s">
        <v>310</v>
      </c>
      <c r="J3544" s="3" t="s">
        <v>310</v>
      </c>
      <c r="K3544" s="3" t="s">
        <v>1531</v>
      </c>
      <c r="L3544">
        <v>4099290066000003</v>
      </c>
      <c r="M3544">
        <v>2.9038870012000076E+16</v>
      </c>
    </row>
    <row r="3545" spans="1:13" hidden="1" x14ac:dyDescent="0.3">
      <c r="A3545">
        <v>1823</v>
      </c>
      <c r="B3545" s="3" t="s">
        <v>491</v>
      </c>
      <c r="C3545" s="3" t="s">
        <v>4030</v>
      </c>
      <c r="D3545" s="3" t="s">
        <v>339</v>
      </c>
      <c r="E3545" s="3" t="s">
        <v>11778</v>
      </c>
      <c r="F3545" s="3" t="s">
        <v>11779</v>
      </c>
      <c r="G3545" s="3" t="s">
        <v>310</v>
      </c>
      <c r="H3545" s="3" t="s">
        <v>311</v>
      </c>
      <c r="I3545">
        <v>0</v>
      </c>
      <c r="J3545" s="3" t="s">
        <v>310</v>
      </c>
      <c r="K3545" s="3" t="s">
        <v>313</v>
      </c>
      <c r="L3545">
        <v>4099841900000007</v>
      </c>
      <c r="M3545">
        <v>2.8766612000000064E+16</v>
      </c>
    </row>
    <row r="3546" spans="1:13" hidden="1" x14ac:dyDescent="0.3">
      <c r="A3546">
        <v>1708</v>
      </c>
      <c r="B3546" s="3" t="s">
        <v>354</v>
      </c>
      <c r="C3546" s="3" t="s">
        <v>11780</v>
      </c>
      <c r="D3546" s="3" t="s">
        <v>339</v>
      </c>
      <c r="E3546" s="3" t="s">
        <v>11781</v>
      </c>
      <c r="F3546" s="3" t="s">
        <v>11782</v>
      </c>
      <c r="G3546" s="3" t="s">
        <v>310</v>
      </c>
      <c r="H3546" s="3" t="s">
        <v>311</v>
      </c>
      <c r="I3546">
        <v>0</v>
      </c>
      <c r="J3546" s="3" t="s">
        <v>310</v>
      </c>
      <c r="K3546" s="3" t="s">
        <v>883</v>
      </c>
      <c r="L3546">
        <v>4101005757400003</v>
      </c>
      <c r="M3546">
        <v>2.9049140608000072E+16</v>
      </c>
    </row>
    <row r="3547" spans="1:13" hidden="1" x14ac:dyDescent="0.3">
      <c r="A3547">
        <v>1708</v>
      </c>
      <c r="B3547" s="3" t="s">
        <v>354</v>
      </c>
      <c r="C3547" s="3" t="s">
        <v>11783</v>
      </c>
      <c r="D3547" s="3" t="s">
        <v>513</v>
      </c>
      <c r="E3547" s="3" t="s">
        <v>11784</v>
      </c>
      <c r="F3547" s="3" t="s">
        <v>11785</v>
      </c>
      <c r="G3547" s="3" t="s">
        <v>11786</v>
      </c>
      <c r="H3547" s="3" t="s">
        <v>319</v>
      </c>
      <c r="I3547">
        <v>35</v>
      </c>
      <c r="J3547" s="3" t="s">
        <v>319</v>
      </c>
      <c r="K3547" s="3" t="s">
        <v>455</v>
      </c>
      <c r="L3547">
        <v>4.1023024391000032E+16</v>
      </c>
      <c r="M3547">
        <v>2.9017368731000032E+16</v>
      </c>
    </row>
    <row r="3548" spans="1:13" hidden="1" x14ac:dyDescent="0.3">
      <c r="A3548">
        <v>1327</v>
      </c>
      <c r="B3548" s="3" t="s">
        <v>313</v>
      </c>
      <c r="C3548" s="3" t="s">
        <v>11787</v>
      </c>
      <c r="D3548" s="3" t="s">
        <v>323</v>
      </c>
      <c r="E3548" s="3" t="s">
        <v>11788</v>
      </c>
      <c r="F3548" s="3" t="s">
        <v>11789</v>
      </c>
      <c r="G3548" s="3" t="s">
        <v>11790</v>
      </c>
      <c r="H3548" s="3" t="s">
        <v>310</v>
      </c>
      <c r="J3548" s="3" t="s">
        <v>310</v>
      </c>
      <c r="K3548" s="3" t="s">
        <v>365</v>
      </c>
      <c r="L3548">
        <v>4101437875500005</v>
      </c>
      <c r="M3548">
        <v>2.8932042737000072E+16</v>
      </c>
    </row>
    <row r="3549" spans="1:13" hidden="1" x14ac:dyDescent="0.3">
      <c r="A3549">
        <v>1327</v>
      </c>
      <c r="B3549" s="3" t="s">
        <v>313</v>
      </c>
      <c r="C3549" s="3" t="s">
        <v>11791</v>
      </c>
      <c r="D3549" s="3" t="s">
        <v>405</v>
      </c>
      <c r="E3549" s="3" t="s">
        <v>11792</v>
      </c>
      <c r="F3549" s="3" t="s">
        <v>11793</v>
      </c>
      <c r="G3549" s="3" t="s">
        <v>310</v>
      </c>
      <c r="H3549" s="3" t="s">
        <v>310</v>
      </c>
      <c r="J3549" s="3" t="s">
        <v>310</v>
      </c>
      <c r="K3549" s="3" t="s">
        <v>450</v>
      </c>
      <c r="L3549">
        <v>4100921831200003</v>
      </c>
      <c r="M3549">
        <v>2.8949050425000052E+16</v>
      </c>
    </row>
    <row r="3550" spans="1:13" hidden="1" x14ac:dyDescent="0.3">
      <c r="A3550">
        <v>1327</v>
      </c>
      <c r="B3550" s="3" t="s">
        <v>313</v>
      </c>
      <c r="C3550" s="3" t="s">
        <v>11794</v>
      </c>
      <c r="D3550" s="3" t="s">
        <v>1010</v>
      </c>
      <c r="E3550" s="3" t="s">
        <v>11795</v>
      </c>
      <c r="F3550" s="3" t="s">
        <v>11796</v>
      </c>
      <c r="G3550" s="3" t="s">
        <v>310</v>
      </c>
      <c r="H3550" s="3" t="s">
        <v>310</v>
      </c>
      <c r="J3550" s="3" t="s">
        <v>310</v>
      </c>
      <c r="K3550" s="3" t="s">
        <v>3783</v>
      </c>
      <c r="L3550">
        <v>4.1026753470000072E+16</v>
      </c>
      <c r="M3550">
        <v>2.893870620800004E+16</v>
      </c>
    </row>
    <row r="3551" spans="1:13" hidden="1" x14ac:dyDescent="0.3">
      <c r="A3551">
        <v>1852</v>
      </c>
      <c r="B3551" s="3" t="s">
        <v>1402</v>
      </c>
      <c r="C3551" s="3" t="s">
        <v>11797</v>
      </c>
      <c r="D3551" s="3" t="s">
        <v>1996</v>
      </c>
      <c r="E3551" s="3" t="s">
        <v>11798</v>
      </c>
      <c r="F3551" s="3" t="s">
        <v>11799</v>
      </c>
      <c r="G3551" s="3" t="s">
        <v>11800</v>
      </c>
      <c r="H3551" s="3" t="s">
        <v>311</v>
      </c>
      <c r="I3551">
        <v>0</v>
      </c>
      <c r="J3551" s="3" t="s">
        <v>311</v>
      </c>
      <c r="K3551" s="3" t="s">
        <v>3759</v>
      </c>
      <c r="L3551">
        <v>4.1009371256000064E+16</v>
      </c>
      <c r="M3551">
        <v>2.9163969449000036E+16</v>
      </c>
    </row>
    <row r="3552" spans="1:13" hidden="1" x14ac:dyDescent="0.3">
      <c r="A3552">
        <v>1823</v>
      </c>
      <c r="B3552" s="3" t="s">
        <v>491</v>
      </c>
      <c r="C3552" s="3" t="s">
        <v>11801</v>
      </c>
      <c r="D3552" s="3" t="s">
        <v>405</v>
      </c>
      <c r="E3552" s="3" t="s">
        <v>11802</v>
      </c>
      <c r="F3552" s="3" t="s">
        <v>11803</v>
      </c>
      <c r="G3552" s="3" t="s">
        <v>310</v>
      </c>
      <c r="H3552" s="3" t="s">
        <v>310</v>
      </c>
      <c r="J3552" s="3" t="s">
        <v>310</v>
      </c>
      <c r="K3552" s="3" t="s">
        <v>631</v>
      </c>
      <c r="L3552">
        <v>4099320232400004</v>
      </c>
      <c r="M3552">
        <v>2.8778987465000056E+16</v>
      </c>
    </row>
    <row r="3553" spans="1:13" hidden="1" x14ac:dyDescent="0.3">
      <c r="A3553">
        <v>1421</v>
      </c>
      <c r="B3553" s="3" t="s">
        <v>305</v>
      </c>
      <c r="C3553" s="3" t="s">
        <v>11804</v>
      </c>
      <c r="D3553" s="3" t="s">
        <v>323</v>
      </c>
      <c r="E3553" s="3" t="s">
        <v>11805</v>
      </c>
      <c r="F3553" s="3" t="s">
        <v>11806</v>
      </c>
      <c r="G3553" s="3" t="s">
        <v>11807</v>
      </c>
      <c r="H3553" s="3" t="s">
        <v>310</v>
      </c>
      <c r="J3553" s="3" t="s">
        <v>310</v>
      </c>
      <c r="K3553" s="3" t="s">
        <v>312</v>
      </c>
      <c r="L3553">
        <v>4098073578800006</v>
      </c>
      <c r="M3553">
        <v>2904277789300005</v>
      </c>
    </row>
    <row r="3554" spans="1:13" hidden="1" x14ac:dyDescent="0.3">
      <c r="A3554">
        <v>1421</v>
      </c>
      <c r="B3554" s="3" t="s">
        <v>305</v>
      </c>
      <c r="C3554" s="3" t="s">
        <v>11808</v>
      </c>
      <c r="D3554" s="3" t="s">
        <v>339</v>
      </c>
      <c r="E3554" s="3" t="s">
        <v>11809</v>
      </c>
      <c r="F3554" s="3" t="s">
        <v>11810</v>
      </c>
      <c r="G3554" s="3" t="s">
        <v>310</v>
      </c>
      <c r="H3554" s="3" t="s">
        <v>311</v>
      </c>
      <c r="I3554">
        <v>0</v>
      </c>
      <c r="J3554" s="3" t="s">
        <v>310</v>
      </c>
      <c r="K3554" s="3" t="s">
        <v>883</v>
      </c>
      <c r="L3554">
        <v>4100342270700003</v>
      </c>
      <c r="M3554">
        <v>2.9044268870000052E+16</v>
      </c>
    </row>
    <row r="3555" spans="1:13" hidden="1" x14ac:dyDescent="0.3">
      <c r="A3555">
        <v>1421</v>
      </c>
      <c r="B3555" s="3" t="s">
        <v>305</v>
      </c>
      <c r="C3555" s="3" t="s">
        <v>6797</v>
      </c>
      <c r="D3555" s="3" t="s">
        <v>386</v>
      </c>
      <c r="E3555" s="3" t="s">
        <v>11811</v>
      </c>
      <c r="F3555" s="3" t="s">
        <v>11812</v>
      </c>
      <c r="G3555" s="3" t="s">
        <v>310</v>
      </c>
      <c r="H3555" s="3" t="s">
        <v>310</v>
      </c>
      <c r="J3555" s="3" t="s">
        <v>310</v>
      </c>
      <c r="K3555" s="3" t="s">
        <v>510</v>
      </c>
      <c r="L3555">
        <v>4096040093100004</v>
      </c>
      <c r="M3555">
        <v>2908112275700006</v>
      </c>
    </row>
    <row r="3556" spans="1:13" hidden="1" x14ac:dyDescent="0.3">
      <c r="A3556">
        <v>1421</v>
      </c>
      <c r="B3556" s="3" t="s">
        <v>305</v>
      </c>
      <c r="C3556" s="3" t="s">
        <v>11813</v>
      </c>
      <c r="D3556" s="3" t="s">
        <v>1384</v>
      </c>
      <c r="E3556" s="3" t="s">
        <v>11814</v>
      </c>
      <c r="F3556" s="3" t="s">
        <v>11815</v>
      </c>
      <c r="G3556" s="3" t="s">
        <v>11816</v>
      </c>
      <c r="H3556" s="3" t="s">
        <v>310</v>
      </c>
      <c r="I3556">
        <v>0</v>
      </c>
      <c r="J3556" s="3" t="s">
        <v>310</v>
      </c>
      <c r="K3556" s="3" t="s">
        <v>501</v>
      </c>
      <c r="L3556">
        <v>4.0985118803000032E+16</v>
      </c>
      <c r="M3556">
        <v>2908916977800004</v>
      </c>
    </row>
    <row r="3557" spans="1:13" hidden="1" x14ac:dyDescent="0.3">
      <c r="A3557">
        <v>2005</v>
      </c>
      <c r="B3557" s="3" t="s">
        <v>697</v>
      </c>
      <c r="C3557" s="3" t="s">
        <v>11817</v>
      </c>
      <c r="D3557" s="3" t="s">
        <v>405</v>
      </c>
      <c r="E3557" s="3" t="s">
        <v>11818</v>
      </c>
      <c r="F3557" s="3" t="s">
        <v>11819</v>
      </c>
      <c r="G3557" s="3" t="s">
        <v>310</v>
      </c>
      <c r="H3557" s="3" t="s">
        <v>310</v>
      </c>
      <c r="J3557" s="3" t="s">
        <v>310</v>
      </c>
      <c r="K3557" s="3" t="s">
        <v>1544</v>
      </c>
      <c r="L3557">
        <v>4.1013949714000032E+16</v>
      </c>
      <c r="M3557">
        <v>2.8857132755000064E+16</v>
      </c>
    </row>
    <row r="3558" spans="1:13" hidden="1" x14ac:dyDescent="0.3">
      <c r="A3558">
        <v>2003</v>
      </c>
      <c r="B3558" s="3" t="s">
        <v>701</v>
      </c>
      <c r="C3558" s="3" t="s">
        <v>11820</v>
      </c>
      <c r="D3558" s="3" t="s">
        <v>339</v>
      </c>
      <c r="E3558" s="3" t="s">
        <v>11821</v>
      </c>
      <c r="F3558" s="3" t="s">
        <v>11822</v>
      </c>
      <c r="G3558" s="3" t="s">
        <v>310</v>
      </c>
      <c r="H3558" s="3" t="s">
        <v>311</v>
      </c>
      <c r="I3558">
        <v>0</v>
      </c>
      <c r="J3558" s="3" t="s">
        <v>310</v>
      </c>
      <c r="K3558" s="3" t="s">
        <v>2817</v>
      </c>
      <c r="L3558">
        <v>4098200119400008</v>
      </c>
      <c r="M3558">
        <v>2.8734899763000044E+16</v>
      </c>
    </row>
    <row r="3559" spans="1:13" hidden="1" x14ac:dyDescent="0.3">
      <c r="A3559">
        <v>2051</v>
      </c>
      <c r="B3559" s="3" t="s">
        <v>1397</v>
      </c>
      <c r="C3559" s="3" t="s">
        <v>11823</v>
      </c>
      <c r="D3559" s="3" t="s">
        <v>339</v>
      </c>
      <c r="E3559" s="3" t="s">
        <v>11824</v>
      </c>
      <c r="F3559" s="3" t="s">
        <v>11825</v>
      </c>
      <c r="G3559" s="3" t="s">
        <v>310</v>
      </c>
      <c r="H3559" s="3" t="s">
        <v>311</v>
      </c>
      <c r="I3559">
        <v>0</v>
      </c>
      <c r="J3559" s="3" t="s">
        <v>310</v>
      </c>
      <c r="K3559" s="3" t="s">
        <v>7877</v>
      </c>
      <c r="L3559">
        <v>4.0984458232000064E+16</v>
      </c>
      <c r="M3559">
        <v>2.865765698300004E+16</v>
      </c>
    </row>
    <row r="3560" spans="1:13" hidden="1" x14ac:dyDescent="0.3">
      <c r="A3560">
        <v>2048</v>
      </c>
      <c r="B3560" s="3" t="s">
        <v>380</v>
      </c>
      <c r="C3560" s="3" t="s">
        <v>11826</v>
      </c>
      <c r="D3560" s="3" t="s">
        <v>307</v>
      </c>
      <c r="E3560" s="3" t="s">
        <v>11827</v>
      </c>
      <c r="F3560" s="3" t="s">
        <v>11828</v>
      </c>
      <c r="G3560" s="3" t="s">
        <v>11829</v>
      </c>
      <c r="H3560" s="3" t="s">
        <v>310</v>
      </c>
      <c r="I3560">
        <v>0</v>
      </c>
      <c r="J3560" s="3" t="s">
        <v>311</v>
      </c>
      <c r="K3560" s="3" t="s">
        <v>389</v>
      </c>
      <c r="L3560">
        <v>4118394330800004</v>
      </c>
      <c r="M3560">
        <v>2.8736428912000064E+16</v>
      </c>
    </row>
    <row r="3561" spans="1:13" hidden="1" x14ac:dyDescent="0.3">
      <c r="A3561">
        <v>2053</v>
      </c>
      <c r="B3561" s="3" t="s">
        <v>671</v>
      </c>
      <c r="C3561" s="3" t="s">
        <v>11830</v>
      </c>
      <c r="D3561" s="3" t="s">
        <v>1010</v>
      </c>
      <c r="E3561" s="3" t="s">
        <v>11831</v>
      </c>
      <c r="F3561" s="3" t="s">
        <v>11832</v>
      </c>
      <c r="G3561" s="3" t="s">
        <v>310</v>
      </c>
      <c r="H3561" s="3" t="s">
        <v>310</v>
      </c>
      <c r="J3561" s="3" t="s">
        <v>310</v>
      </c>
      <c r="K3561" s="3" t="s">
        <v>2060</v>
      </c>
      <c r="L3561">
        <v>4.1074781941000024E+16</v>
      </c>
      <c r="M3561">
        <v>2.8634259180000072E+16</v>
      </c>
    </row>
    <row r="3562" spans="1:13" hidden="1" x14ac:dyDescent="0.3">
      <c r="A3562">
        <v>1421</v>
      </c>
      <c r="B3562" s="3" t="s">
        <v>305</v>
      </c>
      <c r="C3562" s="3" t="s">
        <v>11833</v>
      </c>
      <c r="D3562" s="3" t="s">
        <v>654</v>
      </c>
      <c r="E3562" s="3" t="s">
        <v>11834</v>
      </c>
      <c r="F3562" s="3" t="s">
        <v>11835</v>
      </c>
      <c r="G3562" s="3" t="s">
        <v>310</v>
      </c>
      <c r="H3562" s="3" t="s">
        <v>310</v>
      </c>
      <c r="J3562" s="3" t="s">
        <v>310</v>
      </c>
      <c r="K3562" s="3" t="s">
        <v>1523</v>
      </c>
      <c r="L3562">
        <v>4.0956770746000072E+16</v>
      </c>
      <c r="M3562">
        <v>2909498489200007</v>
      </c>
    </row>
    <row r="3563" spans="1:13" hidden="1" x14ac:dyDescent="0.3">
      <c r="A3563">
        <v>1823</v>
      </c>
      <c r="B3563" s="3" t="s">
        <v>491</v>
      </c>
      <c r="C3563" s="3" t="s">
        <v>11836</v>
      </c>
      <c r="D3563" s="3" t="s">
        <v>513</v>
      </c>
      <c r="E3563" s="3" t="s">
        <v>11837</v>
      </c>
      <c r="F3563" s="3" t="s">
        <v>11838</v>
      </c>
      <c r="G3563" s="3" t="s">
        <v>11839</v>
      </c>
      <c r="H3563" s="3" t="s">
        <v>319</v>
      </c>
      <c r="I3563">
        <v>66</v>
      </c>
      <c r="J3563" s="3" t="s">
        <v>319</v>
      </c>
      <c r="K3563" s="3" t="s">
        <v>954</v>
      </c>
      <c r="L3563">
        <v>4.1050331484000024E+16</v>
      </c>
      <c r="M3563">
        <v>2.8803033319000064E+16</v>
      </c>
    </row>
    <row r="3564" spans="1:13" hidden="1" x14ac:dyDescent="0.3">
      <c r="A3564">
        <v>2003</v>
      </c>
      <c r="B3564" s="3" t="s">
        <v>701</v>
      </c>
      <c r="C3564" s="3" t="s">
        <v>11840</v>
      </c>
      <c r="D3564" s="3" t="s">
        <v>386</v>
      </c>
      <c r="E3564" s="3" t="s">
        <v>1973</v>
      </c>
      <c r="F3564" s="3" t="s">
        <v>11841</v>
      </c>
      <c r="G3564" s="3" t="s">
        <v>310</v>
      </c>
      <c r="H3564" s="3" t="s">
        <v>310</v>
      </c>
      <c r="J3564" s="3" t="s">
        <v>310</v>
      </c>
      <c r="K3564" s="3" t="s">
        <v>627</v>
      </c>
      <c r="L3564">
        <v>4.0980969851000056E+16</v>
      </c>
      <c r="M3564">
        <v>2872109512000003</v>
      </c>
    </row>
    <row r="3565" spans="1:13" hidden="1" x14ac:dyDescent="0.3">
      <c r="A3565">
        <v>2005</v>
      </c>
      <c r="B3565" s="3" t="s">
        <v>697</v>
      </c>
      <c r="C3565" s="3" t="s">
        <v>11842</v>
      </c>
      <c r="D3565" s="3" t="s">
        <v>405</v>
      </c>
      <c r="E3565" s="3" t="s">
        <v>11843</v>
      </c>
      <c r="F3565" s="3" t="s">
        <v>11844</v>
      </c>
      <c r="G3565" s="3" t="s">
        <v>310</v>
      </c>
      <c r="H3565" s="3" t="s">
        <v>310</v>
      </c>
      <c r="J3565" s="3" t="s">
        <v>310</v>
      </c>
      <c r="K3565" s="3" t="s">
        <v>1278</v>
      </c>
      <c r="L3565">
        <v>4099410707700008</v>
      </c>
      <c r="M3565">
        <v>2.8845515102000036E+16</v>
      </c>
    </row>
    <row r="3566" spans="1:13" hidden="1" x14ac:dyDescent="0.3">
      <c r="A3566">
        <v>2005</v>
      </c>
      <c r="B3566" s="3" t="s">
        <v>697</v>
      </c>
      <c r="C3566" s="3" t="s">
        <v>11845</v>
      </c>
      <c r="D3566" s="3" t="s">
        <v>405</v>
      </c>
      <c r="E3566" s="3" t="s">
        <v>2922</v>
      </c>
      <c r="F3566" s="3" t="s">
        <v>11846</v>
      </c>
      <c r="G3566" s="3" t="s">
        <v>310</v>
      </c>
      <c r="H3566" s="3" t="s">
        <v>310</v>
      </c>
      <c r="J3566" s="3" t="s">
        <v>310</v>
      </c>
      <c r="K3566" s="3" t="s">
        <v>1208</v>
      </c>
      <c r="L3566">
        <v>4.0992999429000064E+16</v>
      </c>
      <c r="M3566">
        <v>2.884289626100008E+16</v>
      </c>
    </row>
    <row r="3567" spans="1:13" hidden="1" x14ac:dyDescent="0.3">
      <c r="A3567">
        <v>1327</v>
      </c>
      <c r="B3567" s="3" t="s">
        <v>313</v>
      </c>
      <c r="C3567" s="3" t="s">
        <v>11847</v>
      </c>
      <c r="D3567" s="3" t="s">
        <v>535</v>
      </c>
      <c r="E3567" s="3" t="s">
        <v>11848</v>
      </c>
      <c r="F3567" s="3" t="s">
        <v>11849</v>
      </c>
      <c r="G3567" s="3" t="s">
        <v>310</v>
      </c>
      <c r="H3567" s="3" t="s">
        <v>311</v>
      </c>
      <c r="J3567" s="3" t="s">
        <v>311</v>
      </c>
      <c r="K3567" s="3" t="s">
        <v>5002</v>
      </c>
      <c r="L3567">
        <v>4103268325800008</v>
      </c>
      <c r="M3567">
        <v>2894603617100006</v>
      </c>
    </row>
    <row r="3568" spans="1:13" hidden="1" x14ac:dyDescent="0.3">
      <c r="A3568">
        <v>2050</v>
      </c>
      <c r="B3568" s="3" t="s">
        <v>955</v>
      </c>
      <c r="C3568" s="3" t="s">
        <v>11850</v>
      </c>
      <c r="D3568" s="3" t="s">
        <v>323</v>
      </c>
      <c r="E3568" s="3" t="s">
        <v>11851</v>
      </c>
      <c r="F3568" s="3" t="s">
        <v>11852</v>
      </c>
      <c r="G3568" s="3" t="s">
        <v>11853</v>
      </c>
      <c r="H3568" s="3" t="s">
        <v>310</v>
      </c>
      <c r="J3568" s="3" t="s">
        <v>310</v>
      </c>
      <c r="K3568" s="3" t="s">
        <v>955</v>
      </c>
      <c r="L3568">
        <v>4109806936800004</v>
      </c>
      <c r="M3568">
        <v>2.8791159176000064E+16</v>
      </c>
    </row>
    <row r="3569" spans="1:13" hidden="1" x14ac:dyDescent="0.3">
      <c r="A3569">
        <v>2050</v>
      </c>
      <c r="B3569" s="3" t="s">
        <v>955</v>
      </c>
      <c r="C3569" s="3" t="s">
        <v>11854</v>
      </c>
      <c r="D3569" s="3" t="s">
        <v>323</v>
      </c>
      <c r="E3569" s="3" t="s">
        <v>11855</v>
      </c>
      <c r="F3569" s="3" t="s">
        <v>11856</v>
      </c>
      <c r="G3569" s="3" t="s">
        <v>11857</v>
      </c>
      <c r="H3569" s="3" t="s">
        <v>310</v>
      </c>
      <c r="J3569" s="3" t="s">
        <v>310</v>
      </c>
      <c r="K3569" s="3" t="s">
        <v>2737</v>
      </c>
      <c r="L3569">
        <v>4106506093100006</v>
      </c>
      <c r="M3569">
        <v>2.8688155264000044E+16</v>
      </c>
    </row>
    <row r="3570" spans="1:13" hidden="1" x14ac:dyDescent="0.3">
      <c r="A3570">
        <v>2050</v>
      </c>
      <c r="B3570" s="3" t="s">
        <v>955</v>
      </c>
      <c r="C3570" s="3" t="s">
        <v>11858</v>
      </c>
      <c r="D3570" s="3" t="s">
        <v>323</v>
      </c>
      <c r="E3570" s="3" t="s">
        <v>11859</v>
      </c>
      <c r="F3570" s="3" t="s">
        <v>11860</v>
      </c>
      <c r="G3570" s="3" t="s">
        <v>11861</v>
      </c>
      <c r="H3570" s="3" t="s">
        <v>310</v>
      </c>
      <c r="J3570" s="3" t="s">
        <v>310</v>
      </c>
      <c r="K3570" s="3" t="s">
        <v>2737</v>
      </c>
      <c r="L3570">
        <v>4106408327500003</v>
      </c>
      <c r="M3570">
        <v>2868693841000004</v>
      </c>
    </row>
    <row r="3571" spans="1:13" hidden="1" x14ac:dyDescent="0.3">
      <c r="A3571">
        <v>2048</v>
      </c>
      <c r="B3571" s="3" t="s">
        <v>380</v>
      </c>
      <c r="C3571" s="3" t="s">
        <v>11862</v>
      </c>
      <c r="D3571" s="3" t="s">
        <v>339</v>
      </c>
      <c r="E3571" s="3" t="s">
        <v>11863</v>
      </c>
      <c r="F3571" s="3" t="s">
        <v>11864</v>
      </c>
      <c r="G3571" s="3" t="s">
        <v>310</v>
      </c>
      <c r="H3571" s="3" t="s">
        <v>311</v>
      </c>
      <c r="I3571">
        <v>0</v>
      </c>
      <c r="J3571" s="3" t="s">
        <v>310</v>
      </c>
      <c r="K3571" s="3" t="s">
        <v>389</v>
      </c>
      <c r="L3571">
        <v>4118222011700004</v>
      </c>
      <c r="M3571">
        <v>2.8740548138000064E+16</v>
      </c>
    </row>
    <row r="3572" spans="1:13" hidden="1" x14ac:dyDescent="0.3">
      <c r="A3572">
        <v>2048</v>
      </c>
      <c r="B3572" s="3" t="s">
        <v>380</v>
      </c>
      <c r="C3572" s="3" t="s">
        <v>11865</v>
      </c>
      <c r="D3572" s="3" t="s">
        <v>1113</v>
      </c>
      <c r="E3572" s="3" t="s">
        <v>11863</v>
      </c>
      <c r="F3572" s="3" t="s">
        <v>11866</v>
      </c>
      <c r="G3572" s="3" t="s">
        <v>441</v>
      </c>
      <c r="H3572" s="3" t="s">
        <v>310</v>
      </c>
      <c r="J3572" s="3" t="s">
        <v>311</v>
      </c>
      <c r="K3572" s="3" t="s">
        <v>389</v>
      </c>
      <c r="L3572">
        <v>4118208504200004</v>
      </c>
      <c r="M3572">
        <v>2.8740842566000024E+16</v>
      </c>
    </row>
    <row r="3573" spans="1:13" hidden="1" x14ac:dyDescent="0.3">
      <c r="A3573">
        <v>2004</v>
      </c>
      <c r="B3573" s="3" t="s">
        <v>1326</v>
      </c>
      <c r="C3573" s="3" t="s">
        <v>11867</v>
      </c>
      <c r="D3573" s="3" t="s">
        <v>339</v>
      </c>
      <c r="E3573" s="3" t="s">
        <v>6487</v>
      </c>
      <c r="F3573" s="3" t="s">
        <v>11868</v>
      </c>
      <c r="G3573" s="3" t="s">
        <v>310</v>
      </c>
      <c r="H3573" s="3" t="s">
        <v>311</v>
      </c>
      <c r="I3573">
        <v>0</v>
      </c>
      <c r="J3573" s="3" t="s">
        <v>310</v>
      </c>
      <c r="K3573" s="3" t="s">
        <v>1734</v>
      </c>
      <c r="L3573">
        <v>4.1024371262000048E+16</v>
      </c>
      <c r="M3573">
        <v>2.8840880089000052E+16</v>
      </c>
    </row>
    <row r="3574" spans="1:13" hidden="1" x14ac:dyDescent="0.3">
      <c r="A3574">
        <v>2004</v>
      </c>
      <c r="B3574" s="3" t="s">
        <v>1326</v>
      </c>
      <c r="C3574" s="3" t="s">
        <v>11869</v>
      </c>
      <c r="D3574" s="3" t="s">
        <v>339</v>
      </c>
      <c r="E3574" s="3" t="s">
        <v>11870</v>
      </c>
      <c r="F3574" s="3" t="s">
        <v>11871</v>
      </c>
      <c r="G3574" s="3" t="s">
        <v>310</v>
      </c>
      <c r="H3574" s="3" t="s">
        <v>311</v>
      </c>
      <c r="I3574">
        <v>0</v>
      </c>
      <c r="J3574" s="3" t="s">
        <v>310</v>
      </c>
      <c r="K3574" s="3" t="s">
        <v>2574</v>
      </c>
      <c r="L3574">
        <v>4106086629200007</v>
      </c>
      <c r="M3574">
        <v>2.8853328373000068E+16</v>
      </c>
    </row>
    <row r="3575" spans="1:13" hidden="1" x14ac:dyDescent="0.3">
      <c r="A3575">
        <v>2005</v>
      </c>
      <c r="B3575" s="3" t="s">
        <v>697</v>
      </c>
      <c r="C3575" s="3" t="s">
        <v>11872</v>
      </c>
      <c r="D3575" s="3" t="s">
        <v>339</v>
      </c>
      <c r="E3575" s="3" t="s">
        <v>11873</v>
      </c>
      <c r="F3575" s="3" t="s">
        <v>11874</v>
      </c>
      <c r="G3575" s="3" t="s">
        <v>310</v>
      </c>
      <c r="H3575" s="3" t="s">
        <v>311</v>
      </c>
      <c r="I3575">
        <v>0</v>
      </c>
      <c r="J3575" s="3" t="s">
        <v>310</v>
      </c>
      <c r="K3575" s="3" t="s">
        <v>709</v>
      </c>
      <c r="L3575">
        <v>4100275445300008</v>
      </c>
      <c r="M3575">
        <v>2.8851480259000028E+16</v>
      </c>
    </row>
    <row r="3576" spans="1:13" hidden="1" x14ac:dyDescent="0.3">
      <c r="B3576" s="3"/>
      <c r="C3576" s="3"/>
      <c r="D3576" s="3"/>
      <c r="E3576" s="3"/>
      <c r="F3576" s="3"/>
      <c r="G3576" s="3"/>
      <c r="H3576" s="3"/>
      <c r="J3576" s="3"/>
      <c r="K3576" s="3"/>
    </row>
    <row r="3577" spans="1:13" hidden="1" x14ac:dyDescent="0.3">
      <c r="A3577">
        <v>1886</v>
      </c>
      <c r="B3577" s="3" t="s">
        <v>3368</v>
      </c>
      <c r="C3577" s="3" t="s">
        <v>11875</v>
      </c>
      <c r="D3577" s="3" t="s">
        <v>307</v>
      </c>
      <c r="E3577" s="3" t="s">
        <v>11876</v>
      </c>
      <c r="F3577" s="3" t="s">
        <v>11877</v>
      </c>
      <c r="G3577" s="3" t="s">
        <v>11878</v>
      </c>
      <c r="H3577" s="3" t="s">
        <v>310</v>
      </c>
      <c r="I3577">
        <v>0</v>
      </c>
      <c r="J3577" s="3" t="s">
        <v>311</v>
      </c>
      <c r="K3577" s="3" t="s">
        <v>1942</v>
      </c>
      <c r="L3577">
        <v>4103852481000007</v>
      </c>
      <c r="M3577">
        <v>2.8912094443000056E+16</v>
      </c>
    </row>
    <row r="3578" spans="1:13" hidden="1" x14ac:dyDescent="0.3">
      <c r="A3578">
        <v>1185</v>
      </c>
      <c r="B3578" s="3" t="s">
        <v>1185</v>
      </c>
      <c r="C3578" s="3" t="s">
        <v>11879</v>
      </c>
      <c r="D3578" s="3" t="s">
        <v>339</v>
      </c>
      <c r="E3578" s="3" t="s">
        <v>11880</v>
      </c>
      <c r="F3578" s="3" t="s">
        <v>11881</v>
      </c>
      <c r="G3578" s="3" t="s">
        <v>310</v>
      </c>
      <c r="H3578" s="3" t="s">
        <v>311</v>
      </c>
      <c r="I3578">
        <v>0</v>
      </c>
      <c r="J3578" s="3" t="s">
        <v>310</v>
      </c>
      <c r="K3578" s="3" t="s">
        <v>627</v>
      </c>
      <c r="L3578">
        <v>4113475119700007</v>
      </c>
      <c r="M3578">
        <v>2909137596100004</v>
      </c>
    </row>
    <row r="3579" spans="1:13" hidden="1" x14ac:dyDescent="0.3">
      <c r="A3579">
        <v>1782</v>
      </c>
      <c r="B3579" s="3" t="s">
        <v>1196</v>
      </c>
      <c r="C3579" s="3" t="s">
        <v>11882</v>
      </c>
      <c r="D3579" s="3" t="s">
        <v>1113</v>
      </c>
      <c r="E3579" s="3" t="s">
        <v>6581</v>
      </c>
      <c r="F3579" s="3" t="s">
        <v>6582</v>
      </c>
      <c r="G3579" s="3" t="s">
        <v>441</v>
      </c>
      <c r="H3579" s="3" t="s">
        <v>310</v>
      </c>
      <c r="J3579" s="3" t="s">
        <v>311</v>
      </c>
      <c r="K3579" s="3" t="s">
        <v>2874</v>
      </c>
      <c r="L3579">
        <v>4102028175000004</v>
      </c>
      <c r="M3579">
        <v>2.8578800932000036E+16</v>
      </c>
    </row>
    <row r="3580" spans="1:13" hidden="1" x14ac:dyDescent="0.3">
      <c r="A3580">
        <v>1782</v>
      </c>
      <c r="B3580" s="3" t="s">
        <v>1196</v>
      </c>
      <c r="C3580" s="3" t="s">
        <v>11883</v>
      </c>
      <c r="D3580" s="3" t="s">
        <v>452</v>
      </c>
      <c r="E3580" s="3" t="s">
        <v>6581</v>
      </c>
      <c r="F3580" s="3" t="s">
        <v>11884</v>
      </c>
      <c r="G3580" s="3" t="s">
        <v>441</v>
      </c>
      <c r="H3580" s="3" t="s">
        <v>311</v>
      </c>
      <c r="I3580">
        <v>0</v>
      </c>
      <c r="J3580" s="3" t="s">
        <v>310</v>
      </c>
      <c r="K3580" s="3" t="s">
        <v>2874</v>
      </c>
      <c r="L3580">
        <v>4102031027500004</v>
      </c>
      <c r="M3580">
        <v>2.8578675936000024E+16</v>
      </c>
    </row>
    <row r="3581" spans="1:13" hidden="1" x14ac:dyDescent="0.3">
      <c r="A3581">
        <v>1782</v>
      </c>
      <c r="B3581" s="3" t="s">
        <v>1196</v>
      </c>
      <c r="C3581" s="3" t="s">
        <v>11885</v>
      </c>
      <c r="D3581" s="3" t="s">
        <v>339</v>
      </c>
      <c r="E3581" s="3" t="s">
        <v>11886</v>
      </c>
      <c r="F3581" s="3" t="s">
        <v>11887</v>
      </c>
      <c r="G3581" s="3" t="s">
        <v>310</v>
      </c>
      <c r="H3581" s="3" t="s">
        <v>311</v>
      </c>
      <c r="I3581">
        <v>0</v>
      </c>
      <c r="J3581" s="3" t="s">
        <v>310</v>
      </c>
      <c r="K3581" s="3" t="s">
        <v>6745</v>
      </c>
      <c r="L3581">
        <v>4100222748300007</v>
      </c>
      <c r="M3581">
        <v>2.8539910015000032E+16</v>
      </c>
    </row>
    <row r="3582" spans="1:13" hidden="1" x14ac:dyDescent="0.3">
      <c r="A3582">
        <v>1782</v>
      </c>
      <c r="B3582" s="3" t="s">
        <v>1196</v>
      </c>
      <c r="C3582" s="3" t="s">
        <v>11888</v>
      </c>
      <c r="D3582" s="3" t="s">
        <v>339</v>
      </c>
      <c r="E3582" s="3" t="s">
        <v>11889</v>
      </c>
      <c r="F3582" s="3" t="s">
        <v>310</v>
      </c>
      <c r="G3582" s="3" t="s">
        <v>310</v>
      </c>
      <c r="H3582" s="3" t="s">
        <v>311</v>
      </c>
      <c r="I3582">
        <v>0</v>
      </c>
      <c r="J3582" s="3" t="s">
        <v>310</v>
      </c>
      <c r="K3582" s="3" t="s">
        <v>1200</v>
      </c>
      <c r="L3582">
        <v>4102479691900004</v>
      </c>
      <c r="M3582">
        <v>2.8515422865000064E+16</v>
      </c>
    </row>
    <row r="3583" spans="1:13" hidden="1" x14ac:dyDescent="0.3">
      <c r="A3583">
        <v>1782</v>
      </c>
      <c r="B3583" s="3" t="s">
        <v>1196</v>
      </c>
      <c r="C3583" s="3" t="s">
        <v>11890</v>
      </c>
      <c r="D3583" s="3" t="s">
        <v>339</v>
      </c>
      <c r="E3583" s="3" t="s">
        <v>11891</v>
      </c>
      <c r="F3583" s="3" t="s">
        <v>11892</v>
      </c>
      <c r="G3583" s="3" t="s">
        <v>310</v>
      </c>
      <c r="H3583" s="3" t="s">
        <v>311</v>
      </c>
      <c r="I3583">
        <v>0</v>
      </c>
      <c r="J3583" s="3" t="s">
        <v>310</v>
      </c>
      <c r="K3583" s="3" t="s">
        <v>5847</v>
      </c>
      <c r="L3583">
        <v>4103063923000008</v>
      </c>
      <c r="M3583">
        <v>2.8452965566000048E+16</v>
      </c>
    </row>
    <row r="3584" spans="1:13" hidden="1" x14ac:dyDescent="0.3">
      <c r="A3584">
        <v>2053</v>
      </c>
      <c r="B3584" s="3" t="s">
        <v>671</v>
      </c>
      <c r="C3584" s="3" t="s">
        <v>11893</v>
      </c>
      <c r="D3584" s="3" t="s">
        <v>339</v>
      </c>
      <c r="E3584" s="3" t="s">
        <v>11894</v>
      </c>
      <c r="F3584" s="3" t="s">
        <v>11895</v>
      </c>
      <c r="G3584" s="3" t="s">
        <v>310</v>
      </c>
      <c r="H3584" s="3" t="s">
        <v>311</v>
      </c>
      <c r="I3584">
        <v>0</v>
      </c>
      <c r="J3584" s="3" t="s">
        <v>310</v>
      </c>
      <c r="K3584" s="3" t="s">
        <v>11896</v>
      </c>
      <c r="L3584">
        <v>4104489865600004</v>
      </c>
      <c r="M3584">
        <v>2.8682574713000064E+16</v>
      </c>
    </row>
    <row r="3585" spans="1:13" hidden="1" x14ac:dyDescent="0.3">
      <c r="A3585">
        <v>1325</v>
      </c>
      <c r="B3585" s="3" t="s">
        <v>1608</v>
      </c>
      <c r="C3585" s="3" t="s">
        <v>11897</v>
      </c>
      <c r="D3585" s="3" t="s">
        <v>339</v>
      </c>
      <c r="E3585" s="3" t="s">
        <v>2223</v>
      </c>
      <c r="F3585" s="3" t="s">
        <v>11898</v>
      </c>
      <c r="G3585" s="3" t="s">
        <v>310</v>
      </c>
      <c r="H3585" s="3" t="s">
        <v>311</v>
      </c>
      <c r="I3585">
        <v>0</v>
      </c>
      <c r="J3585" s="3" t="s">
        <v>310</v>
      </c>
      <c r="K3585" s="3" t="s">
        <v>2225</v>
      </c>
      <c r="L3585">
        <v>4115895541500004</v>
      </c>
      <c r="M3585">
        <v>2891137513700005</v>
      </c>
    </row>
    <row r="3586" spans="1:13" hidden="1" x14ac:dyDescent="0.3">
      <c r="A3586">
        <v>1327</v>
      </c>
      <c r="B3586" s="3" t="s">
        <v>313</v>
      </c>
      <c r="C3586" s="3" t="s">
        <v>11899</v>
      </c>
      <c r="D3586" s="3" t="s">
        <v>339</v>
      </c>
      <c r="E3586" s="3" t="s">
        <v>11900</v>
      </c>
      <c r="F3586" s="3" t="s">
        <v>11901</v>
      </c>
      <c r="G3586" s="3" t="s">
        <v>310</v>
      </c>
      <c r="H3586" s="3" t="s">
        <v>311</v>
      </c>
      <c r="I3586">
        <v>0</v>
      </c>
      <c r="J3586" s="3" t="s">
        <v>310</v>
      </c>
      <c r="K3586" s="3" t="s">
        <v>559</v>
      </c>
      <c r="L3586">
        <v>4101967706600004</v>
      </c>
      <c r="M3586">
        <v>2892990052400006</v>
      </c>
    </row>
    <row r="3587" spans="1:13" hidden="1" x14ac:dyDescent="0.3">
      <c r="A3587">
        <v>2012</v>
      </c>
      <c r="B3587" s="3" t="s">
        <v>1047</v>
      </c>
      <c r="C3587" s="3" t="s">
        <v>11902</v>
      </c>
      <c r="D3587" s="3" t="s">
        <v>339</v>
      </c>
      <c r="E3587" s="3" t="s">
        <v>11903</v>
      </c>
      <c r="F3587" s="3" t="s">
        <v>11904</v>
      </c>
      <c r="G3587" s="3" t="s">
        <v>310</v>
      </c>
      <c r="H3587" s="3" t="s">
        <v>311</v>
      </c>
      <c r="I3587">
        <v>0</v>
      </c>
      <c r="J3587" s="3" t="s">
        <v>310</v>
      </c>
      <c r="K3587" s="3" t="s">
        <v>5787</v>
      </c>
      <c r="L3587">
        <v>4096743063500003</v>
      </c>
      <c r="M3587">
        <v>2920714444600003</v>
      </c>
    </row>
    <row r="3588" spans="1:13" hidden="1" x14ac:dyDescent="0.3">
      <c r="A3588">
        <v>1604</v>
      </c>
      <c r="B3588" s="3" t="s">
        <v>373</v>
      </c>
      <c r="C3588" s="3" t="s">
        <v>11905</v>
      </c>
      <c r="D3588" s="3" t="s">
        <v>1113</v>
      </c>
      <c r="E3588" s="3" t="s">
        <v>11906</v>
      </c>
      <c r="F3588" s="3" t="s">
        <v>11907</v>
      </c>
      <c r="G3588" s="3" t="s">
        <v>441</v>
      </c>
      <c r="H3588" s="3" t="s">
        <v>310</v>
      </c>
      <c r="J3588" s="3" t="s">
        <v>311</v>
      </c>
      <c r="K3588" s="3" t="s">
        <v>409</v>
      </c>
      <c r="L3588">
        <v>4.1132031883000024E+16</v>
      </c>
      <c r="M3588">
        <v>2.9041931786000076E+16</v>
      </c>
    </row>
    <row r="3589" spans="1:13" hidden="1" x14ac:dyDescent="0.3">
      <c r="A3589">
        <v>1604</v>
      </c>
      <c r="B3589" s="3" t="s">
        <v>373</v>
      </c>
      <c r="C3589" s="3" t="s">
        <v>11908</v>
      </c>
      <c r="D3589" s="3" t="s">
        <v>339</v>
      </c>
      <c r="E3589" s="3" t="s">
        <v>11909</v>
      </c>
      <c r="F3589" s="3" t="s">
        <v>11910</v>
      </c>
      <c r="G3589" s="3" t="s">
        <v>310</v>
      </c>
      <c r="H3589" s="3" t="s">
        <v>311</v>
      </c>
      <c r="I3589">
        <v>0</v>
      </c>
      <c r="J3589" s="3" t="s">
        <v>310</v>
      </c>
      <c r="K3589" s="3" t="s">
        <v>11911</v>
      </c>
      <c r="L3589">
        <v>4123385842600004</v>
      </c>
      <c r="M3589">
        <v>2.9112126225000056E+16</v>
      </c>
    </row>
    <row r="3590" spans="1:13" hidden="1" x14ac:dyDescent="0.3">
      <c r="A3590">
        <v>1622</v>
      </c>
      <c r="B3590" s="3" t="s">
        <v>399</v>
      </c>
      <c r="C3590" s="3" t="s">
        <v>11912</v>
      </c>
      <c r="D3590" s="3" t="s">
        <v>339</v>
      </c>
      <c r="E3590" s="3" t="s">
        <v>11913</v>
      </c>
      <c r="F3590" s="3" t="s">
        <v>11914</v>
      </c>
      <c r="G3590" s="3" t="s">
        <v>310</v>
      </c>
      <c r="H3590" s="3" t="s">
        <v>311</v>
      </c>
      <c r="I3590">
        <v>0</v>
      </c>
      <c r="J3590" s="3" t="s">
        <v>310</v>
      </c>
      <c r="K3590" s="3" t="s">
        <v>6508</v>
      </c>
      <c r="L3590">
        <v>4.1071538334000024E+16</v>
      </c>
      <c r="M3590">
        <v>2.8257439009000052E+16</v>
      </c>
    </row>
    <row r="3591" spans="1:13" hidden="1" x14ac:dyDescent="0.3">
      <c r="A3591">
        <v>1622</v>
      </c>
      <c r="B3591" s="3" t="s">
        <v>399</v>
      </c>
      <c r="C3591" s="3" t="s">
        <v>11915</v>
      </c>
      <c r="D3591" s="3" t="s">
        <v>541</v>
      </c>
      <c r="E3591" s="3" t="s">
        <v>11916</v>
      </c>
      <c r="F3591" s="3" t="s">
        <v>11917</v>
      </c>
      <c r="G3591" s="3" t="s">
        <v>310</v>
      </c>
      <c r="H3591" s="3" t="s">
        <v>310</v>
      </c>
      <c r="J3591" s="3" t="s">
        <v>310</v>
      </c>
      <c r="K3591" s="3" t="s">
        <v>310</v>
      </c>
      <c r="L3591">
        <v>4116186411700005</v>
      </c>
      <c r="M3591">
        <v>2.8190209632000064E+16</v>
      </c>
    </row>
    <row r="3592" spans="1:13" hidden="1" x14ac:dyDescent="0.3">
      <c r="A3592">
        <v>2014</v>
      </c>
      <c r="B3592" s="3" t="s">
        <v>1808</v>
      </c>
      <c r="C3592" s="3" t="s">
        <v>11918</v>
      </c>
      <c r="D3592" s="3" t="s">
        <v>1113</v>
      </c>
      <c r="E3592" s="3" t="s">
        <v>11919</v>
      </c>
      <c r="F3592" s="3" t="s">
        <v>11920</v>
      </c>
      <c r="G3592" s="3" t="s">
        <v>441</v>
      </c>
      <c r="H3592" s="3" t="s">
        <v>310</v>
      </c>
      <c r="J3592" s="3" t="s">
        <v>311</v>
      </c>
      <c r="K3592" s="3" t="s">
        <v>1812</v>
      </c>
      <c r="L3592">
        <v>4.0970305094000024E+16</v>
      </c>
      <c r="M3592">
        <v>2.9261199876000036E+16</v>
      </c>
    </row>
    <row r="3593" spans="1:13" hidden="1" x14ac:dyDescent="0.3">
      <c r="A3593">
        <v>2014</v>
      </c>
      <c r="B3593" s="3" t="s">
        <v>1808</v>
      </c>
      <c r="C3593" s="3" t="s">
        <v>11921</v>
      </c>
      <c r="D3593" s="3" t="s">
        <v>452</v>
      </c>
      <c r="E3593" s="3" t="s">
        <v>11922</v>
      </c>
      <c r="F3593" s="3" t="s">
        <v>11923</v>
      </c>
      <c r="G3593" s="3" t="s">
        <v>441</v>
      </c>
      <c r="H3593" s="3" t="s">
        <v>311</v>
      </c>
      <c r="I3593">
        <v>0</v>
      </c>
      <c r="J3593" s="3" t="s">
        <v>310</v>
      </c>
      <c r="K3593" s="3" t="s">
        <v>3863</v>
      </c>
      <c r="L3593">
        <v>4097794225800004</v>
      </c>
      <c r="M3593">
        <v>2.9265645326000024E+16</v>
      </c>
    </row>
    <row r="3594" spans="1:13" hidden="1" x14ac:dyDescent="0.3">
      <c r="A3594">
        <v>2014</v>
      </c>
      <c r="B3594" s="3" t="s">
        <v>1808</v>
      </c>
      <c r="C3594" s="3" t="s">
        <v>11924</v>
      </c>
      <c r="D3594" s="3" t="s">
        <v>339</v>
      </c>
      <c r="E3594" s="3" t="s">
        <v>11925</v>
      </c>
      <c r="F3594" s="3" t="s">
        <v>11926</v>
      </c>
      <c r="G3594" s="3" t="s">
        <v>310</v>
      </c>
      <c r="H3594" s="3" t="s">
        <v>311</v>
      </c>
      <c r="I3594">
        <v>0</v>
      </c>
      <c r="J3594" s="3" t="s">
        <v>310</v>
      </c>
      <c r="K3594" s="3" t="s">
        <v>1573</v>
      </c>
      <c r="L3594">
        <v>4095647415800005</v>
      </c>
      <c r="M3594">
        <v>2.9263725872000064E+16</v>
      </c>
    </row>
    <row r="3595" spans="1:13" hidden="1" x14ac:dyDescent="0.3">
      <c r="A3595">
        <v>2055</v>
      </c>
      <c r="B3595" s="3" t="s">
        <v>1017</v>
      </c>
      <c r="C3595" s="3" t="s">
        <v>11927</v>
      </c>
      <c r="D3595" s="3" t="s">
        <v>452</v>
      </c>
      <c r="E3595" s="3" t="s">
        <v>11392</v>
      </c>
      <c r="F3595" s="3" t="s">
        <v>11928</v>
      </c>
      <c r="G3595" s="3" t="s">
        <v>441</v>
      </c>
      <c r="H3595" s="3" t="s">
        <v>311</v>
      </c>
      <c r="I3595">
        <v>0</v>
      </c>
      <c r="J3595" s="3" t="s">
        <v>310</v>
      </c>
      <c r="K3595" s="3" t="s">
        <v>2607</v>
      </c>
      <c r="L3595">
        <v>4.1096187247000048E+16</v>
      </c>
      <c r="M3595">
        <v>2.8867097053000064E+16</v>
      </c>
    </row>
    <row r="3596" spans="1:13" hidden="1" x14ac:dyDescent="0.3">
      <c r="A3596">
        <v>2055</v>
      </c>
      <c r="B3596" s="3" t="s">
        <v>1017</v>
      </c>
      <c r="C3596" s="3" t="s">
        <v>11929</v>
      </c>
      <c r="D3596" s="3" t="s">
        <v>339</v>
      </c>
      <c r="E3596" s="3" t="s">
        <v>11930</v>
      </c>
      <c r="F3596" s="3" t="s">
        <v>11931</v>
      </c>
      <c r="G3596" s="3" t="s">
        <v>310</v>
      </c>
      <c r="H3596" s="3" t="s">
        <v>311</v>
      </c>
      <c r="I3596">
        <v>0</v>
      </c>
      <c r="J3596" s="3" t="s">
        <v>311</v>
      </c>
      <c r="K3596" s="3" t="s">
        <v>2189</v>
      </c>
      <c r="L3596">
        <v>4.1101079252000032E+16</v>
      </c>
      <c r="M3596">
        <v>2.8858146115000068E+16</v>
      </c>
    </row>
    <row r="3597" spans="1:13" hidden="1" x14ac:dyDescent="0.3">
      <c r="A3597">
        <v>2015</v>
      </c>
      <c r="B3597" s="3" t="s">
        <v>321</v>
      </c>
      <c r="C3597" s="3" t="s">
        <v>11932</v>
      </c>
      <c r="D3597" s="3" t="s">
        <v>339</v>
      </c>
      <c r="E3597" s="3" t="s">
        <v>11933</v>
      </c>
      <c r="F3597" s="3" t="s">
        <v>11934</v>
      </c>
      <c r="G3597" s="3" t="s">
        <v>310</v>
      </c>
      <c r="H3597" s="3" t="s">
        <v>311</v>
      </c>
      <c r="I3597">
        <v>0</v>
      </c>
      <c r="J3597" s="3" t="s">
        <v>310</v>
      </c>
      <c r="K3597" s="3" t="s">
        <v>7799</v>
      </c>
      <c r="L3597">
        <v>4087062406000007</v>
      </c>
      <c r="M3597">
        <v>2932980556800004</v>
      </c>
    </row>
    <row r="3598" spans="1:13" hidden="1" x14ac:dyDescent="0.3">
      <c r="A3598">
        <v>1852</v>
      </c>
      <c r="B3598" s="3" t="s">
        <v>1402</v>
      </c>
      <c r="C3598" s="3" t="s">
        <v>11935</v>
      </c>
      <c r="D3598" s="3" t="s">
        <v>339</v>
      </c>
      <c r="E3598" s="3" t="s">
        <v>11936</v>
      </c>
      <c r="F3598" s="3" t="s">
        <v>11937</v>
      </c>
      <c r="G3598" s="3" t="s">
        <v>310</v>
      </c>
      <c r="H3598" s="3" t="s">
        <v>311</v>
      </c>
      <c r="I3598">
        <v>0</v>
      </c>
      <c r="J3598" s="3" t="s">
        <v>310</v>
      </c>
      <c r="K3598" s="3" t="s">
        <v>2579</v>
      </c>
      <c r="L3598">
        <v>4105494749500008</v>
      </c>
      <c r="M3598">
        <v>2.9115502737000044E+16</v>
      </c>
    </row>
    <row r="3599" spans="1:13" hidden="1" x14ac:dyDescent="0.3">
      <c r="A3599">
        <v>1852</v>
      </c>
      <c r="B3599" s="3" t="s">
        <v>1402</v>
      </c>
      <c r="C3599" s="3" t="s">
        <v>11938</v>
      </c>
      <c r="D3599" s="3" t="s">
        <v>339</v>
      </c>
      <c r="E3599" s="3" t="s">
        <v>11936</v>
      </c>
      <c r="F3599" s="3" t="s">
        <v>11939</v>
      </c>
      <c r="G3599" s="3" t="s">
        <v>310</v>
      </c>
      <c r="H3599" s="3" t="s">
        <v>311</v>
      </c>
      <c r="I3599">
        <v>0</v>
      </c>
      <c r="J3599" s="3" t="s">
        <v>310</v>
      </c>
      <c r="K3599" s="3" t="s">
        <v>2579</v>
      </c>
      <c r="L3599">
        <v>4105400982000003</v>
      </c>
      <c r="M3599">
        <v>2.9115873615000056E+16</v>
      </c>
    </row>
    <row r="3600" spans="1:13" hidden="1" x14ac:dyDescent="0.3">
      <c r="A3600">
        <v>1708</v>
      </c>
      <c r="B3600" s="3" t="s">
        <v>354</v>
      </c>
      <c r="C3600" s="3" t="s">
        <v>11940</v>
      </c>
      <c r="D3600" s="3" t="s">
        <v>339</v>
      </c>
      <c r="E3600" s="3" t="s">
        <v>11941</v>
      </c>
      <c r="F3600" s="3" t="s">
        <v>11942</v>
      </c>
      <c r="G3600" s="3" t="s">
        <v>310</v>
      </c>
      <c r="H3600" s="3" t="s">
        <v>311</v>
      </c>
      <c r="I3600">
        <v>0</v>
      </c>
      <c r="J3600" s="3" t="s">
        <v>310</v>
      </c>
      <c r="K3600" s="3" t="s">
        <v>752</v>
      </c>
      <c r="L3600">
        <v>4101911473500007</v>
      </c>
      <c r="M3600">
        <v>2907437277500003</v>
      </c>
    </row>
    <row r="3601" spans="1:13" hidden="1" x14ac:dyDescent="0.3">
      <c r="A3601">
        <v>1708</v>
      </c>
      <c r="B3601" s="3" t="s">
        <v>354</v>
      </c>
      <c r="C3601" s="3" t="s">
        <v>11943</v>
      </c>
      <c r="D3601" s="3" t="s">
        <v>339</v>
      </c>
      <c r="E3601" s="3" t="s">
        <v>11944</v>
      </c>
      <c r="F3601" s="3" t="s">
        <v>11945</v>
      </c>
      <c r="G3601" s="3" t="s">
        <v>310</v>
      </c>
      <c r="H3601" s="3" t="s">
        <v>311</v>
      </c>
      <c r="I3601">
        <v>0</v>
      </c>
      <c r="J3601" s="3" t="s">
        <v>310</v>
      </c>
      <c r="K3601" s="3" t="s">
        <v>685</v>
      </c>
      <c r="L3601">
        <v>4.1022565807000032E+16</v>
      </c>
      <c r="M3601">
        <v>2.9015758178000056E+16</v>
      </c>
    </row>
    <row r="3602" spans="1:13" hidden="1" x14ac:dyDescent="0.3">
      <c r="A3602">
        <v>1708</v>
      </c>
      <c r="B3602" s="3" t="s">
        <v>354</v>
      </c>
      <c r="C3602" s="3" t="s">
        <v>11946</v>
      </c>
      <c r="D3602" s="3" t="s">
        <v>339</v>
      </c>
      <c r="E3602" s="3" t="s">
        <v>11947</v>
      </c>
      <c r="F3602" s="3" t="s">
        <v>11948</v>
      </c>
      <c r="G3602" s="3" t="s">
        <v>310</v>
      </c>
      <c r="H3602" s="3" t="s">
        <v>311</v>
      </c>
      <c r="I3602">
        <v>0</v>
      </c>
      <c r="J3602" s="3" t="s">
        <v>310</v>
      </c>
      <c r="K3602" s="3" t="s">
        <v>11949</v>
      </c>
      <c r="L3602">
        <v>4103285382100006</v>
      </c>
      <c r="M3602">
        <v>2.9060904400000028E+16</v>
      </c>
    </row>
    <row r="3603" spans="1:13" hidden="1" x14ac:dyDescent="0.3">
      <c r="A3603">
        <v>1708</v>
      </c>
      <c r="B3603" s="3" t="s">
        <v>354</v>
      </c>
      <c r="C3603" s="3" t="s">
        <v>11950</v>
      </c>
      <c r="D3603" s="3" t="s">
        <v>339</v>
      </c>
      <c r="E3603" s="3" t="s">
        <v>11951</v>
      </c>
      <c r="F3603" s="3" t="s">
        <v>11952</v>
      </c>
      <c r="G3603" s="3" t="s">
        <v>310</v>
      </c>
      <c r="H3603" s="3" t="s">
        <v>311</v>
      </c>
      <c r="I3603">
        <v>0</v>
      </c>
      <c r="J3603" s="3" t="s">
        <v>310</v>
      </c>
      <c r="K3603" s="3" t="s">
        <v>1238</v>
      </c>
      <c r="L3603">
        <v>4099861497000006</v>
      </c>
      <c r="M3603">
        <v>2.9065149785000072E+16</v>
      </c>
    </row>
    <row r="3604" spans="1:13" hidden="1" x14ac:dyDescent="0.3">
      <c r="A3604">
        <v>1739</v>
      </c>
      <c r="B3604" s="3" t="s">
        <v>1938</v>
      </c>
      <c r="C3604" s="3" t="s">
        <v>11953</v>
      </c>
      <c r="D3604" s="3" t="s">
        <v>339</v>
      </c>
      <c r="E3604" s="3" t="s">
        <v>11954</v>
      </c>
      <c r="F3604" s="3" t="s">
        <v>11955</v>
      </c>
      <c r="G3604" s="3" t="s">
        <v>310</v>
      </c>
      <c r="H3604" s="3" t="s">
        <v>311</v>
      </c>
      <c r="I3604">
        <v>0</v>
      </c>
      <c r="J3604" s="3" t="s">
        <v>310</v>
      </c>
      <c r="K3604" s="3" t="s">
        <v>8266</v>
      </c>
      <c r="L3604">
        <v>4099116189100005</v>
      </c>
      <c r="M3604">
        <v>2.8897873936000052E+16</v>
      </c>
    </row>
    <row r="3605" spans="1:13" hidden="1" x14ac:dyDescent="0.3">
      <c r="A3605">
        <v>1739</v>
      </c>
      <c r="B3605" s="3" t="s">
        <v>1938</v>
      </c>
      <c r="C3605" s="3" t="s">
        <v>11956</v>
      </c>
      <c r="D3605" s="3" t="s">
        <v>339</v>
      </c>
      <c r="E3605" s="3" t="s">
        <v>11957</v>
      </c>
      <c r="F3605" s="3" t="s">
        <v>11958</v>
      </c>
      <c r="G3605" s="3" t="s">
        <v>310</v>
      </c>
      <c r="H3605" s="3" t="s">
        <v>319</v>
      </c>
      <c r="I3605">
        <v>0</v>
      </c>
      <c r="J3605" s="3" t="s">
        <v>310</v>
      </c>
      <c r="K3605" s="3" t="s">
        <v>2065</v>
      </c>
      <c r="L3605">
        <v>4.1001416737000056E+16</v>
      </c>
      <c r="M3605">
        <v>2.8911712426000064E+16</v>
      </c>
    </row>
    <row r="3606" spans="1:13" hidden="1" x14ac:dyDescent="0.3">
      <c r="A3606">
        <v>2051</v>
      </c>
      <c r="B3606" s="3" t="s">
        <v>1397</v>
      </c>
      <c r="C3606" s="3" t="s">
        <v>11959</v>
      </c>
      <c r="D3606" s="3" t="s">
        <v>5040</v>
      </c>
      <c r="E3606" s="3" t="s">
        <v>11960</v>
      </c>
      <c r="F3606" s="3" t="s">
        <v>11961</v>
      </c>
      <c r="G3606" s="3" t="s">
        <v>441</v>
      </c>
      <c r="H3606" s="3" t="s">
        <v>310</v>
      </c>
      <c r="J3606" s="3" t="s">
        <v>310</v>
      </c>
      <c r="K3606" s="3" t="s">
        <v>1401</v>
      </c>
      <c r="L3606">
        <v>4100729044700006</v>
      </c>
      <c r="M3606">
        <v>2.8659803414000064E+16</v>
      </c>
    </row>
    <row r="3607" spans="1:13" hidden="1" x14ac:dyDescent="0.3">
      <c r="A3607">
        <v>2049</v>
      </c>
      <c r="B3607" s="3" t="s">
        <v>1799</v>
      </c>
      <c r="C3607" s="3" t="s">
        <v>11962</v>
      </c>
      <c r="D3607" s="3" t="s">
        <v>315</v>
      </c>
      <c r="E3607" s="3" t="s">
        <v>3224</v>
      </c>
      <c r="F3607" s="3" t="s">
        <v>9569</v>
      </c>
      <c r="G3607" s="3" t="s">
        <v>310</v>
      </c>
      <c r="H3607" s="3" t="s">
        <v>311</v>
      </c>
      <c r="J3607" s="3" t="s">
        <v>310</v>
      </c>
      <c r="K3607" s="3" t="s">
        <v>3226</v>
      </c>
      <c r="L3607">
        <v>4100366716800005</v>
      </c>
      <c r="M3607">
        <v>2909337218400003</v>
      </c>
    </row>
    <row r="3608" spans="1:13" hidden="1" x14ac:dyDescent="0.3">
      <c r="A3608">
        <v>1708</v>
      </c>
      <c r="B3608" s="3" t="s">
        <v>354</v>
      </c>
      <c r="C3608" s="3" t="s">
        <v>11963</v>
      </c>
      <c r="D3608" s="3" t="s">
        <v>1113</v>
      </c>
      <c r="E3608" s="3" t="s">
        <v>1643</v>
      </c>
      <c r="F3608" s="3" t="s">
        <v>11964</v>
      </c>
      <c r="G3608" s="3" t="s">
        <v>310</v>
      </c>
      <c r="H3608" s="3" t="s">
        <v>311</v>
      </c>
      <c r="I3608">
        <v>0</v>
      </c>
      <c r="J3608" s="3" t="s">
        <v>310</v>
      </c>
      <c r="K3608" s="3" t="s">
        <v>932</v>
      </c>
      <c r="L3608">
        <v>4104305579000004</v>
      </c>
      <c r="M3608">
        <v>2.9045065986000056E+16</v>
      </c>
    </row>
    <row r="3609" spans="1:13" hidden="1" x14ac:dyDescent="0.3">
      <c r="A3609">
        <v>2005</v>
      </c>
      <c r="B3609" s="3" t="s">
        <v>697</v>
      </c>
      <c r="C3609" s="3" t="s">
        <v>11965</v>
      </c>
      <c r="D3609" s="3" t="s">
        <v>425</v>
      </c>
      <c r="E3609" s="3" t="s">
        <v>3678</v>
      </c>
      <c r="F3609" s="3" t="s">
        <v>11966</v>
      </c>
      <c r="G3609" s="3" t="s">
        <v>3534</v>
      </c>
      <c r="H3609" s="3" t="s">
        <v>311</v>
      </c>
      <c r="I3609">
        <v>253</v>
      </c>
      <c r="J3609" s="3" t="s">
        <v>319</v>
      </c>
      <c r="K3609" s="3" t="s">
        <v>1267</v>
      </c>
      <c r="L3609">
        <v>4100599613000003</v>
      </c>
      <c r="M3609">
        <v>2.8844054484000024E+16</v>
      </c>
    </row>
    <row r="3610" spans="1:13" hidden="1" x14ac:dyDescent="0.3">
      <c r="A3610">
        <v>1622</v>
      </c>
      <c r="B3610" s="3" t="s">
        <v>399</v>
      </c>
      <c r="C3610" s="3" t="s">
        <v>11967</v>
      </c>
      <c r="D3610" s="3" t="s">
        <v>368</v>
      </c>
      <c r="E3610" s="3" t="s">
        <v>11968</v>
      </c>
      <c r="F3610" s="3" t="s">
        <v>11969</v>
      </c>
      <c r="G3610" s="3" t="s">
        <v>371</v>
      </c>
      <c r="H3610" s="3" t="s">
        <v>311</v>
      </c>
      <c r="I3610">
        <v>3</v>
      </c>
      <c r="J3610" s="3" t="s">
        <v>319</v>
      </c>
      <c r="K3610" s="3" t="s">
        <v>482</v>
      </c>
      <c r="L3610">
        <v>4.109366461000008E+16</v>
      </c>
      <c r="M3610">
        <v>2.8154800849000024E+16</v>
      </c>
    </row>
    <row r="3611" spans="1:13" hidden="1" x14ac:dyDescent="0.3">
      <c r="A3611">
        <v>1622</v>
      </c>
      <c r="B3611" s="3" t="s">
        <v>399</v>
      </c>
      <c r="C3611" s="3" t="s">
        <v>11970</v>
      </c>
      <c r="D3611" s="3" t="s">
        <v>375</v>
      </c>
      <c r="E3611" s="3" t="s">
        <v>11968</v>
      </c>
      <c r="F3611" s="3" t="s">
        <v>11971</v>
      </c>
      <c r="G3611" s="3" t="s">
        <v>11972</v>
      </c>
      <c r="H3611" s="3" t="s">
        <v>319</v>
      </c>
      <c r="I3611">
        <v>30</v>
      </c>
      <c r="J3611" s="3" t="s">
        <v>311</v>
      </c>
      <c r="K3611" s="3" t="s">
        <v>482</v>
      </c>
      <c r="L3611">
        <v>4.1093706593000032E+16</v>
      </c>
      <c r="M3611">
        <v>2.815362982600004E+16</v>
      </c>
    </row>
    <row r="3612" spans="1:13" hidden="1" x14ac:dyDescent="0.3">
      <c r="A3612">
        <v>1327</v>
      </c>
      <c r="B3612" s="3" t="s">
        <v>313</v>
      </c>
      <c r="C3612" s="3" t="s">
        <v>11973</v>
      </c>
      <c r="D3612" s="3" t="s">
        <v>664</v>
      </c>
      <c r="E3612" s="3" t="s">
        <v>11345</v>
      </c>
      <c r="F3612" s="3" t="s">
        <v>11974</v>
      </c>
      <c r="G3612" s="3" t="s">
        <v>1933</v>
      </c>
      <c r="H3612" s="3" t="s">
        <v>310</v>
      </c>
      <c r="I3612">
        <v>0</v>
      </c>
      <c r="J3612" s="3" t="s">
        <v>311</v>
      </c>
      <c r="K3612" s="3" t="s">
        <v>559</v>
      </c>
      <c r="L3612">
        <v>4101627992200008</v>
      </c>
      <c r="M3612">
        <v>2893355364400003</v>
      </c>
    </row>
    <row r="3613" spans="1:13" hidden="1" x14ac:dyDescent="0.3">
      <c r="A3613">
        <v>2012</v>
      </c>
      <c r="B3613" s="3" t="s">
        <v>1047</v>
      </c>
      <c r="C3613" s="3" t="s">
        <v>11975</v>
      </c>
      <c r="D3613" s="3" t="s">
        <v>513</v>
      </c>
      <c r="E3613" s="3" t="s">
        <v>11976</v>
      </c>
      <c r="F3613" s="3" t="s">
        <v>11977</v>
      </c>
      <c r="G3613" s="3" t="s">
        <v>11978</v>
      </c>
      <c r="H3613" s="3" t="s">
        <v>319</v>
      </c>
      <c r="I3613">
        <v>54</v>
      </c>
      <c r="J3613" s="3" t="s">
        <v>319</v>
      </c>
      <c r="K3613" s="3" t="s">
        <v>532</v>
      </c>
      <c r="L3613">
        <v>4.0922593480000048E+16</v>
      </c>
      <c r="M3613">
        <v>2.9153420838000044E+16</v>
      </c>
    </row>
    <row r="3614" spans="1:13" hidden="1" x14ac:dyDescent="0.3">
      <c r="A3614">
        <v>1663</v>
      </c>
      <c r="B3614" s="3" t="s">
        <v>533</v>
      </c>
      <c r="C3614" s="3" t="s">
        <v>11979</v>
      </c>
      <c r="D3614" s="3" t="s">
        <v>513</v>
      </c>
      <c r="E3614" s="3" t="s">
        <v>11980</v>
      </c>
      <c r="F3614" s="3" t="s">
        <v>11981</v>
      </c>
      <c r="G3614" s="3" t="s">
        <v>8622</v>
      </c>
      <c r="H3614" s="3" t="s">
        <v>319</v>
      </c>
      <c r="I3614">
        <v>93</v>
      </c>
      <c r="J3614" s="3" t="s">
        <v>311</v>
      </c>
      <c r="K3614" s="3" t="s">
        <v>676</v>
      </c>
      <c r="L3614">
        <v>4.1041491233000048E+16</v>
      </c>
      <c r="M3614">
        <v>2.8982326907000072E+16</v>
      </c>
    </row>
    <row r="3615" spans="1:13" hidden="1" x14ac:dyDescent="0.3">
      <c r="A3615">
        <v>2048</v>
      </c>
      <c r="B3615" s="3" t="s">
        <v>380</v>
      </c>
      <c r="C3615" s="3" t="s">
        <v>11982</v>
      </c>
      <c r="D3615" s="3" t="s">
        <v>368</v>
      </c>
      <c r="E3615" s="3" t="s">
        <v>382</v>
      </c>
      <c r="F3615" s="3" t="s">
        <v>11983</v>
      </c>
      <c r="G3615" s="3" t="s">
        <v>371</v>
      </c>
      <c r="H3615" s="3" t="s">
        <v>311</v>
      </c>
      <c r="I3615">
        <v>3</v>
      </c>
      <c r="J3615" s="3" t="s">
        <v>319</v>
      </c>
      <c r="K3615" s="3" t="s">
        <v>384</v>
      </c>
      <c r="L3615">
        <v>4115616569200006</v>
      </c>
      <c r="M3615">
        <v>2.8624525859000072E+16</v>
      </c>
    </row>
    <row r="3616" spans="1:13" hidden="1" x14ac:dyDescent="0.3">
      <c r="A3616">
        <v>2048</v>
      </c>
      <c r="B3616" s="3" t="s">
        <v>380</v>
      </c>
      <c r="C3616" s="3" t="s">
        <v>11984</v>
      </c>
      <c r="D3616" s="3" t="s">
        <v>368</v>
      </c>
      <c r="E3616" s="3" t="s">
        <v>6001</v>
      </c>
      <c r="F3616" s="3" t="s">
        <v>11985</v>
      </c>
      <c r="G3616" s="3" t="s">
        <v>371</v>
      </c>
      <c r="H3616" s="3" t="s">
        <v>311</v>
      </c>
      <c r="I3616">
        <v>3</v>
      </c>
      <c r="J3616" s="3" t="s">
        <v>319</v>
      </c>
      <c r="K3616" s="3" t="s">
        <v>6003</v>
      </c>
      <c r="L3616">
        <v>4.1203956670000024E+16</v>
      </c>
      <c r="M3616">
        <v>2.8716739080000024E+16</v>
      </c>
    </row>
    <row r="3617" spans="1:13" hidden="1" x14ac:dyDescent="0.3">
      <c r="A3617">
        <v>2004</v>
      </c>
      <c r="B3617" s="3" t="s">
        <v>1326</v>
      </c>
      <c r="C3617" s="3" t="s">
        <v>11986</v>
      </c>
      <c r="D3617" s="3" t="s">
        <v>368</v>
      </c>
      <c r="E3617" s="3" t="s">
        <v>6656</v>
      </c>
      <c r="F3617" s="3" t="s">
        <v>11987</v>
      </c>
      <c r="G3617" s="3" t="s">
        <v>371</v>
      </c>
      <c r="H3617" s="3" t="s">
        <v>311</v>
      </c>
      <c r="I3617">
        <v>3</v>
      </c>
      <c r="J3617" s="3" t="s">
        <v>319</v>
      </c>
      <c r="K3617" s="3" t="s">
        <v>5938</v>
      </c>
      <c r="L3617">
        <v>4103971720900006</v>
      </c>
      <c r="M3617">
        <v>2881697365800005</v>
      </c>
    </row>
    <row r="3618" spans="1:13" hidden="1" x14ac:dyDescent="0.3">
      <c r="A3618">
        <v>2004</v>
      </c>
      <c r="B3618" s="3" t="s">
        <v>1326</v>
      </c>
      <c r="C3618" s="3" t="s">
        <v>11988</v>
      </c>
      <c r="D3618" s="3" t="s">
        <v>368</v>
      </c>
      <c r="E3618" s="3" t="s">
        <v>11989</v>
      </c>
      <c r="F3618" s="3" t="s">
        <v>11990</v>
      </c>
      <c r="G3618" s="3" t="s">
        <v>371</v>
      </c>
      <c r="H3618" s="3" t="s">
        <v>311</v>
      </c>
      <c r="I3618">
        <v>3</v>
      </c>
      <c r="J3618" s="3" t="s">
        <v>319</v>
      </c>
      <c r="K3618" s="3" t="s">
        <v>627</v>
      </c>
      <c r="L3618">
        <v>4102924450000006</v>
      </c>
      <c r="M3618">
        <v>2.8870826657000064E+16</v>
      </c>
    </row>
    <row r="3619" spans="1:13" hidden="1" x14ac:dyDescent="0.3">
      <c r="A3619">
        <v>2005</v>
      </c>
      <c r="B3619" s="3" t="s">
        <v>697</v>
      </c>
      <c r="C3619" s="3" t="s">
        <v>11991</v>
      </c>
      <c r="D3619" s="3" t="s">
        <v>368</v>
      </c>
      <c r="E3619" s="3" t="s">
        <v>11992</v>
      </c>
      <c r="F3619" s="3" t="s">
        <v>11993</v>
      </c>
      <c r="G3619" s="3" t="s">
        <v>371</v>
      </c>
      <c r="H3619" s="3" t="s">
        <v>311</v>
      </c>
      <c r="I3619">
        <v>3</v>
      </c>
      <c r="J3619" s="3" t="s">
        <v>319</v>
      </c>
      <c r="K3619" s="3" t="s">
        <v>1278</v>
      </c>
      <c r="L3619">
        <v>4099963920600004</v>
      </c>
      <c r="M3619">
        <v>2.8851374579000036E+16</v>
      </c>
    </row>
    <row r="3620" spans="1:13" x14ac:dyDescent="0.3">
      <c r="A3620">
        <v>1166</v>
      </c>
      <c r="B3620" s="3" t="s">
        <v>1239</v>
      </c>
      <c r="C3620" s="3" t="s">
        <v>11994</v>
      </c>
      <c r="D3620" s="3" t="s">
        <v>368</v>
      </c>
      <c r="E3620" s="3" t="s">
        <v>11995</v>
      </c>
      <c r="F3620" s="3" t="s">
        <v>11996</v>
      </c>
      <c r="G3620" s="3" t="s">
        <v>371</v>
      </c>
      <c r="H3620" s="3" t="s">
        <v>311</v>
      </c>
      <c r="I3620">
        <v>3</v>
      </c>
      <c r="J3620" s="3" t="s">
        <v>319</v>
      </c>
      <c r="K3620" s="3" t="s">
        <v>1240</v>
      </c>
      <c r="L3620">
        <v>4.0991296470000064E+16</v>
      </c>
      <c r="M3620">
        <v>2885870515700003</v>
      </c>
    </row>
    <row r="3621" spans="1:13" x14ac:dyDescent="0.3">
      <c r="A3621">
        <v>1166</v>
      </c>
      <c r="B3621" s="3" t="s">
        <v>1239</v>
      </c>
      <c r="C3621" s="3" t="s">
        <v>11997</v>
      </c>
      <c r="D3621" s="3" t="s">
        <v>368</v>
      </c>
      <c r="E3621" s="3" t="s">
        <v>11998</v>
      </c>
      <c r="F3621" s="3" t="s">
        <v>11999</v>
      </c>
      <c r="G3621" s="3" t="s">
        <v>371</v>
      </c>
      <c r="H3621" s="3" t="s">
        <v>311</v>
      </c>
      <c r="I3621">
        <v>3</v>
      </c>
      <c r="J3621" s="3" t="s">
        <v>319</v>
      </c>
      <c r="K3621" s="3" t="s">
        <v>1977</v>
      </c>
      <c r="L3621">
        <v>4098027895800004</v>
      </c>
      <c r="M3621">
        <v>2.8842898260000028E+16</v>
      </c>
    </row>
    <row r="3622" spans="1:13" x14ac:dyDescent="0.3">
      <c r="A3622">
        <v>1166</v>
      </c>
      <c r="B3622" s="3" t="s">
        <v>1239</v>
      </c>
      <c r="C3622" s="3" t="s">
        <v>12000</v>
      </c>
      <c r="D3622" s="3" t="s">
        <v>368</v>
      </c>
      <c r="E3622" s="3" t="s">
        <v>12001</v>
      </c>
      <c r="F3622" s="3" t="s">
        <v>12002</v>
      </c>
      <c r="G3622" s="3" t="s">
        <v>371</v>
      </c>
      <c r="H3622" s="3" t="s">
        <v>311</v>
      </c>
      <c r="I3622">
        <v>3</v>
      </c>
      <c r="J3622" s="3" t="s">
        <v>319</v>
      </c>
      <c r="K3622" s="3" t="s">
        <v>1240</v>
      </c>
      <c r="L3622">
        <v>4.0990654412000024E+16</v>
      </c>
      <c r="M3622">
        <v>2.886133700600004E+16</v>
      </c>
    </row>
    <row r="3623" spans="1:13" hidden="1" x14ac:dyDescent="0.3">
      <c r="A3623">
        <v>2050</v>
      </c>
      <c r="B3623" s="3" t="s">
        <v>955</v>
      </c>
      <c r="C3623" s="3" t="s">
        <v>12003</v>
      </c>
      <c r="D3623" s="3" t="s">
        <v>368</v>
      </c>
      <c r="E3623" s="3" t="s">
        <v>2868</v>
      </c>
      <c r="F3623" s="3" t="s">
        <v>12004</v>
      </c>
      <c r="G3623" s="3" t="s">
        <v>371</v>
      </c>
      <c r="H3623" s="3" t="s">
        <v>311</v>
      </c>
      <c r="I3623">
        <v>3</v>
      </c>
      <c r="J3623" s="3" t="s">
        <v>319</v>
      </c>
      <c r="K3623" s="3" t="s">
        <v>2741</v>
      </c>
      <c r="L3623">
        <v>4.1066081359000064E+16</v>
      </c>
      <c r="M3623">
        <v>2.8678138956000056E+16</v>
      </c>
    </row>
    <row r="3624" spans="1:13" hidden="1" x14ac:dyDescent="0.3">
      <c r="A3624">
        <v>1886</v>
      </c>
      <c r="B3624" s="3" t="s">
        <v>3368</v>
      </c>
      <c r="C3624" s="3" t="s">
        <v>12005</v>
      </c>
      <c r="D3624" s="3" t="s">
        <v>368</v>
      </c>
      <c r="E3624" s="3" t="s">
        <v>12006</v>
      </c>
      <c r="F3624" s="3" t="s">
        <v>12007</v>
      </c>
      <c r="G3624" s="3" t="s">
        <v>371</v>
      </c>
      <c r="H3624" s="3" t="s">
        <v>311</v>
      </c>
      <c r="I3624">
        <v>3</v>
      </c>
      <c r="J3624" s="3" t="s">
        <v>319</v>
      </c>
      <c r="K3624" s="3" t="s">
        <v>3377</v>
      </c>
      <c r="L3624">
        <v>4.1063252000000032E+16</v>
      </c>
      <c r="M3624">
        <v>2.8887954000000036E+16</v>
      </c>
    </row>
    <row r="3625" spans="1:13" hidden="1" x14ac:dyDescent="0.3">
      <c r="A3625">
        <v>1739</v>
      </c>
      <c r="B3625" s="3" t="s">
        <v>1938</v>
      </c>
      <c r="C3625" s="3" t="s">
        <v>12008</v>
      </c>
      <c r="D3625" s="3" t="s">
        <v>368</v>
      </c>
      <c r="E3625" s="3" t="s">
        <v>7922</v>
      </c>
      <c r="F3625" s="3" t="s">
        <v>12009</v>
      </c>
      <c r="G3625" s="3" t="s">
        <v>371</v>
      </c>
      <c r="H3625" s="3" t="s">
        <v>311</v>
      </c>
      <c r="I3625">
        <v>3</v>
      </c>
      <c r="J3625" s="3" t="s">
        <v>319</v>
      </c>
      <c r="K3625" s="3" t="s">
        <v>1047</v>
      </c>
      <c r="L3625">
        <v>4.1029916480000056E+16</v>
      </c>
      <c r="M3625">
        <v>2.8914126920000056E+16</v>
      </c>
    </row>
    <row r="3626" spans="1:13" hidden="1" x14ac:dyDescent="0.3">
      <c r="A3626">
        <v>1183</v>
      </c>
      <c r="B3626" s="3" t="s">
        <v>608</v>
      </c>
      <c r="C3626" s="3" t="s">
        <v>12010</v>
      </c>
      <c r="D3626" s="3" t="s">
        <v>368</v>
      </c>
      <c r="E3626" s="3" t="s">
        <v>8525</v>
      </c>
      <c r="F3626" s="3" t="s">
        <v>12011</v>
      </c>
      <c r="G3626" s="3" t="s">
        <v>371</v>
      </c>
      <c r="H3626" s="3" t="s">
        <v>311</v>
      </c>
      <c r="I3626">
        <v>3</v>
      </c>
      <c r="J3626" s="3" t="s">
        <v>319</v>
      </c>
      <c r="K3626" s="3" t="s">
        <v>1030</v>
      </c>
      <c r="L3626">
        <v>4105218093600007</v>
      </c>
      <c r="M3626">
        <v>2.9008395820000032E+16</v>
      </c>
    </row>
    <row r="3627" spans="1:13" hidden="1" x14ac:dyDescent="0.3">
      <c r="A3627">
        <v>2051</v>
      </c>
      <c r="B3627" s="3" t="s">
        <v>1397</v>
      </c>
      <c r="C3627" s="3" t="s">
        <v>12012</v>
      </c>
      <c r="D3627" s="3" t="s">
        <v>368</v>
      </c>
      <c r="E3627" s="3" t="s">
        <v>6048</v>
      </c>
      <c r="F3627" s="3" t="s">
        <v>12013</v>
      </c>
      <c r="G3627" s="3" t="s">
        <v>371</v>
      </c>
      <c r="H3627" s="3" t="s">
        <v>311</v>
      </c>
      <c r="I3627">
        <v>3</v>
      </c>
      <c r="J3627" s="3" t="s">
        <v>319</v>
      </c>
      <c r="K3627" s="3" t="s">
        <v>5967</v>
      </c>
      <c r="L3627">
        <v>4099585067100003</v>
      </c>
      <c r="M3627">
        <v>2.8651665971000056E+16</v>
      </c>
    </row>
    <row r="3628" spans="1:13" hidden="1" x14ac:dyDescent="0.3">
      <c r="A3628">
        <v>2051</v>
      </c>
      <c r="B3628" s="3" t="s">
        <v>1397</v>
      </c>
      <c r="C3628" s="3" t="s">
        <v>12014</v>
      </c>
      <c r="D3628" s="3" t="s">
        <v>368</v>
      </c>
      <c r="E3628" s="3" t="s">
        <v>6048</v>
      </c>
      <c r="F3628" s="3" t="s">
        <v>12013</v>
      </c>
      <c r="G3628" s="3" t="s">
        <v>371</v>
      </c>
      <c r="H3628" s="3" t="s">
        <v>311</v>
      </c>
      <c r="I3628">
        <v>3</v>
      </c>
      <c r="J3628" s="3" t="s">
        <v>319</v>
      </c>
      <c r="K3628" s="3" t="s">
        <v>5967</v>
      </c>
      <c r="L3628">
        <v>4099579543900006</v>
      </c>
      <c r="M3628">
        <v>2.8651696069000024E+16</v>
      </c>
    </row>
    <row r="3629" spans="1:13" hidden="1" x14ac:dyDescent="0.3">
      <c r="A3629">
        <v>2051</v>
      </c>
      <c r="B3629" s="3" t="s">
        <v>1397</v>
      </c>
      <c r="C3629" s="3" t="s">
        <v>12015</v>
      </c>
      <c r="D3629" s="3" t="s">
        <v>339</v>
      </c>
      <c r="E3629" s="3" t="s">
        <v>12016</v>
      </c>
      <c r="F3629" s="3" t="s">
        <v>12017</v>
      </c>
      <c r="G3629" s="3" t="s">
        <v>310</v>
      </c>
      <c r="H3629" s="3" t="s">
        <v>311</v>
      </c>
      <c r="I3629">
        <v>0</v>
      </c>
      <c r="J3629" s="3" t="s">
        <v>310</v>
      </c>
      <c r="K3629" s="3" t="s">
        <v>5978</v>
      </c>
      <c r="L3629">
        <v>4.1004170386000056E+16</v>
      </c>
      <c r="M3629">
        <v>2862942753200008</v>
      </c>
    </row>
    <row r="3630" spans="1:13" hidden="1" x14ac:dyDescent="0.3">
      <c r="A3630">
        <v>2051</v>
      </c>
      <c r="B3630" s="3" t="s">
        <v>1397</v>
      </c>
      <c r="C3630" s="3" t="s">
        <v>12018</v>
      </c>
      <c r="D3630" s="3" t="s">
        <v>368</v>
      </c>
      <c r="E3630" s="3" t="s">
        <v>12016</v>
      </c>
      <c r="F3630" s="3" t="s">
        <v>7177</v>
      </c>
      <c r="G3630" s="3" t="s">
        <v>371</v>
      </c>
      <c r="H3630" s="3" t="s">
        <v>311</v>
      </c>
      <c r="I3630">
        <v>3</v>
      </c>
      <c r="J3630" s="3" t="s">
        <v>319</v>
      </c>
      <c r="K3630" s="3" t="s">
        <v>5978</v>
      </c>
      <c r="L3630">
        <v>4100419604900003</v>
      </c>
      <c r="M3630">
        <v>2.8629542101000028E+16</v>
      </c>
    </row>
    <row r="3631" spans="1:13" hidden="1" x14ac:dyDescent="0.3">
      <c r="A3631">
        <v>1663</v>
      </c>
      <c r="B3631" s="3" t="s">
        <v>533</v>
      </c>
      <c r="C3631" s="3" t="s">
        <v>12019</v>
      </c>
      <c r="D3631" s="3" t="s">
        <v>368</v>
      </c>
      <c r="E3631" s="3" t="s">
        <v>12020</v>
      </c>
      <c r="F3631" s="3" t="s">
        <v>12021</v>
      </c>
      <c r="G3631" s="3" t="s">
        <v>371</v>
      </c>
      <c r="H3631" s="3" t="s">
        <v>311</v>
      </c>
      <c r="I3631">
        <v>3</v>
      </c>
      <c r="J3631" s="3" t="s">
        <v>319</v>
      </c>
      <c r="K3631" s="3" t="s">
        <v>713</v>
      </c>
      <c r="L3631">
        <v>4104174736600004</v>
      </c>
      <c r="M3631">
        <v>2898992267600005</v>
      </c>
    </row>
    <row r="3632" spans="1:13" hidden="1" x14ac:dyDescent="0.3">
      <c r="A3632">
        <v>1663</v>
      </c>
      <c r="B3632" s="3" t="s">
        <v>533</v>
      </c>
      <c r="C3632" s="3" t="s">
        <v>12022</v>
      </c>
      <c r="D3632" s="3" t="s">
        <v>368</v>
      </c>
      <c r="E3632" s="3" t="s">
        <v>12023</v>
      </c>
      <c r="F3632" s="3" t="s">
        <v>12021</v>
      </c>
      <c r="G3632" s="3" t="s">
        <v>371</v>
      </c>
      <c r="H3632" s="3" t="s">
        <v>311</v>
      </c>
      <c r="I3632">
        <v>3</v>
      </c>
      <c r="J3632" s="3" t="s">
        <v>319</v>
      </c>
      <c r="K3632" s="3" t="s">
        <v>713</v>
      </c>
      <c r="L3632">
        <v>4.1041743085000064E+16</v>
      </c>
      <c r="M3632">
        <v>2.8990091867000048E+16</v>
      </c>
    </row>
    <row r="3633" spans="1:13" hidden="1" x14ac:dyDescent="0.3">
      <c r="A3633">
        <v>1186</v>
      </c>
      <c r="B3633" s="3" t="s">
        <v>511</v>
      </c>
      <c r="C3633" s="3" t="s">
        <v>12024</v>
      </c>
      <c r="D3633" s="3" t="s">
        <v>368</v>
      </c>
      <c r="E3633" s="3" t="s">
        <v>2300</v>
      </c>
      <c r="F3633" s="3" t="s">
        <v>12025</v>
      </c>
      <c r="G3633" s="3" t="s">
        <v>371</v>
      </c>
      <c r="H3633" s="3" t="s">
        <v>311</v>
      </c>
      <c r="I3633">
        <v>3</v>
      </c>
      <c r="J3633" s="3" t="s">
        <v>319</v>
      </c>
      <c r="K3633" s="3" t="s">
        <v>2302</v>
      </c>
      <c r="L3633">
        <v>4105154736600008</v>
      </c>
      <c r="M3633">
        <v>2894475956000008</v>
      </c>
    </row>
    <row r="3634" spans="1:13" hidden="1" x14ac:dyDescent="0.3">
      <c r="A3634">
        <v>1186</v>
      </c>
      <c r="B3634" s="3" t="s">
        <v>511</v>
      </c>
      <c r="C3634" s="3" t="s">
        <v>12026</v>
      </c>
      <c r="D3634" s="3" t="s">
        <v>368</v>
      </c>
      <c r="E3634" s="3" t="s">
        <v>9921</v>
      </c>
      <c r="F3634" s="3" t="s">
        <v>12027</v>
      </c>
      <c r="G3634" s="3" t="s">
        <v>371</v>
      </c>
      <c r="H3634" s="3" t="s">
        <v>311</v>
      </c>
      <c r="I3634">
        <v>3</v>
      </c>
      <c r="J3634" s="3" t="s">
        <v>319</v>
      </c>
      <c r="K3634" s="3" t="s">
        <v>2563</v>
      </c>
      <c r="L3634">
        <v>4103304655800008</v>
      </c>
      <c r="M3634">
        <v>2.8970880451000028E+16</v>
      </c>
    </row>
    <row r="3635" spans="1:13" hidden="1" x14ac:dyDescent="0.3">
      <c r="A3635">
        <v>1782</v>
      </c>
      <c r="B3635" s="3" t="s">
        <v>1196</v>
      </c>
      <c r="C3635" s="3" t="s">
        <v>12028</v>
      </c>
      <c r="D3635" s="3" t="s">
        <v>368</v>
      </c>
      <c r="E3635" s="3" t="s">
        <v>10179</v>
      </c>
      <c r="F3635" s="3" t="s">
        <v>12029</v>
      </c>
      <c r="G3635" s="3" t="s">
        <v>371</v>
      </c>
      <c r="H3635" s="3" t="s">
        <v>311</v>
      </c>
      <c r="I3635">
        <v>3</v>
      </c>
      <c r="J3635" s="3" t="s">
        <v>319</v>
      </c>
      <c r="K3635" s="3" t="s">
        <v>954</v>
      </c>
      <c r="L3635">
        <v>4.1012914702000048E+16</v>
      </c>
      <c r="M3635">
        <v>2.8605627198000036E+16</v>
      </c>
    </row>
    <row r="3636" spans="1:13" hidden="1" x14ac:dyDescent="0.3">
      <c r="A3636">
        <v>1782</v>
      </c>
      <c r="B3636" s="3" t="s">
        <v>1196</v>
      </c>
      <c r="C3636" s="3" t="s">
        <v>12030</v>
      </c>
      <c r="D3636" s="3" t="s">
        <v>368</v>
      </c>
      <c r="E3636" s="3" t="s">
        <v>10179</v>
      </c>
      <c r="F3636" s="3" t="s">
        <v>12029</v>
      </c>
      <c r="G3636" s="3" t="s">
        <v>371</v>
      </c>
      <c r="H3636" s="3" t="s">
        <v>311</v>
      </c>
      <c r="I3636">
        <v>3</v>
      </c>
      <c r="J3636" s="3" t="s">
        <v>319</v>
      </c>
      <c r="K3636" s="3" t="s">
        <v>954</v>
      </c>
      <c r="L3636">
        <v>4.1012906050000024E+16</v>
      </c>
      <c r="M3636">
        <v>2.8605502829000044E+16</v>
      </c>
    </row>
    <row r="3637" spans="1:13" hidden="1" x14ac:dyDescent="0.3">
      <c r="A3637">
        <v>1237</v>
      </c>
      <c r="B3637" s="3" t="s">
        <v>456</v>
      </c>
      <c r="C3637" s="3" t="s">
        <v>12031</v>
      </c>
      <c r="D3637" s="3" t="s">
        <v>368</v>
      </c>
      <c r="E3637" s="3" t="s">
        <v>6256</v>
      </c>
      <c r="F3637" s="3" t="s">
        <v>12032</v>
      </c>
      <c r="G3637" s="3" t="s">
        <v>371</v>
      </c>
      <c r="H3637" s="3" t="s">
        <v>311</v>
      </c>
      <c r="I3637">
        <v>3</v>
      </c>
      <c r="J3637" s="3" t="s">
        <v>319</v>
      </c>
      <c r="K3637" s="3" t="s">
        <v>6258</v>
      </c>
      <c r="L3637">
        <v>4122157665300006</v>
      </c>
      <c r="M3637">
        <v>2.845555181100008E+16</v>
      </c>
    </row>
    <row r="3638" spans="1:13" hidden="1" x14ac:dyDescent="0.3">
      <c r="A3638">
        <v>1237</v>
      </c>
      <c r="B3638" s="3" t="s">
        <v>456</v>
      </c>
      <c r="C3638" s="3" t="s">
        <v>12033</v>
      </c>
      <c r="D3638" s="3" t="s">
        <v>368</v>
      </c>
      <c r="E3638" s="3" t="s">
        <v>6256</v>
      </c>
      <c r="F3638" s="3" t="s">
        <v>12032</v>
      </c>
      <c r="G3638" s="3" t="s">
        <v>371</v>
      </c>
      <c r="H3638" s="3" t="s">
        <v>311</v>
      </c>
      <c r="I3638">
        <v>3</v>
      </c>
      <c r="J3638" s="3" t="s">
        <v>319</v>
      </c>
      <c r="K3638" s="3" t="s">
        <v>6258</v>
      </c>
      <c r="L3638">
        <v>4122157635800005</v>
      </c>
      <c r="M3638">
        <v>2.8455387749000068E+16</v>
      </c>
    </row>
    <row r="3639" spans="1:13" hidden="1" x14ac:dyDescent="0.3">
      <c r="A3639">
        <v>2016</v>
      </c>
      <c r="B3639" s="3" t="s">
        <v>1331</v>
      </c>
      <c r="C3639" s="3" t="s">
        <v>12034</v>
      </c>
      <c r="D3639" s="3" t="s">
        <v>368</v>
      </c>
      <c r="E3639" s="3" t="s">
        <v>12035</v>
      </c>
      <c r="F3639" s="3" t="s">
        <v>12036</v>
      </c>
      <c r="G3639" s="3" t="s">
        <v>371</v>
      </c>
      <c r="H3639" s="3" t="s">
        <v>311</v>
      </c>
      <c r="I3639">
        <v>3</v>
      </c>
      <c r="J3639" s="3" t="s">
        <v>319</v>
      </c>
      <c r="K3639" s="3" t="s">
        <v>1937</v>
      </c>
      <c r="L3639">
        <v>4.1055506895000064E+16</v>
      </c>
      <c r="M3639">
        <v>2.8879603907000048E+16</v>
      </c>
    </row>
    <row r="3640" spans="1:13" hidden="1" x14ac:dyDescent="0.3">
      <c r="A3640">
        <v>2016</v>
      </c>
      <c r="B3640" s="3" t="s">
        <v>1331</v>
      </c>
      <c r="C3640" s="3" t="s">
        <v>12037</v>
      </c>
      <c r="D3640" s="3" t="s">
        <v>368</v>
      </c>
      <c r="E3640" s="3" t="s">
        <v>12035</v>
      </c>
      <c r="F3640" s="3" t="s">
        <v>12036</v>
      </c>
      <c r="G3640" s="3" t="s">
        <v>371</v>
      </c>
      <c r="H3640" s="3" t="s">
        <v>311</v>
      </c>
      <c r="I3640">
        <v>3</v>
      </c>
      <c r="J3640" s="3" t="s">
        <v>319</v>
      </c>
      <c r="K3640" s="3" t="s">
        <v>1937</v>
      </c>
      <c r="L3640">
        <v>4105559037900008</v>
      </c>
      <c r="M3640">
        <v>2887961429300003</v>
      </c>
    </row>
    <row r="3641" spans="1:13" hidden="1" x14ac:dyDescent="0.3">
      <c r="A3641">
        <v>2053</v>
      </c>
      <c r="B3641" s="3" t="s">
        <v>671</v>
      </c>
      <c r="C3641" s="3" t="s">
        <v>12038</v>
      </c>
      <c r="D3641" s="3" t="s">
        <v>368</v>
      </c>
      <c r="E3641" s="3" t="s">
        <v>3931</v>
      </c>
      <c r="F3641" s="3" t="s">
        <v>12039</v>
      </c>
      <c r="G3641" s="3" t="s">
        <v>371</v>
      </c>
      <c r="H3641" s="3" t="s">
        <v>311</v>
      </c>
      <c r="I3641">
        <v>3</v>
      </c>
      <c r="J3641" s="3" t="s">
        <v>319</v>
      </c>
      <c r="K3641" s="3" t="s">
        <v>989</v>
      </c>
      <c r="L3641">
        <v>4103889021600003</v>
      </c>
      <c r="M3641">
        <v>2.867645123700004E+16</v>
      </c>
    </row>
    <row r="3642" spans="1:13" hidden="1" x14ac:dyDescent="0.3">
      <c r="A3642">
        <v>2053</v>
      </c>
      <c r="B3642" s="3" t="s">
        <v>671</v>
      </c>
      <c r="C3642" s="3" t="s">
        <v>12040</v>
      </c>
      <c r="D3642" s="3" t="s">
        <v>368</v>
      </c>
      <c r="E3642" s="3" t="s">
        <v>3931</v>
      </c>
      <c r="F3642" s="3" t="s">
        <v>12039</v>
      </c>
      <c r="G3642" s="3" t="s">
        <v>371</v>
      </c>
      <c r="H3642" s="3" t="s">
        <v>311</v>
      </c>
      <c r="I3642">
        <v>3</v>
      </c>
      <c r="J3642" s="3" t="s">
        <v>319</v>
      </c>
      <c r="K3642" s="3" t="s">
        <v>989</v>
      </c>
      <c r="L3642">
        <v>4103886182400004</v>
      </c>
      <c r="M3642">
        <v>2867646832500003</v>
      </c>
    </row>
    <row r="3643" spans="1:13" hidden="1" x14ac:dyDescent="0.3">
      <c r="A3643">
        <v>2053</v>
      </c>
      <c r="B3643" s="3" t="s">
        <v>671</v>
      </c>
      <c r="C3643" s="3" t="s">
        <v>12041</v>
      </c>
      <c r="D3643" s="3" t="s">
        <v>368</v>
      </c>
      <c r="E3643" s="3" t="s">
        <v>2058</v>
      </c>
      <c r="F3643" s="3" t="s">
        <v>12042</v>
      </c>
      <c r="G3643" s="3" t="s">
        <v>371</v>
      </c>
      <c r="H3643" s="3" t="s">
        <v>311</v>
      </c>
      <c r="I3643">
        <v>3</v>
      </c>
      <c r="J3643" s="3" t="s">
        <v>319</v>
      </c>
      <c r="K3643" s="3" t="s">
        <v>2060</v>
      </c>
      <c r="L3643">
        <v>4107585234000004</v>
      </c>
      <c r="M3643">
        <v>2863312499700004</v>
      </c>
    </row>
    <row r="3644" spans="1:13" hidden="1" x14ac:dyDescent="0.3">
      <c r="A3644">
        <v>2053</v>
      </c>
      <c r="B3644" s="3" t="s">
        <v>671</v>
      </c>
      <c r="C3644" s="3" t="s">
        <v>12043</v>
      </c>
      <c r="D3644" s="3" t="s">
        <v>368</v>
      </c>
      <c r="E3644" s="3" t="s">
        <v>2058</v>
      </c>
      <c r="F3644" s="3" t="s">
        <v>12042</v>
      </c>
      <c r="G3644" s="3" t="s">
        <v>371</v>
      </c>
      <c r="H3644" s="3" t="s">
        <v>311</v>
      </c>
      <c r="I3644">
        <v>3</v>
      </c>
      <c r="J3644" s="3" t="s">
        <v>319</v>
      </c>
      <c r="K3644" s="3" t="s">
        <v>2060</v>
      </c>
      <c r="L3644">
        <v>4.1075832614000032E+16</v>
      </c>
      <c r="M3644">
        <v>2.8633068738000076E+16</v>
      </c>
    </row>
    <row r="3645" spans="1:13" hidden="1" x14ac:dyDescent="0.3">
      <c r="A3645">
        <v>2053</v>
      </c>
      <c r="B3645" s="3" t="s">
        <v>671</v>
      </c>
      <c r="C3645" s="3" t="s">
        <v>12044</v>
      </c>
      <c r="D3645" s="3" t="s">
        <v>368</v>
      </c>
      <c r="E3645" s="3" t="s">
        <v>5569</v>
      </c>
      <c r="F3645" s="3" t="s">
        <v>12045</v>
      </c>
      <c r="G3645" s="3" t="s">
        <v>371</v>
      </c>
      <c r="H3645" s="3" t="s">
        <v>311</v>
      </c>
      <c r="I3645">
        <v>3</v>
      </c>
      <c r="J3645" s="3" t="s">
        <v>319</v>
      </c>
      <c r="K3645" s="3" t="s">
        <v>5571</v>
      </c>
      <c r="L3645">
        <v>4102593739100007</v>
      </c>
      <c r="M3645">
        <v>2863520991100006</v>
      </c>
    </row>
    <row r="3646" spans="1:13" hidden="1" x14ac:dyDescent="0.3">
      <c r="A3646">
        <v>2053</v>
      </c>
      <c r="B3646" s="3" t="s">
        <v>671</v>
      </c>
      <c r="C3646" s="3" t="s">
        <v>12046</v>
      </c>
      <c r="D3646" s="3" t="s">
        <v>1113</v>
      </c>
      <c r="E3646" s="3" t="s">
        <v>1477</v>
      </c>
      <c r="F3646" s="3" t="s">
        <v>12047</v>
      </c>
      <c r="G3646" s="3" t="s">
        <v>441</v>
      </c>
      <c r="H3646" s="3" t="s">
        <v>310</v>
      </c>
      <c r="J3646" s="3" t="s">
        <v>311</v>
      </c>
      <c r="K3646" s="3" t="s">
        <v>1479</v>
      </c>
      <c r="L3646">
        <v>4103154737300008</v>
      </c>
      <c r="M3646">
        <v>2865782338100007</v>
      </c>
    </row>
    <row r="3647" spans="1:13" hidden="1" x14ac:dyDescent="0.3">
      <c r="A3647">
        <v>2053</v>
      </c>
      <c r="B3647" s="3" t="s">
        <v>671</v>
      </c>
      <c r="C3647" s="3" t="s">
        <v>12048</v>
      </c>
      <c r="D3647" s="3" t="s">
        <v>368</v>
      </c>
      <c r="E3647" s="3" t="s">
        <v>1477</v>
      </c>
      <c r="F3647" s="3" t="s">
        <v>1478</v>
      </c>
      <c r="G3647" s="3" t="s">
        <v>371</v>
      </c>
      <c r="H3647" s="3" t="s">
        <v>311</v>
      </c>
      <c r="I3647">
        <v>3</v>
      </c>
      <c r="J3647" s="3" t="s">
        <v>319</v>
      </c>
      <c r="K3647" s="3" t="s">
        <v>1479</v>
      </c>
      <c r="L3647">
        <v>4103149137500003</v>
      </c>
      <c r="M3647">
        <v>2.8657801866000056E+16</v>
      </c>
    </row>
    <row r="3648" spans="1:13" hidden="1" x14ac:dyDescent="0.3">
      <c r="A3648">
        <v>1325</v>
      </c>
      <c r="B3648" s="3" t="s">
        <v>1608</v>
      </c>
      <c r="C3648" s="3" t="s">
        <v>12049</v>
      </c>
      <c r="D3648" s="3" t="s">
        <v>368</v>
      </c>
      <c r="E3648" s="3" t="s">
        <v>8092</v>
      </c>
      <c r="F3648" s="3" t="s">
        <v>12050</v>
      </c>
      <c r="G3648" s="3" t="s">
        <v>371</v>
      </c>
      <c r="H3648" s="3" t="s">
        <v>311</v>
      </c>
      <c r="I3648">
        <v>3</v>
      </c>
      <c r="J3648" s="3" t="s">
        <v>319</v>
      </c>
      <c r="K3648" s="3" t="s">
        <v>1619</v>
      </c>
      <c r="L3648">
        <v>4.1047927696000048E+16</v>
      </c>
      <c r="M3648">
        <v>2.8930514080000024E+16</v>
      </c>
    </row>
    <row r="3649" spans="1:13" hidden="1" x14ac:dyDescent="0.3">
      <c r="A3649">
        <v>1325</v>
      </c>
      <c r="B3649" s="3" t="s">
        <v>1608</v>
      </c>
      <c r="C3649" s="3" t="s">
        <v>12051</v>
      </c>
      <c r="D3649" s="3" t="s">
        <v>368</v>
      </c>
      <c r="E3649" s="3" t="s">
        <v>7733</v>
      </c>
      <c r="F3649" s="3" t="s">
        <v>12052</v>
      </c>
      <c r="G3649" s="3" t="s">
        <v>371</v>
      </c>
      <c r="H3649" s="3" t="s">
        <v>311</v>
      </c>
      <c r="I3649">
        <v>3</v>
      </c>
      <c r="J3649" s="3" t="s">
        <v>319</v>
      </c>
      <c r="K3649" s="3" t="s">
        <v>7735</v>
      </c>
      <c r="L3649">
        <v>4106098796100008</v>
      </c>
      <c r="M3649">
        <v>2.8940442791000064E+16</v>
      </c>
    </row>
    <row r="3650" spans="1:13" hidden="1" x14ac:dyDescent="0.3">
      <c r="A3650">
        <v>1327</v>
      </c>
      <c r="B3650" s="3" t="s">
        <v>313</v>
      </c>
      <c r="C3650" s="3" t="s">
        <v>12053</v>
      </c>
      <c r="D3650" s="3" t="s">
        <v>368</v>
      </c>
      <c r="E3650" s="3" t="s">
        <v>964</v>
      </c>
      <c r="F3650" s="3" t="s">
        <v>12054</v>
      </c>
      <c r="G3650" s="3" t="s">
        <v>371</v>
      </c>
      <c r="H3650" s="3" t="s">
        <v>311</v>
      </c>
      <c r="I3650">
        <v>3</v>
      </c>
      <c r="J3650" s="3" t="s">
        <v>319</v>
      </c>
      <c r="K3650" s="3" t="s">
        <v>966</v>
      </c>
      <c r="L3650">
        <v>4101053200000007</v>
      </c>
      <c r="M3650">
        <v>2892545800000005</v>
      </c>
    </row>
    <row r="3651" spans="1:13" hidden="1" x14ac:dyDescent="0.3">
      <c r="A3651">
        <v>1327</v>
      </c>
      <c r="B3651" s="3" t="s">
        <v>313</v>
      </c>
      <c r="C3651" s="3" t="s">
        <v>12055</v>
      </c>
      <c r="D3651" s="3" t="s">
        <v>368</v>
      </c>
      <c r="E3651" s="3" t="s">
        <v>12056</v>
      </c>
      <c r="F3651" s="3" t="s">
        <v>12057</v>
      </c>
      <c r="G3651" s="3" t="s">
        <v>371</v>
      </c>
      <c r="H3651" s="3" t="s">
        <v>311</v>
      </c>
      <c r="I3651">
        <v>3</v>
      </c>
      <c r="J3651" s="3" t="s">
        <v>319</v>
      </c>
      <c r="K3651" s="3" t="s">
        <v>797</v>
      </c>
      <c r="L3651">
        <v>4103642300000007</v>
      </c>
      <c r="M3651">
        <v>2.8945308000000068E+16</v>
      </c>
    </row>
    <row r="3652" spans="1:13" hidden="1" x14ac:dyDescent="0.3">
      <c r="A3652">
        <v>1327</v>
      </c>
      <c r="B3652" s="3" t="s">
        <v>313</v>
      </c>
      <c r="C3652" s="3" t="s">
        <v>12058</v>
      </c>
      <c r="D3652" s="3" t="s">
        <v>368</v>
      </c>
      <c r="E3652" s="3" t="s">
        <v>12059</v>
      </c>
      <c r="F3652" s="3" t="s">
        <v>12060</v>
      </c>
      <c r="G3652" s="3" t="s">
        <v>371</v>
      </c>
      <c r="H3652" s="3" t="s">
        <v>311</v>
      </c>
      <c r="I3652">
        <v>3</v>
      </c>
      <c r="J3652" s="3" t="s">
        <v>319</v>
      </c>
      <c r="K3652" s="3" t="s">
        <v>320</v>
      </c>
      <c r="L3652">
        <v>4100565041800007</v>
      </c>
      <c r="M3652">
        <v>2894071811200007</v>
      </c>
    </row>
    <row r="3653" spans="1:13" hidden="1" x14ac:dyDescent="0.3">
      <c r="A3653">
        <v>1327</v>
      </c>
      <c r="B3653" s="3" t="s">
        <v>313</v>
      </c>
      <c r="C3653" s="3" t="s">
        <v>12061</v>
      </c>
      <c r="D3653" s="3" t="s">
        <v>368</v>
      </c>
      <c r="E3653" s="3" t="s">
        <v>557</v>
      </c>
      <c r="F3653" s="3" t="s">
        <v>12062</v>
      </c>
      <c r="G3653" s="3" t="s">
        <v>371</v>
      </c>
      <c r="H3653" s="3" t="s">
        <v>311</v>
      </c>
      <c r="I3653">
        <v>3</v>
      </c>
      <c r="J3653" s="3" t="s">
        <v>319</v>
      </c>
      <c r="K3653" s="3" t="s">
        <v>559</v>
      </c>
      <c r="L3653">
        <v>4.1016981000000048E+16</v>
      </c>
      <c r="M3653">
        <v>2893439200000006</v>
      </c>
    </row>
    <row r="3654" spans="1:13" hidden="1" x14ac:dyDescent="0.3">
      <c r="A3654">
        <v>1336</v>
      </c>
      <c r="B3654" s="3" t="s">
        <v>349</v>
      </c>
      <c r="C3654" s="3" t="s">
        <v>12063</v>
      </c>
      <c r="D3654" s="3" t="s">
        <v>368</v>
      </c>
      <c r="E3654" s="3" t="s">
        <v>7320</v>
      </c>
      <c r="F3654" s="3" t="s">
        <v>7321</v>
      </c>
      <c r="G3654" s="3" t="s">
        <v>371</v>
      </c>
      <c r="H3654" s="3" t="s">
        <v>311</v>
      </c>
      <c r="I3654">
        <v>3</v>
      </c>
      <c r="J3654" s="3" t="s">
        <v>319</v>
      </c>
      <c r="K3654" s="3" t="s">
        <v>1208</v>
      </c>
      <c r="L3654">
        <v>4108225871700006</v>
      </c>
      <c r="M3654">
        <v>2.8882565956000064E+16</v>
      </c>
    </row>
    <row r="3655" spans="1:13" hidden="1" x14ac:dyDescent="0.3">
      <c r="A3655">
        <v>1336</v>
      </c>
      <c r="B3655" s="3" t="s">
        <v>349</v>
      </c>
      <c r="C3655" s="3" t="s">
        <v>12064</v>
      </c>
      <c r="D3655" s="3" t="s">
        <v>368</v>
      </c>
      <c r="E3655" s="3" t="s">
        <v>351</v>
      </c>
      <c r="F3655" s="3" t="s">
        <v>12065</v>
      </c>
      <c r="G3655" s="3" t="s">
        <v>371</v>
      </c>
      <c r="H3655" s="3" t="s">
        <v>311</v>
      </c>
      <c r="I3655">
        <v>3</v>
      </c>
      <c r="J3655" s="3" t="s">
        <v>319</v>
      </c>
      <c r="K3655" s="3" t="s">
        <v>353</v>
      </c>
      <c r="L3655">
        <v>4107368400000007</v>
      </c>
      <c r="M3655">
        <v>2890242500000005</v>
      </c>
    </row>
    <row r="3656" spans="1:13" hidden="1" x14ac:dyDescent="0.3">
      <c r="A3656">
        <v>2010</v>
      </c>
      <c r="B3656" s="3" t="s">
        <v>2779</v>
      </c>
      <c r="C3656" s="3" t="s">
        <v>12066</v>
      </c>
      <c r="D3656" s="3" t="s">
        <v>368</v>
      </c>
      <c r="E3656" s="3" t="s">
        <v>4902</v>
      </c>
      <c r="F3656" s="3" t="s">
        <v>12067</v>
      </c>
      <c r="G3656" s="3" t="s">
        <v>371</v>
      </c>
      <c r="H3656" s="3" t="s">
        <v>311</v>
      </c>
      <c r="I3656">
        <v>3</v>
      </c>
      <c r="J3656" s="3" t="s">
        <v>319</v>
      </c>
      <c r="K3656" s="3" t="s">
        <v>4486</v>
      </c>
      <c r="L3656">
        <v>4101497087400003</v>
      </c>
      <c r="M3656">
        <v>2.8882891114000072E+16</v>
      </c>
    </row>
    <row r="3657" spans="1:13" hidden="1" x14ac:dyDescent="0.3">
      <c r="A3657">
        <v>2010</v>
      </c>
      <c r="B3657" s="3" t="s">
        <v>2779</v>
      </c>
      <c r="C3657" s="3" t="s">
        <v>12068</v>
      </c>
      <c r="D3657" s="3" t="s">
        <v>368</v>
      </c>
      <c r="E3657" s="3" t="s">
        <v>4902</v>
      </c>
      <c r="F3657" s="3" t="s">
        <v>12067</v>
      </c>
      <c r="G3657" s="3" t="s">
        <v>371</v>
      </c>
      <c r="H3657" s="3" t="s">
        <v>311</v>
      </c>
      <c r="I3657">
        <v>3</v>
      </c>
      <c r="J3657" s="3" t="s">
        <v>319</v>
      </c>
      <c r="K3657" s="3" t="s">
        <v>4486</v>
      </c>
      <c r="L3657">
        <v>4.1015001625000024E+16</v>
      </c>
      <c r="M3657">
        <v>2.8882892954000056E+16</v>
      </c>
    </row>
    <row r="3658" spans="1:13" hidden="1" x14ac:dyDescent="0.3">
      <c r="A3658">
        <v>2010</v>
      </c>
      <c r="B3658" s="3" t="s">
        <v>2779</v>
      </c>
      <c r="C3658" s="3" t="s">
        <v>12069</v>
      </c>
      <c r="D3658" s="3" t="s">
        <v>368</v>
      </c>
      <c r="E3658" s="3" t="s">
        <v>12070</v>
      </c>
      <c r="F3658" s="3" t="s">
        <v>12071</v>
      </c>
      <c r="G3658" s="3" t="s">
        <v>371</v>
      </c>
      <c r="H3658" s="3" t="s">
        <v>311</v>
      </c>
      <c r="I3658">
        <v>3</v>
      </c>
      <c r="J3658" s="3" t="s">
        <v>319</v>
      </c>
      <c r="K3658" s="3" t="s">
        <v>627</v>
      </c>
      <c r="L3658">
        <v>4.1024294000000056E+16</v>
      </c>
      <c r="M3658">
        <v>2.8879035000000044E+16</v>
      </c>
    </row>
    <row r="3659" spans="1:13" hidden="1" x14ac:dyDescent="0.3">
      <c r="A3659">
        <v>1421</v>
      </c>
      <c r="B3659" s="3" t="s">
        <v>305</v>
      </c>
      <c r="C3659" s="3" t="s">
        <v>12072</v>
      </c>
      <c r="D3659" s="3" t="s">
        <v>368</v>
      </c>
      <c r="E3659" s="3" t="s">
        <v>12073</v>
      </c>
      <c r="F3659" s="3" t="s">
        <v>12074</v>
      </c>
      <c r="G3659" s="3" t="s">
        <v>371</v>
      </c>
      <c r="H3659" s="3" t="s">
        <v>311</v>
      </c>
      <c r="I3659">
        <v>3</v>
      </c>
      <c r="J3659" s="3" t="s">
        <v>319</v>
      </c>
      <c r="K3659" s="3" t="s">
        <v>2172</v>
      </c>
      <c r="L3659">
        <v>4097014100000007</v>
      </c>
      <c r="M3659">
        <v>2904413900000003</v>
      </c>
    </row>
    <row r="3660" spans="1:13" hidden="1" x14ac:dyDescent="0.3">
      <c r="A3660">
        <v>1421</v>
      </c>
      <c r="B3660" s="3" t="s">
        <v>305</v>
      </c>
      <c r="C3660" s="3" t="s">
        <v>12075</v>
      </c>
      <c r="D3660" s="3" t="s">
        <v>368</v>
      </c>
      <c r="E3660" s="3" t="s">
        <v>12076</v>
      </c>
      <c r="F3660" s="3" t="s">
        <v>12077</v>
      </c>
      <c r="G3660" s="3" t="s">
        <v>371</v>
      </c>
      <c r="H3660" s="3" t="s">
        <v>311</v>
      </c>
      <c r="I3660">
        <v>3</v>
      </c>
      <c r="J3660" s="3" t="s">
        <v>319</v>
      </c>
      <c r="K3660" s="3" t="s">
        <v>644</v>
      </c>
      <c r="L3660">
        <v>4098535314500003</v>
      </c>
      <c r="M3660">
        <v>2.9065584912000076E+16</v>
      </c>
    </row>
    <row r="3661" spans="1:13" hidden="1" x14ac:dyDescent="0.3">
      <c r="A3661">
        <v>1421</v>
      </c>
      <c r="B3661" s="3" t="s">
        <v>305</v>
      </c>
      <c r="C3661" s="3" t="s">
        <v>12078</v>
      </c>
      <c r="D3661" s="3" t="s">
        <v>368</v>
      </c>
      <c r="E3661" s="3" t="s">
        <v>12076</v>
      </c>
      <c r="F3661" s="3" t="s">
        <v>12079</v>
      </c>
      <c r="G3661" s="3" t="s">
        <v>371</v>
      </c>
      <c r="H3661" s="3" t="s">
        <v>311</v>
      </c>
      <c r="I3661">
        <v>3</v>
      </c>
      <c r="J3661" s="3" t="s">
        <v>319</v>
      </c>
      <c r="K3661" s="3" t="s">
        <v>644</v>
      </c>
      <c r="L3661">
        <v>4098549811300006</v>
      </c>
      <c r="M3661">
        <v>2.9065834385000072E+16</v>
      </c>
    </row>
    <row r="3662" spans="1:13" hidden="1" x14ac:dyDescent="0.3">
      <c r="A3662">
        <v>1421</v>
      </c>
      <c r="B3662" s="3" t="s">
        <v>305</v>
      </c>
      <c r="C3662" s="3" t="s">
        <v>12080</v>
      </c>
      <c r="D3662" s="3" t="s">
        <v>368</v>
      </c>
      <c r="E3662" s="3" t="s">
        <v>12081</v>
      </c>
      <c r="F3662" s="3" t="s">
        <v>12082</v>
      </c>
      <c r="G3662" s="3" t="s">
        <v>371</v>
      </c>
      <c r="H3662" s="3" t="s">
        <v>311</v>
      </c>
      <c r="I3662">
        <v>3</v>
      </c>
      <c r="J3662" s="3" t="s">
        <v>319</v>
      </c>
      <c r="K3662" s="3" t="s">
        <v>331</v>
      </c>
      <c r="L3662">
        <v>4097516516700006</v>
      </c>
      <c r="M3662">
        <v>2.9088435369000024E+16</v>
      </c>
    </row>
    <row r="3663" spans="1:13" hidden="1" x14ac:dyDescent="0.3">
      <c r="A3663">
        <v>1810</v>
      </c>
      <c r="B3663" s="3" t="s">
        <v>632</v>
      </c>
      <c r="C3663" s="3" t="s">
        <v>12083</v>
      </c>
      <c r="D3663" s="3" t="s">
        <v>368</v>
      </c>
      <c r="E3663" s="3" t="s">
        <v>7652</v>
      </c>
      <c r="F3663" s="3" t="s">
        <v>12084</v>
      </c>
      <c r="G3663" s="3" t="s">
        <v>371</v>
      </c>
      <c r="H3663" s="3" t="s">
        <v>311</v>
      </c>
      <c r="I3663">
        <v>0</v>
      </c>
      <c r="J3663" s="3" t="s">
        <v>319</v>
      </c>
      <c r="K3663" s="3" t="s">
        <v>3328</v>
      </c>
      <c r="L3663">
        <v>4108016325400007</v>
      </c>
      <c r="M3663">
        <v>2.8991048060000024E+16</v>
      </c>
    </row>
    <row r="3664" spans="1:13" hidden="1" x14ac:dyDescent="0.3">
      <c r="A3664">
        <v>1810</v>
      </c>
      <c r="B3664" s="3" t="s">
        <v>632</v>
      </c>
      <c r="C3664" s="3" t="s">
        <v>12085</v>
      </c>
      <c r="D3664" s="3" t="s">
        <v>368</v>
      </c>
      <c r="E3664" s="3" t="s">
        <v>1232</v>
      </c>
      <c r="F3664" s="3" t="s">
        <v>12086</v>
      </c>
      <c r="G3664" s="3" t="s">
        <v>371</v>
      </c>
      <c r="H3664" s="3" t="s">
        <v>311</v>
      </c>
      <c r="I3664">
        <v>0</v>
      </c>
      <c r="J3664" s="3" t="s">
        <v>319</v>
      </c>
      <c r="K3664" s="3" t="s">
        <v>1234</v>
      </c>
      <c r="L3664">
        <v>4.1094720246000064E+16</v>
      </c>
      <c r="M3664">
        <v>2.8970047239000052E+16</v>
      </c>
    </row>
    <row r="3665" spans="1:13" hidden="1" x14ac:dyDescent="0.3">
      <c r="A3665">
        <v>1810</v>
      </c>
      <c r="B3665" s="3" t="s">
        <v>632</v>
      </c>
      <c r="C3665" s="3" t="s">
        <v>12087</v>
      </c>
      <c r="D3665" s="3" t="s">
        <v>368</v>
      </c>
      <c r="E3665" s="3" t="s">
        <v>12088</v>
      </c>
      <c r="F3665" s="3" t="s">
        <v>12089</v>
      </c>
      <c r="G3665" s="3" t="s">
        <v>371</v>
      </c>
      <c r="H3665" s="3" t="s">
        <v>311</v>
      </c>
      <c r="I3665">
        <v>0</v>
      </c>
      <c r="J3665" s="3" t="s">
        <v>319</v>
      </c>
      <c r="K3665" s="3" t="s">
        <v>1450</v>
      </c>
      <c r="L3665">
        <v>4.1083449227000072E+16</v>
      </c>
      <c r="M3665">
        <v>2.9002829088000056E+16</v>
      </c>
    </row>
    <row r="3666" spans="1:13" hidden="1" x14ac:dyDescent="0.3">
      <c r="A3666">
        <v>1449</v>
      </c>
      <c r="B3666" s="3" t="s">
        <v>527</v>
      </c>
      <c r="C3666" s="3" t="s">
        <v>12090</v>
      </c>
      <c r="D3666" s="3" t="s">
        <v>368</v>
      </c>
      <c r="E3666" s="3" t="s">
        <v>12091</v>
      </c>
      <c r="F3666" s="3" t="s">
        <v>12092</v>
      </c>
      <c r="G3666" s="3" t="s">
        <v>371</v>
      </c>
      <c r="H3666" s="3" t="s">
        <v>311</v>
      </c>
      <c r="I3666">
        <v>3</v>
      </c>
      <c r="J3666" s="3" t="s">
        <v>319</v>
      </c>
      <c r="K3666" s="3" t="s">
        <v>532</v>
      </c>
      <c r="L3666">
        <v>4091319104200005</v>
      </c>
      <c r="M3666">
        <v>2917480439600007</v>
      </c>
    </row>
    <row r="3667" spans="1:13" hidden="1" x14ac:dyDescent="0.3">
      <c r="A3667">
        <v>1449</v>
      </c>
      <c r="B3667" s="3" t="s">
        <v>527</v>
      </c>
      <c r="C3667" s="3" t="s">
        <v>12093</v>
      </c>
      <c r="D3667" s="3" t="s">
        <v>368</v>
      </c>
      <c r="E3667" s="3" t="s">
        <v>941</v>
      </c>
      <c r="F3667" s="3" t="s">
        <v>12094</v>
      </c>
      <c r="G3667" s="3" t="s">
        <v>371</v>
      </c>
      <c r="H3667" s="3" t="s">
        <v>311</v>
      </c>
      <c r="I3667">
        <v>3</v>
      </c>
      <c r="J3667" s="3" t="s">
        <v>319</v>
      </c>
      <c r="K3667" s="3" t="s">
        <v>539</v>
      </c>
      <c r="L3667">
        <v>4090362875400007</v>
      </c>
      <c r="M3667">
        <v>2918588900800006</v>
      </c>
    </row>
    <row r="3668" spans="1:13" hidden="1" x14ac:dyDescent="0.3">
      <c r="A3668">
        <v>1823</v>
      </c>
      <c r="B3668" s="3" t="s">
        <v>491</v>
      </c>
      <c r="C3668" s="3" t="s">
        <v>12095</v>
      </c>
      <c r="D3668" s="3" t="s">
        <v>368</v>
      </c>
      <c r="E3668" s="3" t="s">
        <v>3682</v>
      </c>
      <c r="F3668" s="3" t="s">
        <v>12096</v>
      </c>
      <c r="G3668" s="3" t="s">
        <v>371</v>
      </c>
      <c r="H3668" s="3" t="s">
        <v>311</v>
      </c>
      <c r="I3668">
        <v>3</v>
      </c>
      <c r="J3668" s="3" t="s">
        <v>319</v>
      </c>
      <c r="K3668" s="3" t="s">
        <v>1325</v>
      </c>
      <c r="L3668">
        <v>4103366660700004</v>
      </c>
      <c r="M3668">
        <v>2.8777534264000052E+16</v>
      </c>
    </row>
    <row r="3669" spans="1:13" hidden="1" x14ac:dyDescent="0.3">
      <c r="A3669">
        <v>1823</v>
      </c>
      <c r="B3669" s="3" t="s">
        <v>491</v>
      </c>
      <c r="C3669" s="3" t="s">
        <v>12097</v>
      </c>
      <c r="D3669" s="3" t="s">
        <v>368</v>
      </c>
      <c r="E3669" s="3" t="s">
        <v>4939</v>
      </c>
      <c r="F3669" s="3" t="s">
        <v>12098</v>
      </c>
      <c r="G3669" s="3" t="s">
        <v>371</v>
      </c>
      <c r="H3669" s="3" t="s">
        <v>311</v>
      </c>
      <c r="I3669">
        <v>3</v>
      </c>
      <c r="J3669" s="3" t="s">
        <v>319</v>
      </c>
      <c r="K3669" s="3" t="s">
        <v>667</v>
      </c>
      <c r="L3669">
        <v>4102171442100007</v>
      </c>
      <c r="M3669">
        <v>2879051197900003</v>
      </c>
    </row>
    <row r="3670" spans="1:13" hidden="1" x14ac:dyDescent="0.3">
      <c r="A3670">
        <v>1823</v>
      </c>
      <c r="B3670" s="3" t="s">
        <v>491</v>
      </c>
      <c r="C3670" s="3" t="s">
        <v>12099</v>
      </c>
      <c r="D3670" s="3" t="s">
        <v>368</v>
      </c>
      <c r="E3670" s="3" t="s">
        <v>4939</v>
      </c>
      <c r="F3670" s="3" t="s">
        <v>12098</v>
      </c>
      <c r="G3670" s="3" t="s">
        <v>371</v>
      </c>
      <c r="H3670" s="3" t="s">
        <v>311</v>
      </c>
      <c r="I3670">
        <v>3</v>
      </c>
      <c r="J3670" s="3" t="s">
        <v>319</v>
      </c>
      <c r="K3670" s="3" t="s">
        <v>667</v>
      </c>
      <c r="L3670">
        <v>4.0997215349000048E+16</v>
      </c>
      <c r="M3670">
        <v>2877682583400008</v>
      </c>
    </row>
    <row r="3671" spans="1:13" hidden="1" x14ac:dyDescent="0.3">
      <c r="A3671">
        <v>1823</v>
      </c>
      <c r="B3671" s="3" t="s">
        <v>491</v>
      </c>
      <c r="C3671" s="3" t="s">
        <v>12100</v>
      </c>
      <c r="D3671" s="3" t="s">
        <v>368</v>
      </c>
      <c r="E3671" s="3" t="s">
        <v>9831</v>
      </c>
      <c r="F3671" s="3" t="s">
        <v>12101</v>
      </c>
      <c r="G3671" s="3" t="s">
        <v>371</v>
      </c>
      <c r="H3671" s="3" t="s">
        <v>311</v>
      </c>
      <c r="I3671">
        <v>3</v>
      </c>
      <c r="J3671" s="3" t="s">
        <v>319</v>
      </c>
      <c r="K3671" s="3" t="s">
        <v>496</v>
      </c>
      <c r="L3671">
        <v>4105524139000005</v>
      </c>
      <c r="M3671">
        <v>2.8759573008000076E+16</v>
      </c>
    </row>
    <row r="3672" spans="1:13" hidden="1" x14ac:dyDescent="0.3">
      <c r="A3672">
        <v>2012</v>
      </c>
      <c r="B3672" s="3" t="s">
        <v>1047</v>
      </c>
      <c r="C3672" s="3" t="s">
        <v>12102</v>
      </c>
      <c r="D3672" s="3" t="s">
        <v>368</v>
      </c>
      <c r="E3672" s="3" t="s">
        <v>2336</v>
      </c>
      <c r="F3672" s="3" t="s">
        <v>12103</v>
      </c>
      <c r="G3672" s="3" t="s">
        <v>371</v>
      </c>
      <c r="H3672" s="3" t="s">
        <v>311</v>
      </c>
      <c r="I3672">
        <v>3</v>
      </c>
      <c r="J3672" s="3" t="s">
        <v>319</v>
      </c>
      <c r="K3672" s="3" t="s">
        <v>1825</v>
      </c>
      <c r="L3672">
        <v>4095060331600007</v>
      </c>
      <c r="M3672">
        <v>2914052970000006</v>
      </c>
    </row>
    <row r="3673" spans="1:13" hidden="1" x14ac:dyDescent="0.3">
      <c r="A3673">
        <v>2012</v>
      </c>
      <c r="B3673" s="3" t="s">
        <v>1047</v>
      </c>
      <c r="C3673" s="3" t="s">
        <v>12104</v>
      </c>
      <c r="D3673" s="3" t="s">
        <v>368</v>
      </c>
      <c r="E3673" s="3" t="s">
        <v>12105</v>
      </c>
      <c r="F3673" s="3" t="s">
        <v>12106</v>
      </c>
      <c r="G3673" s="3" t="s">
        <v>371</v>
      </c>
      <c r="H3673" s="3" t="s">
        <v>311</v>
      </c>
      <c r="I3673">
        <v>3</v>
      </c>
      <c r="J3673" s="3" t="s">
        <v>319</v>
      </c>
      <c r="K3673" s="3" t="s">
        <v>1825</v>
      </c>
      <c r="L3673">
        <v>4095059523100008</v>
      </c>
      <c r="M3673">
        <v>2.9141043265000064E+16</v>
      </c>
    </row>
    <row r="3674" spans="1:13" hidden="1" x14ac:dyDescent="0.3">
      <c r="A3674">
        <v>1835</v>
      </c>
      <c r="B3674" s="3" t="s">
        <v>1296</v>
      </c>
      <c r="C3674" s="3" t="s">
        <v>12107</v>
      </c>
      <c r="D3674" s="3" t="s">
        <v>368</v>
      </c>
      <c r="E3674" s="3" t="s">
        <v>8607</v>
      </c>
      <c r="F3674" s="3" t="s">
        <v>12108</v>
      </c>
      <c r="G3674" s="3" t="s">
        <v>371</v>
      </c>
      <c r="H3674" s="3" t="s">
        <v>311</v>
      </c>
      <c r="I3674">
        <v>3</v>
      </c>
      <c r="J3674" s="3" t="s">
        <v>319</v>
      </c>
      <c r="K3674" s="3" t="s">
        <v>2149</v>
      </c>
      <c r="L3674">
        <v>4.0864092378000064E+16</v>
      </c>
      <c r="M3674">
        <v>2.9298316129000056E+16</v>
      </c>
    </row>
    <row r="3675" spans="1:13" hidden="1" x14ac:dyDescent="0.3">
      <c r="A3675">
        <v>1835</v>
      </c>
      <c r="B3675" s="3" t="s">
        <v>1296</v>
      </c>
      <c r="C3675" s="3" t="s">
        <v>12109</v>
      </c>
      <c r="D3675" s="3" t="s">
        <v>368</v>
      </c>
      <c r="E3675" s="3" t="s">
        <v>7538</v>
      </c>
      <c r="F3675" s="3" t="s">
        <v>12110</v>
      </c>
      <c r="G3675" s="3" t="s">
        <v>371</v>
      </c>
      <c r="H3675" s="3" t="s">
        <v>311</v>
      </c>
      <c r="I3675">
        <v>3</v>
      </c>
      <c r="J3675" s="3" t="s">
        <v>319</v>
      </c>
      <c r="K3675" s="3" t="s">
        <v>2614</v>
      </c>
      <c r="L3675">
        <v>4.0873515971000072E+16</v>
      </c>
      <c r="M3675">
        <v>2925326632900004</v>
      </c>
    </row>
    <row r="3676" spans="1:13" hidden="1" x14ac:dyDescent="0.3">
      <c r="A3676">
        <v>1835</v>
      </c>
      <c r="B3676" s="3" t="s">
        <v>1296</v>
      </c>
      <c r="C3676" s="3" t="s">
        <v>12111</v>
      </c>
      <c r="D3676" s="3" t="s">
        <v>368</v>
      </c>
      <c r="E3676" s="3" t="s">
        <v>12112</v>
      </c>
      <c r="F3676" s="3" t="s">
        <v>12113</v>
      </c>
      <c r="G3676" s="3" t="s">
        <v>371</v>
      </c>
      <c r="H3676" s="3" t="s">
        <v>311</v>
      </c>
      <c r="I3676">
        <v>3</v>
      </c>
      <c r="J3676" s="3" t="s">
        <v>319</v>
      </c>
      <c r="K3676" s="3" t="s">
        <v>1410</v>
      </c>
      <c r="L3676">
        <v>4088280229500003</v>
      </c>
      <c r="M3676">
        <v>2.9244481440000072E+16</v>
      </c>
    </row>
    <row r="3677" spans="1:13" hidden="1" x14ac:dyDescent="0.3">
      <c r="A3677">
        <v>1835</v>
      </c>
      <c r="B3677" s="3" t="s">
        <v>1296</v>
      </c>
      <c r="C3677" s="3" t="s">
        <v>12114</v>
      </c>
      <c r="D3677" s="3" t="s">
        <v>368</v>
      </c>
      <c r="E3677" s="3" t="s">
        <v>3668</v>
      </c>
      <c r="F3677" s="3" t="s">
        <v>12115</v>
      </c>
      <c r="G3677" s="3" t="s">
        <v>371</v>
      </c>
      <c r="H3677" s="3" t="s">
        <v>311</v>
      </c>
      <c r="I3677">
        <v>3</v>
      </c>
      <c r="J3677" s="3" t="s">
        <v>319</v>
      </c>
      <c r="K3677" s="3" t="s">
        <v>736</v>
      </c>
      <c r="L3677">
        <v>4088633710200003</v>
      </c>
      <c r="M3677">
        <v>2.9262677561000032E+16</v>
      </c>
    </row>
    <row r="3678" spans="1:13" hidden="1" x14ac:dyDescent="0.3">
      <c r="A3678">
        <v>1604</v>
      </c>
      <c r="B3678" s="3" t="s">
        <v>373</v>
      </c>
      <c r="C3678" s="3" t="s">
        <v>12116</v>
      </c>
      <c r="D3678" s="3" t="s">
        <v>368</v>
      </c>
      <c r="E3678" s="3" t="s">
        <v>12117</v>
      </c>
      <c r="F3678" s="3" t="s">
        <v>12118</v>
      </c>
      <c r="G3678" s="3" t="s">
        <v>371</v>
      </c>
      <c r="H3678" s="3" t="s">
        <v>311</v>
      </c>
      <c r="I3678">
        <v>3</v>
      </c>
      <c r="J3678" s="3" t="s">
        <v>319</v>
      </c>
      <c r="K3678" s="3" t="s">
        <v>379</v>
      </c>
      <c r="L3678">
        <v>4.1170820063000064E+16</v>
      </c>
      <c r="M3678">
        <v>2.9053560788000028E+16</v>
      </c>
    </row>
    <row r="3679" spans="1:13" hidden="1" x14ac:dyDescent="0.3">
      <c r="A3679">
        <v>1604</v>
      </c>
      <c r="B3679" s="3" t="s">
        <v>373</v>
      </c>
      <c r="C3679" s="3" t="s">
        <v>12119</v>
      </c>
      <c r="D3679" s="3" t="s">
        <v>368</v>
      </c>
      <c r="E3679" s="3" t="s">
        <v>12120</v>
      </c>
      <c r="F3679" s="3" t="s">
        <v>12121</v>
      </c>
      <c r="G3679" s="3" t="s">
        <v>371</v>
      </c>
      <c r="H3679" s="3" t="s">
        <v>311</v>
      </c>
      <c r="I3679">
        <v>3</v>
      </c>
      <c r="J3679" s="3" t="s">
        <v>319</v>
      </c>
      <c r="K3679" s="3" t="s">
        <v>7187</v>
      </c>
      <c r="L3679">
        <v>4110565847000004</v>
      </c>
      <c r="M3679">
        <v>2902573736000005</v>
      </c>
    </row>
    <row r="3680" spans="1:13" hidden="1" x14ac:dyDescent="0.3">
      <c r="A3680">
        <v>1604</v>
      </c>
      <c r="B3680" s="3" t="s">
        <v>373</v>
      </c>
      <c r="C3680" s="3" t="s">
        <v>12122</v>
      </c>
      <c r="D3680" s="3" t="s">
        <v>368</v>
      </c>
      <c r="E3680" s="3" t="s">
        <v>12120</v>
      </c>
      <c r="F3680" s="3" t="s">
        <v>12121</v>
      </c>
      <c r="G3680" s="3" t="s">
        <v>371</v>
      </c>
      <c r="H3680" s="3" t="s">
        <v>311</v>
      </c>
      <c r="I3680">
        <v>3</v>
      </c>
      <c r="J3680" s="3" t="s">
        <v>319</v>
      </c>
      <c r="K3680" s="3" t="s">
        <v>7187</v>
      </c>
      <c r="L3680">
        <v>4110558042200006</v>
      </c>
      <c r="M3680">
        <v>2902574859300006</v>
      </c>
    </row>
    <row r="3681" spans="1:13" hidden="1" x14ac:dyDescent="0.3">
      <c r="A3681">
        <v>1604</v>
      </c>
      <c r="B3681" s="3" t="s">
        <v>373</v>
      </c>
      <c r="C3681" s="3" t="s">
        <v>12123</v>
      </c>
      <c r="D3681" s="3" t="s">
        <v>368</v>
      </c>
      <c r="E3681" s="3" t="s">
        <v>12124</v>
      </c>
      <c r="F3681" s="3" t="s">
        <v>12125</v>
      </c>
      <c r="G3681" s="3" t="s">
        <v>371</v>
      </c>
      <c r="H3681" s="3" t="s">
        <v>311</v>
      </c>
      <c r="I3681">
        <v>3</v>
      </c>
      <c r="J3681" s="3" t="s">
        <v>319</v>
      </c>
      <c r="K3681" s="3" t="s">
        <v>393</v>
      </c>
      <c r="L3681">
        <v>4124233023600004</v>
      </c>
      <c r="M3681">
        <v>2.9013108980000028E+16</v>
      </c>
    </row>
    <row r="3682" spans="1:13" hidden="1" x14ac:dyDescent="0.3">
      <c r="A3682">
        <v>1622</v>
      </c>
      <c r="B3682" s="3" t="s">
        <v>399</v>
      </c>
      <c r="C3682" s="3" t="s">
        <v>12126</v>
      </c>
      <c r="D3682" s="3" t="s">
        <v>368</v>
      </c>
      <c r="E3682" s="3" t="s">
        <v>12127</v>
      </c>
      <c r="F3682" s="3" t="s">
        <v>12128</v>
      </c>
      <c r="G3682" s="3" t="s">
        <v>371</v>
      </c>
      <c r="H3682" s="3" t="s">
        <v>311</v>
      </c>
      <c r="I3682">
        <v>3</v>
      </c>
      <c r="J3682" s="3" t="s">
        <v>319</v>
      </c>
      <c r="K3682" s="3" t="s">
        <v>576</v>
      </c>
      <c r="L3682">
        <v>4.1076111930000024E+16</v>
      </c>
      <c r="M3682">
        <v>2825587154300007</v>
      </c>
    </row>
    <row r="3683" spans="1:13" hidden="1" x14ac:dyDescent="0.3">
      <c r="A3683">
        <v>2014</v>
      </c>
      <c r="B3683" s="3" t="s">
        <v>1808</v>
      </c>
      <c r="C3683" s="3" t="s">
        <v>12129</v>
      </c>
      <c r="D3683" s="3" t="s">
        <v>368</v>
      </c>
      <c r="E3683" s="3" t="s">
        <v>12130</v>
      </c>
      <c r="F3683" s="3" t="s">
        <v>12131</v>
      </c>
      <c r="G3683" s="3" t="s">
        <v>371</v>
      </c>
      <c r="H3683" s="3" t="s">
        <v>311</v>
      </c>
      <c r="I3683">
        <v>3</v>
      </c>
      <c r="J3683" s="3" t="s">
        <v>319</v>
      </c>
      <c r="K3683" s="3" t="s">
        <v>1531</v>
      </c>
      <c r="L3683">
        <v>4.0968906822000064E+16</v>
      </c>
      <c r="M3683">
        <v>2925013305600004</v>
      </c>
    </row>
    <row r="3684" spans="1:13" hidden="1" x14ac:dyDescent="0.3">
      <c r="A3684">
        <v>2055</v>
      </c>
      <c r="B3684" s="3" t="s">
        <v>1017</v>
      </c>
      <c r="C3684" s="3" t="s">
        <v>12132</v>
      </c>
      <c r="D3684" s="3" t="s">
        <v>368</v>
      </c>
      <c r="E3684" s="3" t="s">
        <v>12133</v>
      </c>
      <c r="F3684" s="3" t="s">
        <v>12134</v>
      </c>
      <c r="G3684" s="3" t="s">
        <v>371</v>
      </c>
      <c r="H3684" s="3" t="s">
        <v>311</v>
      </c>
      <c r="I3684">
        <v>3</v>
      </c>
      <c r="J3684" s="3" t="s">
        <v>319</v>
      </c>
      <c r="K3684" s="3" t="s">
        <v>4966</v>
      </c>
      <c r="L3684">
        <v>4111472414000008</v>
      </c>
      <c r="M3684">
        <v>2.8847849719000068E+16</v>
      </c>
    </row>
    <row r="3685" spans="1:13" hidden="1" x14ac:dyDescent="0.3">
      <c r="A3685">
        <v>2055</v>
      </c>
      <c r="B3685" s="3" t="s">
        <v>1017</v>
      </c>
      <c r="C3685" s="3" t="s">
        <v>12135</v>
      </c>
      <c r="D3685" s="3" t="s">
        <v>368</v>
      </c>
      <c r="E3685" s="3" t="s">
        <v>12136</v>
      </c>
      <c r="F3685" s="3" t="s">
        <v>12137</v>
      </c>
      <c r="G3685" s="3" t="s">
        <v>371</v>
      </c>
      <c r="H3685" s="3" t="s">
        <v>311</v>
      </c>
      <c r="I3685">
        <v>3</v>
      </c>
      <c r="J3685" s="3" t="s">
        <v>319</v>
      </c>
      <c r="K3685" s="3" t="s">
        <v>2607</v>
      </c>
      <c r="L3685">
        <v>4110785163000003</v>
      </c>
      <c r="M3685">
        <v>2887621712200007</v>
      </c>
    </row>
    <row r="3686" spans="1:13" hidden="1" x14ac:dyDescent="0.3">
      <c r="A3686">
        <v>1663</v>
      </c>
      <c r="B3686" s="3" t="s">
        <v>533</v>
      </c>
      <c r="C3686" s="3" t="s">
        <v>12138</v>
      </c>
      <c r="D3686" s="3" t="s">
        <v>368</v>
      </c>
      <c r="E3686" s="3" t="s">
        <v>8147</v>
      </c>
      <c r="F3686" s="3" t="s">
        <v>12139</v>
      </c>
      <c r="G3686" s="3" t="s">
        <v>371</v>
      </c>
      <c r="H3686" s="3" t="s">
        <v>311</v>
      </c>
      <c r="I3686">
        <v>3</v>
      </c>
      <c r="J3686" s="3" t="s">
        <v>319</v>
      </c>
      <c r="K3686" s="3" t="s">
        <v>1794</v>
      </c>
      <c r="L3686">
        <v>4106476903300006</v>
      </c>
      <c r="M3686">
        <v>2.8974377127000024E+16</v>
      </c>
    </row>
    <row r="3687" spans="1:13" hidden="1" x14ac:dyDescent="0.3">
      <c r="A3687">
        <v>1663</v>
      </c>
      <c r="B3687" s="3" t="s">
        <v>533</v>
      </c>
      <c r="C3687" s="3" t="s">
        <v>12140</v>
      </c>
      <c r="D3687" s="3" t="s">
        <v>368</v>
      </c>
      <c r="E3687" s="3" t="s">
        <v>12141</v>
      </c>
      <c r="F3687" s="3" t="s">
        <v>12142</v>
      </c>
      <c r="G3687" s="3" t="s">
        <v>371</v>
      </c>
      <c r="H3687" s="3" t="s">
        <v>311</v>
      </c>
      <c r="I3687">
        <v>3</v>
      </c>
      <c r="J3687" s="3" t="s">
        <v>319</v>
      </c>
      <c r="K3687" s="3" t="s">
        <v>539</v>
      </c>
      <c r="L3687">
        <v>4.1067987509000032E+16</v>
      </c>
      <c r="M3687">
        <v>2.9008819440000024E+16</v>
      </c>
    </row>
    <row r="3688" spans="1:13" hidden="1" x14ac:dyDescent="0.3">
      <c r="A3688">
        <v>1708</v>
      </c>
      <c r="B3688" s="3" t="s">
        <v>354</v>
      </c>
      <c r="C3688" s="3" t="s">
        <v>12143</v>
      </c>
      <c r="D3688" s="3" t="s">
        <v>368</v>
      </c>
      <c r="E3688" s="3" t="s">
        <v>745</v>
      </c>
      <c r="F3688" s="3" t="s">
        <v>12144</v>
      </c>
      <c r="G3688" s="3" t="s">
        <v>371</v>
      </c>
      <c r="H3688" s="3" t="s">
        <v>311</v>
      </c>
      <c r="I3688">
        <v>3</v>
      </c>
      <c r="J3688" s="3" t="s">
        <v>319</v>
      </c>
      <c r="K3688" s="3" t="s">
        <v>748</v>
      </c>
      <c r="L3688">
        <v>4100158848500007</v>
      </c>
      <c r="M3688">
        <v>2.9018374831000072E+16</v>
      </c>
    </row>
    <row r="3689" spans="1:13" hidden="1" x14ac:dyDescent="0.3">
      <c r="A3689">
        <v>1739</v>
      </c>
      <c r="B3689" s="3" t="s">
        <v>1938</v>
      </c>
      <c r="C3689" s="3" t="s">
        <v>12145</v>
      </c>
      <c r="D3689" s="3" t="s">
        <v>368</v>
      </c>
      <c r="E3689" s="3" t="s">
        <v>12146</v>
      </c>
      <c r="F3689" s="3" t="s">
        <v>12147</v>
      </c>
      <c r="G3689" s="3" t="s">
        <v>371</v>
      </c>
      <c r="H3689" s="3" t="s">
        <v>311</v>
      </c>
      <c r="I3689">
        <v>0</v>
      </c>
      <c r="J3689" s="3" t="s">
        <v>319</v>
      </c>
      <c r="K3689" s="3" t="s">
        <v>2539</v>
      </c>
      <c r="L3689">
        <v>4100146876400004</v>
      </c>
      <c r="M3689">
        <v>2.8916494241000064E+16</v>
      </c>
    </row>
    <row r="3690" spans="1:13" hidden="1" x14ac:dyDescent="0.3">
      <c r="A3690">
        <v>1739</v>
      </c>
      <c r="B3690" s="3" t="s">
        <v>1938</v>
      </c>
      <c r="C3690" s="3" t="s">
        <v>12148</v>
      </c>
      <c r="D3690" s="3" t="s">
        <v>368</v>
      </c>
      <c r="E3690" s="3" t="s">
        <v>12146</v>
      </c>
      <c r="F3690" s="3" t="s">
        <v>12147</v>
      </c>
      <c r="G3690" s="3" t="s">
        <v>371</v>
      </c>
      <c r="H3690" s="3" t="s">
        <v>311</v>
      </c>
      <c r="I3690">
        <v>0</v>
      </c>
      <c r="J3690" s="3" t="s">
        <v>319</v>
      </c>
      <c r="K3690" s="3" t="s">
        <v>2539</v>
      </c>
      <c r="L3690">
        <v>4100144800800007</v>
      </c>
      <c r="M3690">
        <v>2.8916586293000024E+16</v>
      </c>
    </row>
    <row r="3691" spans="1:13" hidden="1" x14ac:dyDescent="0.3">
      <c r="A3691">
        <v>2004</v>
      </c>
      <c r="B3691" s="3" t="s">
        <v>1326</v>
      </c>
      <c r="C3691" s="3" t="s">
        <v>12149</v>
      </c>
      <c r="D3691" s="3" t="s">
        <v>802</v>
      </c>
      <c r="E3691" s="3" t="s">
        <v>12150</v>
      </c>
      <c r="F3691" s="3" t="s">
        <v>12151</v>
      </c>
      <c r="G3691" s="3" t="s">
        <v>310</v>
      </c>
      <c r="H3691" s="3" t="s">
        <v>310</v>
      </c>
      <c r="I3691">
        <v>25</v>
      </c>
      <c r="J3691" s="3" t="s">
        <v>310</v>
      </c>
      <c r="K3691" s="3" t="s">
        <v>1208</v>
      </c>
      <c r="L3691">
        <v>4102367504400007</v>
      </c>
      <c r="M3691">
        <v>2883625827900005</v>
      </c>
    </row>
    <row r="3692" spans="1:13" hidden="1" x14ac:dyDescent="0.3">
      <c r="A3692">
        <v>1782</v>
      </c>
      <c r="B3692" s="3" t="s">
        <v>1196</v>
      </c>
      <c r="C3692" s="3" t="s">
        <v>12152</v>
      </c>
      <c r="D3692" s="3" t="s">
        <v>802</v>
      </c>
      <c r="E3692" s="3" t="s">
        <v>12153</v>
      </c>
      <c r="F3692" s="3" t="s">
        <v>12154</v>
      </c>
      <c r="G3692" s="3" t="s">
        <v>12155</v>
      </c>
      <c r="H3692" s="3" t="s">
        <v>310</v>
      </c>
      <c r="I3692">
        <v>35</v>
      </c>
      <c r="J3692" s="3" t="s">
        <v>310</v>
      </c>
      <c r="K3692" s="3" t="s">
        <v>10324</v>
      </c>
      <c r="L3692">
        <v>4.1011969340000064E+16</v>
      </c>
      <c r="M3692">
        <v>2.8538464024000064E+16</v>
      </c>
    </row>
    <row r="3693" spans="1:13" hidden="1" x14ac:dyDescent="0.3">
      <c r="A3693">
        <v>2053</v>
      </c>
      <c r="B3693" s="3" t="s">
        <v>671</v>
      </c>
      <c r="C3693" s="3" t="s">
        <v>12156</v>
      </c>
      <c r="D3693" s="3" t="s">
        <v>802</v>
      </c>
      <c r="E3693" s="3" t="s">
        <v>12157</v>
      </c>
      <c r="F3693" s="3" t="s">
        <v>12158</v>
      </c>
      <c r="G3693" s="3" t="s">
        <v>12159</v>
      </c>
      <c r="H3693" s="3" t="s">
        <v>310</v>
      </c>
      <c r="I3693">
        <v>26</v>
      </c>
      <c r="J3693" s="3" t="s">
        <v>310</v>
      </c>
      <c r="K3693" s="3" t="s">
        <v>313</v>
      </c>
      <c r="L3693">
        <v>4.103110913400008E+16</v>
      </c>
      <c r="M3693">
        <v>2.8673561625000048E+16</v>
      </c>
    </row>
    <row r="3694" spans="1:13" hidden="1" x14ac:dyDescent="0.3">
      <c r="A3694">
        <v>2012</v>
      </c>
      <c r="B3694" s="3" t="s">
        <v>1047</v>
      </c>
      <c r="C3694" s="3" t="s">
        <v>12160</v>
      </c>
      <c r="D3694" s="3" t="s">
        <v>802</v>
      </c>
      <c r="E3694" s="3" t="s">
        <v>12161</v>
      </c>
      <c r="F3694" s="3" t="s">
        <v>12162</v>
      </c>
      <c r="G3694" s="3" t="s">
        <v>12163</v>
      </c>
      <c r="H3694" s="3" t="s">
        <v>310</v>
      </c>
      <c r="I3694">
        <v>30</v>
      </c>
      <c r="J3694" s="3" t="s">
        <v>310</v>
      </c>
      <c r="K3694" s="3" t="s">
        <v>7463</v>
      </c>
      <c r="L3694">
        <v>4.0943418543000064E+16</v>
      </c>
      <c r="M3694">
        <v>2913128964200007</v>
      </c>
    </row>
    <row r="3695" spans="1:13" hidden="1" x14ac:dyDescent="0.3">
      <c r="A3695">
        <v>2049</v>
      </c>
      <c r="B3695" s="3" t="s">
        <v>1799</v>
      </c>
      <c r="C3695" s="3" t="s">
        <v>12164</v>
      </c>
      <c r="D3695" s="3" t="s">
        <v>583</v>
      </c>
      <c r="E3695" s="3" t="s">
        <v>12165</v>
      </c>
      <c r="F3695" s="3" t="s">
        <v>8716</v>
      </c>
      <c r="G3695" s="3" t="s">
        <v>8717</v>
      </c>
      <c r="H3695" s="3" t="s">
        <v>319</v>
      </c>
      <c r="I3695">
        <v>14</v>
      </c>
      <c r="J3695" s="3" t="s">
        <v>319</v>
      </c>
      <c r="K3695" s="3" t="s">
        <v>1861</v>
      </c>
      <c r="L3695">
        <v>4.0969862499000048E+16</v>
      </c>
      <c r="M3695">
        <v>2.910402245200004E+16</v>
      </c>
    </row>
    <row r="3696" spans="1:13" x14ac:dyDescent="0.3">
      <c r="A3696">
        <v>1166</v>
      </c>
      <c r="B3696" s="3" t="s">
        <v>1239</v>
      </c>
      <c r="C3696" s="3" t="s">
        <v>12166</v>
      </c>
      <c r="D3696" s="3" t="s">
        <v>583</v>
      </c>
      <c r="E3696" s="3" t="s">
        <v>12167</v>
      </c>
      <c r="F3696" s="3" t="s">
        <v>4189</v>
      </c>
      <c r="G3696" s="3" t="s">
        <v>4190</v>
      </c>
      <c r="H3696" s="3" t="s">
        <v>319</v>
      </c>
      <c r="I3696">
        <v>17</v>
      </c>
      <c r="J3696" s="3" t="s">
        <v>319</v>
      </c>
      <c r="K3696" s="3" t="s">
        <v>1240</v>
      </c>
      <c r="L3696">
        <v>4099328703100008</v>
      </c>
      <c r="M3696">
        <v>2886522797600003</v>
      </c>
    </row>
    <row r="3697" spans="1:13" hidden="1" x14ac:dyDescent="0.3">
      <c r="A3697">
        <v>1823</v>
      </c>
      <c r="B3697" s="3" t="s">
        <v>491</v>
      </c>
      <c r="C3697" s="3" t="s">
        <v>12168</v>
      </c>
      <c r="D3697" s="3" t="s">
        <v>583</v>
      </c>
      <c r="E3697" s="3" t="s">
        <v>9831</v>
      </c>
      <c r="F3697" s="3" t="s">
        <v>9832</v>
      </c>
      <c r="G3697" s="3" t="s">
        <v>9833</v>
      </c>
      <c r="H3697" s="3" t="s">
        <v>319</v>
      </c>
      <c r="J3697" s="3" t="s">
        <v>319</v>
      </c>
      <c r="K3697" s="3" t="s">
        <v>496</v>
      </c>
      <c r="L3697">
        <v>4.1054125793000024E+16</v>
      </c>
      <c r="M3697">
        <v>2.8759955896000064E+16</v>
      </c>
    </row>
    <row r="3698" spans="1:13" hidden="1" x14ac:dyDescent="0.3">
      <c r="A3698">
        <v>2004</v>
      </c>
      <c r="B3698" s="3" t="s">
        <v>1326</v>
      </c>
      <c r="C3698" s="3" t="s">
        <v>12169</v>
      </c>
      <c r="D3698" s="3" t="s">
        <v>583</v>
      </c>
      <c r="E3698" s="3" t="s">
        <v>5136</v>
      </c>
      <c r="F3698" s="3" t="s">
        <v>4864</v>
      </c>
      <c r="G3698" s="3" t="s">
        <v>4865</v>
      </c>
      <c r="H3698" s="3" t="s">
        <v>319</v>
      </c>
      <c r="I3698">
        <v>14</v>
      </c>
      <c r="J3698" s="3" t="s">
        <v>319</v>
      </c>
      <c r="K3698" s="3" t="s">
        <v>627</v>
      </c>
      <c r="L3698">
        <v>4103031161500007</v>
      </c>
      <c r="M3698">
        <v>2887056302900004</v>
      </c>
    </row>
    <row r="3699" spans="1:13" hidden="1" x14ac:dyDescent="0.3">
      <c r="A3699">
        <v>1185</v>
      </c>
      <c r="B3699" s="3" t="s">
        <v>1185</v>
      </c>
      <c r="C3699" s="3" t="s">
        <v>12170</v>
      </c>
      <c r="D3699" s="3" t="s">
        <v>583</v>
      </c>
      <c r="E3699" s="3" t="s">
        <v>12171</v>
      </c>
      <c r="F3699" s="3" t="s">
        <v>8341</v>
      </c>
      <c r="G3699" s="3" t="s">
        <v>6763</v>
      </c>
      <c r="H3699" s="3" t="s">
        <v>319</v>
      </c>
      <c r="I3699">
        <v>10</v>
      </c>
      <c r="J3699" s="3" t="s">
        <v>319</v>
      </c>
      <c r="K3699" s="3" t="s">
        <v>5794</v>
      </c>
      <c r="L3699">
        <v>4111786702900008</v>
      </c>
      <c r="M3699">
        <v>2.9097976983000024E+16</v>
      </c>
    </row>
    <row r="3700" spans="1:13" hidden="1" x14ac:dyDescent="0.3">
      <c r="A3700">
        <v>2053</v>
      </c>
      <c r="B3700" s="3" t="s">
        <v>671</v>
      </c>
      <c r="C3700" s="3" t="s">
        <v>12172</v>
      </c>
      <c r="D3700" s="3" t="s">
        <v>583</v>
      </c>
      <c r="E3700" s="3" t="s">
        <v>10932</v>
      </c>
      <c r="F3700" s="3" t="s">
        <v>10933</v>
      </c>
      <c r="G3700" s="3" t="s">
        <v>3407</v>
      </c>
      <c r="H3700" s="3" t="s">
        <v>319</v>
      </c>
      <c r="I3700">
        <v>6</v>
      </c>
      <c r="J3700" s="3" t="s">
        <v>319</v>
      </c>
      <c r="K3700" s="3" t="s">
        <v>313</v>
      </c>
      <c r="L3700">
        <v>4102850118400005</v>
      </c>
      <c r="M3700">
        <v>2.866834613100008E+16</v>
      </c>
    </row>
    <row r="3701" spans="1:13" hidden="1" x14ac:dyDescent="0.3">
      <c r="A3701">
        <v>1327</v>
      </c>
      <c r="B3701" s="3" t="s">
        <v>313</v>
      </c>
      <c r="C3701" s="3" t="s">
        <v>12173</v>
      </c>
      <c r="D3701" s="3" t="s">
        <v>583</v>
      </c>
      <c r="E3701" s="3" t="s">
        <v>12174</v>
      </c>
      <c r="F3701" s="3" t="s">
        <v>9260</v>
      </c>
      <c r="G3701" s="3" t="s">
        <v>397</v>
      </c>
      <c r="H3701" s="3" t="s">
        <v>319</v>
      </c>
      <c r="I3701">
        <v>10</v>
      </c>
      <c r="J3701" s="3" t="s">
        <v>319</v>
      </c>
      <c r="K3701" s="3" t="s">
        <v>414</v>
      </c>
      <c r="L3701">
        <v>4101026163700004</v>
      </c>
      <c r="M3701">
        <v>2.8943204017000028E+16</v>
      </c>
    </row>
    <row r="3702" spans="1:13" hidden="1" x14ac:dyDescent="0.3">
      <c r="A3702">
        <v>1327</v>
      </c>
      <c r="B3702" s="3" t="s">
        <v>313</v>
      </c>
      <c r="C3702" s="3" t="s">
        <v>12175</v>
      </c>
      <c r="D3702" s="3" t="s">
        <v>583</v>
      </c>
      <c r="E3702" s="3" t="s">
        <v>426</v>
      </c>
      <c r="F3702" s="3" t="s">
        <v>427</v>
      </c>
      <c r="G3702" s="3" t="s">
        <v>428</v>
      </c>
      <c r="H3702" s="3" t="s">
        <v>319</v>
      </c>
      <c r="I3702">
        <v>25</v>
      </c>
      <c r="J3702" s="3" t="s">
        <v>319</v>
      </c>
      <c r="K3702" s="3" t="s">
        <v>320</v>
      </c>
      <c r="L3702">
        <v>4.1002848620000064E+16</v>
      </c>
      <c r="M3702">
        <v>2.8937061077000068E+16</v>
      </c>
    </row>
    <row r="3703" spans="1:13" hidden="1" x14ac:dyDescent="0.3">
      <c r="A3703">
        <v>1835</v>
      </c>
      <c r="B3703" s="3" t="s">
        <v>1296</v>
      </c>
      <c r="C3703" s="3" t="s">
        <v>12176</v>
      </c>
      <c r="D3703" s="3" t="s">
        <v>583</v>
      </c>
      <c r="E3703" s="3" t="s">
        <v>3668</v>
      </c>
      <c r="F3703" s="3" t="s">
        <v>3669</v>
      </c>
      <c r="G3703" s="3" t="s">
        <v>3670</v>
      </c>
      <c r="H3703" s="3" t="s">
        <v>319</v>
      </c>
      <c r="I3703">
        <v>15</v>
      </c>
      <c r="J3703" s="3" t="s">
        <v>319</v>
      </c>
      <c r="K3703" s="3" t="s">
        <v>736</v>
      </c>
      <c r="L3703">
        <v>4088616910800005</v>
      </c>
      <c r="M3703">
        <v>2.9262673147000044E+16</v>
      </c>
    </row>
    <row r="3704" spans="1:13" hidden="1" x14ac:dyDescent="0.3">
      <c r="A3704">
        <v>1708</v>
      </c>
      <c r="B3704" s="3" t="s">
        <v>354</v>
      </c>
      <c r="C3704" s="3" t="s">
        <v>12177</v>
      </c>
      <c r="D3704" s="3" t="s">
        <v>583</v>
      </c>
      <c r="E3704" s="3" t="s">
        <v>12178</v>
      </c>
      <c r="F3704" s="3" t="s">
        <v>1369</v>
      </c>
      <c r="G3704" s="3" t="s">
        <v>1370</v>
      </c>
      <c r="H3704" s="3" t="s">
        <v>319</v>
      </c>
      <c r="I3704">
        <v>20</v>
      </c>
      <c r="J3704" s="3" t="s">
        <v>319</v>
      </c>
      <c r="K3704" s="3" t="s">
        <v>748</v>
      </c>
      <c r="L3704">
        <v>4100475602600005</v>
      </c>
      <c r="M3704">
        <v>2902359481600007</v>
      </c>
    </row>
    <row r="3705" spans="1:13" hidden="1" x14ac:dyDescent="0.3">
      <c r="A3705">
        <v>1663</v>
      </c>
      <c r="B3705" s="3" t="s">
        <v>533</v>
      </c>
      <c r="C3705" s="3" t="s">
        <v>12179</v>
      </c>
      <c r="D3705" s="3" t="s">
        <v>583</v>
      </c>
      <c r="E3705" s="3" t="s">
        <v>1966</v>
      </c>
      <c r="F3705" s="3" t="s">
        <v>4143</v>
      </c>
      <c r="G3705" s="3" t="s">
        <v>1968</v>
      </c>
      <c r="H3705" s="3" t="s">
        <v>319</v>
      </c>
      <c r="I3705">
        <v>20</v>
      </c>
      <c r="J3705" s="3" t="s">
        <v>319</v>
      </c>
      <c r="K3705" s="3" t="s">
        <v>331</v>
      </c>
      <c r="L3705">
        <v>4.1057915481000064E+16</v>
      </c>
      <c r="M3705">
        <v>2899075137400007</v>
      </c>
    </row>
    <row r="3706" spans="1:13" hidden="1" x14ac:dyDescent="0.3">
      <c r="A3706">
        <v>1622</v>
      </c>
      <c r="B3706" s="3" t="s">
        <v>399</v>
      </c>
      <c r="C3706" s="3" t="s">
        <v>12180</v>
      </c>
      <c r="D3706" s="3" t="s">
        <v>583</v>
      </c>
      <c r="E3706" s="3" t="s">
        <v>10571</v>
      </c>
      <c r="F3706" s="3" t="s">
        <v>10572</v>
      </c>
      <c r="G3706" s="3" t="s">
        <v>580</v>
      </c>
      <c r="H3706" s="3" t="s">
        <v>319</v>
      </c>
      <c r="I3706">
        <v>9</v>
      </c>
      <c r="J3706" s="3" t="s">
        <v>319</v>
      </c>
      <c r="K3706" s="3" t="s">
        <v>576</v>
      </c>
      <c r="L3706">
        <v>4107814702700006</v>
      </c>
      <c r="M3706">
        <v>2.8249886837000076E+16</v>
      </c>
    </row>
    <row r="3707" spans="1:13" hidden="1" x14ac:dyDescent="0.3">
      <c r="A3707">
        <v>2005</v>
      </c>
      <c r="B3707" s="3" t="s">
        <v>697</v>
      </c>
      <c r="C3707" s="3" t="s">
        <v>12181</v>
      </c>
      <c r="D3707" s="3" t="s">
        <v>583</v>
      </c>
      <c r="E3707" s="3" t="s">
        <v>3678</v>
      </c>
      <c r="F3707" s="3" t="s">
        <v>3679</v>
      </c>
      <c r="G3707" s="3" t="s">
        <v>3680</v>
      </c>
      <c r="H3707" s="3" t="s">
        <v>319</v>
      </c>
      <c r="I3707">
        <v>5</v>
      </c>
      <c r="J3707" s="3" t="s">
        <v>319</v>
      </c>
      <c r="K3707" s="3" t="s">
        <v>1267</v>
      </c>
      <c r="L3707">
        <v>4100646976500008</v>
      </c>
      <c r="M3707">
        <v>2884448335500008</v>
      </c>
    </row>
    <row r="3708" spans="1:13" hidden="1" x14ac:dyDescent="0.3">
      <c r="A3708">
        <v>1327</v>
      </c>
      <c r="B3708" s="3" t="s">
        <v>313</v>
      </c>
      <c r="C3708" s="3" t="s">
        <v>12182</v>
      </c>
      <c r="D3708" s="3" t="s">
        <v>583</v>
      </c>
      <c r="E3708" s="3" t="s">
        <v>12183</v>
      </c>
      <c r="F3708" s="3" t="s">
        <v>598</v>
      </c>
      <c r="G3708" s="3" t="s">
        <v>599</v>
      </c>
      <c r="H3708" s="3" t="s">
        <v>319</v>
      </c>
      <c r="I3708">
        <v>8</v>
      </c>
      <c r="J3708" s="3" t="s">
        <v>319</v>
      </c>
      <c r="K3708" s="3" t="s">
        <v>320</v>
      </c>
      <c r="L3708">
        <v>4.1006114696000056E+16</v>
      </c>
      <c r="M3708">
        <v>2.894191079800004E+16</v>
      </c>
    </row>
    <row r="3709" spans="1:13" hidden="1" x14ac:dyDescent="0.3">
      <c r="A3709">
        <v>1327</v>
      </c>
      <c r="B3709" s="3" t="s">
        <v>313</v>
      </c>
      <c r="C3709" s="3" t="s">
        <v>12184</v>
      </c>
      <c r="D3709" s="3" t="s">
        <v>583</v>
      </c>
      <c r="E3709" s="3" t="s">
        <v>316</v>
      </c>
      <c r="F3709" s="3" t="s">
        <v>598</v>
      </c>
      <c r="G3709" s="3" t="s">
        <v>599</v>
      </c>
      <c r="H3709" s="3" t="s">
        <v>319</v>
      </c>
      <c r="I3709">
        <v>9</v>
      </c>
      <c r="J3709" s="3" t="s">
        <v>319</v>
      </c>
      <c r="K3709" s="3" t="s">
        <v>320</v>
      </c>
      <c r="L3709">
        <v>4100523519400008</v>
      </c>
      <c r="M3709">
        <v>2894215525900006</v>
      </c>
    </row>
    <row r="3710" spans="1:13" hidden="1" x14ac:dyDescent="0.3">
      <c r="A3710">
        <v>1327</v>
      </c>
      <c r="B3710" s="3" t="s">
        <v>313</v>
      </c>
      <c r="C3710" s="3" t="s">
        <v>12185</v>
      </c>
      <c r="D3710" s="3" t="s">
        <v>583</v>
      </c>
      <c r="E3710" s="3" t="s">
        <v>12186</v>
      </c>
      <c r="F3710" s="3" t="s">
        <v>688</v>
      </c>
      <c r="G3710" s="3" t="s">
        <v>318</v>
      </c>
      <c r="H3710" s="3" t="s">
        <v>319</v>
      </c>
      <c r="I3710">
        <v>14</v>
      </c>
      <c r="J3710" s="3" t="s">
        <v>319</v>
      </c>
      <c r="K3710" s="3" t="s">
        <v>559</v>
      </c>
      <c r="L3710">
        <v>4101738079900008</v>
      </c>
      <c r="M3710">
        <v>2893396328700004</v>
      </c>
    </row>
    <row r="3711" spans="1:13" hidden="1" x14ac:dyDescent="0.3">
      <c r="A3711">
        <v>1327</v>
      </c>
      <c r="B3711" s="3" t="s">
        <v>313</v>
      </c>
      <c r="C3711" s="3" t="s">
        <v>12187</v>
      </c>
      <c r="D3711" s="3" t="s">
        <v>583</v>
      </c>
      <c r="E3711" s="3" t="s">
        <v>9228</v>
      </c>
      <c r="F3711" s="3" t="s">
        <v>9229</v>
      </c>
      <c r="G3711" s="3" t="s">
        <v>9230</v>
      </c>
      <c r="H3711" s="3" t="s">
        <v>319</v>
      </c>
      <c r="I3711">
        <v>10</v>
      </c>
      <c r="J3711" s="3" t="s">
        <v>319</v>
      </c>
      <c r="K3711" s="3" t="s">
        <v>559</v>
      </c>
      <c r="L3711">
        <v>4101914446300003</v>
      </c>
      <c r="M3711">
        <v>2893482090400005</v>
      </c>
    </row>
    <row r="3712" spans="1:13" hidden="1" x14ac:dyDescent="0.3">
      <c r="A3712">
        <v>1852</v>
      </c>
      <c r="B3712" s="3" t="s">
        <v>1402</v>
      </c>
      <c r="C3712" s="3" t="s">
        <v>12188</v>
      </c>
      <c r="D3712" s="3" t="s">
        <v>513</v>
      </c>
      <c r="E3712" s="3" t="s">
        <v>12189</v>
      </c>
      <c r="F3712" s="3" t="s">
        <v>12190</v>
      </c>
      <c r="G3712" s="3" t="s">
        <v>2140</v>
      </c>
      <c r="H3712" s="3" t="s">
        <v>319</v>
      </c>
      <c r="J3712" s="3" t="s">
        <v>319</v>
      </c>
      <c r="K3712" s="3" t="s">
        <v>2141</v>
      </c>
      <c r="L3712">
        <v>4102905779200006</v>
      </c>
      <c r="M3712">
        <v>2911413456300005</v>
      </c>
    </row>
    <row r="3713" spans="1:13" hidden="1" x14ac:dyDescent="0.3">
      <c r="A3713">
        <v>1739</v>
      </c>
      <c r="B3713" s="3" t="s">
        <v>1938</v>
      </c>
      <c r="C3713" s="3" t="s">
        <v>12191</v>
      </c>
      <c r="D3713" s="3" t="s">
        <v>425</v>
      </c>
      <c r="E3713" s="3" t="s">
        <v>12192</v>
      </c>
      <c r="F3713" s="3" t="s">
        <v>12193</v>
      </c>
      <c r="G3713" s="3" t="s">
        <v>310</v>
      </c>
      <c r="H3713" s="3" t="s">
        <v>310</v>
      </c>
      <c r="J3713" s="3" t="s">
        <v>310</v>
      </c>
      <c r="K3713" s="3" t="s">
        <v>1047</v>
      </c>
      <c r="L3713">
        <v>4100984253900003</v>
      </c>
      <c r="M3713">
        <v>2.889914162400004E+16</v>
      </c>
    </row>
    <row r="3714" spans="1:13" hidden="1" x14ac:dyDescent="0.3">
      <c r="A3714">
        <v>2012</v>
      </c>
      <c r="B3714" s="3" t="s">
        <v>1047</v>
      </c>
      <c r="C3714" s="3" t="s">
        <v>12194</v>
      </c>
      <c r="D3714" s="3" t="s">
        <v>832</v>
      </c>
      <c r="E3714" s="3" t="s">
        <v>12195</v>
      </c>
      <c r="F3714" s="3" t="s">
        <v>310</v>
      </c>
      <c r="G3714" s="3" t="s">
        <v>310</v>
      </c>
      <c r="H3714" s="3" t="s">
        <v>310</v>
      </c>
      <c r="J3714" s="3" t="s">
        <v>310</v>
      </c>
      <c r="K3714" s="3" t="s">
        <v>1375</v>
      </c>
      <c r="L3714">
        <v>4092778590200004</v>
      </c>
      <c r="M3714">
        <v>2.9145633365000036E+16</v>
      </c>
    </row>
    <row r="3715" spans="1:13" hidden="1" x14ac:dyDescent="0.3">
      <c r="A3715">
        <v>1421</v>
      </c>
      <c r="B3715" s="3" t="s">
        <v>305</v>
      </c>
      <c r="C3715" s="3" t="s">
        <v>12196</v>
      </c>
      <c r="D3715" s="3" t="s">
        <v>832</v>
      </c>
      <c r="E3715" s="3" t="s">
        <v>12197</v>
      </c>
      <c r="F3715" s="3" t="s">
        <v>310</v>
      </c>
      <c r="G3715" s="3" t="s">
        <v>310</v>
      </c>
      <c r="H3715" s="3" t="s">
        <v>310</v>
      </c>
      <c r="J3715" s="3" t="s">
        <v>310</v>
      </c>
      <c r="K3715" s="3" t="s">
        <v>337</v>
      </c>
      <c r="L3715">
        <v>4.1008143749000056E+16</v>
      </c>
      <c r="M3715">
        <v>2.9038950959000032E+16</v>
      </c>
    </row>
    <row r="3716" spans="1:13" hidden="1" x14ac:dyDescent="0.3">
      <c r="A3716">
        <v>2004</v>
      </c>
      <c r="B3716" s="3" t="s">
        <v>1326</v>
      </c>
      <c r="C3716" s="3" t="s">
        <v>12198</v>
      </c>
      <c r="D3716" s="3" t="s">
        <v>832</v>
      </c>
      <c r="E3716" s="3" t="s">
        <v>12199</v>
      </c>
      <c r="F3716" s="3" t="s">
        <v>310</v>
      </c>
      <c r="G3716" s="3" t="s">
        <v>310</v>
      </c>
      <c r="H3716" s="3" t="s">
        <v>310</v>
      </c>
      <c r="J3716" s="3" t="s">
        <v>310</v>
      </c>
      <c r="K3716" s="3" t="s">
        <v>1067</v>
      </c>
      <c r="L3716">
        <v>4103640826000003</v>
      </c>
      <c r="M3716">
        <v>2.8856162164000068E+16</v>
      </c>
    </row>
    <row r="3717" spans="1:13" hidden="1" x14ac:dyDescent="0.3">
      <c r="A3717">
        <v>2012</v>
      </c>
      <c r="B3717" s="3" t="s">
        <v>1047</v>
      </c>
      <c r="C3717" s="3" t="s">
        <v>12200</v>
      </c>
      <c r="D3717" s="3" t="s">
        <v>832</v>
      </c>
      <c r="E3717" s="3" t="s">
        <v>12201</v>
      </c>
      <c r="F3717" s="3" t="s">
        <v>310</v>
      </c>
      <c r="G3717" s="3" t="s">
        <v>310</v>
      </c>
      <c r="H3717" s="3" t="s">
        <v>310</v>
      </c>
      <c r="J3717" s="3" t="s">
        <v>310</v>
      </c>
      <c r="K3717" s="3" t="s">
        <v>2331</v>
      </c>
      <c r="L3717">
        <v>4092451593900006</v>
      </c>
      <c r="M3717">
        <v>2.9128533300000072E+16</v>
      </c>
    </row>
    <row r="3718" spans="1:13" hidden="1" x14ac:dyDescent="0.3">
      <c r="A3718">
        <v>2049</v>
      </c>
      <c r="B3718" s="3" t="s">
        <v>1799</v>
      </c>
      <c r="C3718" s="3" t="s">
        <v>10965</v>
      </c>
      <c r="D3718" s="3" t="s">
        <v>832</v>
      </c>
      <c r="E3718" s="3" t="s">
        <v>12202</v>
      </c>
      <c r="F3718" s="3" t="s">
        <v>310</v>
      </c>
      <c r="G3718" s="3" t="s">
        <v>310</v>
      </c>
      <c r="H3718" s="3" t="s">
        <v>310</v>
      </c>
      <c r="J3718" s="3" t="s">
        <v>310</v>
      </c>
      <c r="K3718" s="3" t="s">
        <v>676</v>
      </c>
      <c r="L3718">
        <v>4097734668700008</v>
      </c>
      <c r="M3718">
        <v>2.9137152942000056E+16</v>
      </c>
    </row>
    <row r="3719" spans="1:13" hidden="1" x14ac:dyDescent="0.3">
      <c r="A3719">
        <v>1739</v>
      </c>
      <c r="B3719" s="3" t="s">
        <v>1938</v>
      </c>
      <c r="C3719" s="3" t="s">
        <v>12203</v>
      </c>
      <c r="D3719" s="3" t="s">
        <v>832</v>
      </c>
      <c r="E3719" s="3" t="s">
        <v>12204</v>
      </c>
      <c r="F3719" s="3" t="s">
        <v>310</v>
      </c>
      <c r="G3719" s="3" t="s">
        <v>310</v>
      </c>
      <c r="H3719" s="3" t="s">
        <v>310</v>
      </c>
      <c r="J3719" s="3" t="s">
        <v>310</v>
      </c>
      <c r="K3719" s="3" t="s">
        <v>5563</v>
      </c>
      <c r="L3719">
        <v>4.0995786864000024E+16</v>
      </c>
      <c r="M3719">
        <v>2890374562200003</v>
      </c>
    </row>
    <row r="3720" spans="1:13" hidden="1" x14ac:dyDescent="0.3">
      <c r="A3720">
        <v>1708</v>
      </c>
      <c r="B3720" s="3" t="s">
        <v>354</v>
      </c>
      <c r="C3720" s="3" t="s">
        <v>12205</v>
      </c>
      <c r="D3720" s="3" t="s">
        <v>832</v>
      </c>
      <c r="E3720" s="3" t="s">
        <v>12206</v>
      </c>
      <c r="F3720" s="3" t="s">
        <v>310</v>
      </c>
      <c r="G3720" s="3" t="s">
        <v>310</v>
      </c>
      <c r="H3720" s="3" t="s">
        <v>310</v>
      </c>
      <c r="J3720" s="3" t="s">
        <v>310</v>
      </c>
      <c r="K3720" s="3" t="s">
        <v>359</v>
      </c>
      <c r="L3720">
        <v>4101914027300006</v>
      </c>
      <c r="M3720">
        <v>2904515563600006</v>
      </c>
    </row>
    <row r="3721" spans="1:13" hidden="1" x14ac:dyDescent="0.3">
      <c r="A3721">
        <v>2049</v>
      </c>
      <c r="B3721" s="3" t="s">
        <v>1799</v>
      </c>
      <c r="C3721" s="3" t="s">
        <v>12207</v>
      </c>
      <c r="D3721" s="3" t="s">
        <v>832</v>
      </c>
      <c r="E3721" s="3" t="s">
        <v>12208</v>
      </c>
      <c r="F3721" s="3" t="s">
        <v>310</v>
      </c>
      <c r="G3721" s="3" t="s">
        <v>310</v>
      </c>
      <c r="H3721" s="3" t="s">
        <v>310</v>
      </c>
      <c r="J3721" s="3" t="s">
        <v>310</v>
      </c>
      <c r="K3721" s="3" t="s">
        <v>1861</v>
      </c>
      <c r="L3721">
        <v>4097059503500003</v>
      </c>
      <c r="M3721">
        <v>2.9103073384000028E+16</v>
      </c>
    </row>
    <row r="3722" spans="1:13" hidden="1" x14ac:dyDescent="0.3">
      <c r="B3722" s="3"/>
      <c r="C3722" s="3"/>
      <c r="D3722" s="3"/>
      <c r="E3722" s="3"/>
      <c r="F3722" s="3"/>
      <c r="G3722" s="3"/>
      <c r="H3722" s="3"/>
      <c r="J3722" s="3"/>
      <c r="K3722" s="3"/>
    </row>
    <row r="3723" spans="1:13" hidden="1" x14ac:dyDescent="0.3">
      <c r="A3723">
        <v>2012</v>
      </c>
      <c r="B3723" s="3" t="s">
        <v>1047</v>
      </c>
      <c r="C3723" s="3" t="s">
        <v>12209</v>
      </c>
      <c r="D3723" s="3" t="s">
        <v>832</v>
      </c>
      <c r="E3723" s="3" t="s">
        <v>12210</v>
      </c>
      <c r="F3723" s="3" t="s">
        <v>310</v>
      </c>
      <c r="G3723" s="3" t="s">
        <v>310</v>
      </c>
      <c r="H3723" s="3" t="s">
        <v>310</v>
      </c>
      <c r="J3723" s="3" t="s">
        <v>310</v>
      </c>
      <c r="K3723" s="3" t="s">
        <v>2619</v>
      </c>
      <c r="L3723">
        <v>4.0943062585000064E+16</v>
      </c>
      <c r="M3723">
        <v>2.9118537468000056E+16</v>
      </c>
    </row>
    <row r="3724" spans="1:13" hidden="1" x14ac:dyDescent="0.3">
      <c r="A3724">
        <v>2049</v>
      </c>
      <c r="B3724" s="3" t="s">
        <v>1799</v>
      </c>
      <c r="C3724" s="3" t="s">
        <v>12211</v>
      </c>
      <c r="D3724" s="3" t="s">
        <v>832</v>
      </c>
      <c r="E3724" s="3" t="s">
        <v>12212</v>
      </c>
      <c r="F3724" s="3" t="s">
        <v>310</v>
      </c>
      <c r="G3724" s="3" t="s">
        <v>310</v>
      </c>
      <c r="H3724" s="3" t="s">
        <v>310</v>
      </c>
      <c r="J3724" s="3" t="s">
        <v>310</v>
      </c>
      <c r="K3724" s="3" t="s">
        <v>2517</v>
      </c>
      <c r="L3724">
        <v>4097911648100006</v>
      </c>
      <c r="M3724">
        <v>2.9148516249000068E+16</v>
      </c>
    </row>
    <row r="3725" spans="1:13" hidden="1" x14ac:dyDescent="0.3">
      <c r="A3725">
        <v>2005</v>
      </c>
      <c r="B3725" s="3" t="s">
        <v>697</v>
      </c>
      <c r="C3725" s="3" t="s">
        <v>12213</v>
      </c>
      <c r="D3725" s="3" t="s">
        <v>832</v>
      </c>
      <c r="E3725" s="3" t="s">
        <v>12214</v>
      </c>
      <c r="F3725" s="3" t="s">
        <v>310</v>
      </c>
      <c r="G3725" s="3" t="s">
        <v>310</v>
      </c>
      <c r="H3725" s="3" t="s">
        <v>310</v>
      </c>
      <c r="J3725" s="3" t="s">
        <v>310</v>
      </c>
      <c r="K3725" s="3" t="s">
        <v>3031</v>
      </c>
      <c r="L3725">
        <v>4101434530300003</v>
      </c>
      <c r="M3725">
        <v>2882431660800006</v>
      </c>
    </row>
    <row r="3726" spans="1:13" hidden="1" x14ac:dyDescent="0.3">
      <c r="A3726">
        <v>1835</v>
      </c>
      <c r="B3726" s="3" t="s">
        <v>1296</v>
      </c>
      <c r="C3726" s="3" t="s">
        <v>12215</v>
      </c>
      <c r="D3726" s="3" t="s">
        <v>832</v>
      </c>
      <c r="E3726" s="3" t="s">
        <v>12216</v>
      </c>
      <c r="F3726" s="3" t="s">
        <v>310</v>
      </c>
      <c r="G3726" s="3" t="s">
        <v>310</v>
      </c>
      <c r="H3726" s="3" t="s">
        <v>310</v>
      </c>
      <c r="J3726" s="3" t="s">
        <v>310</v>
      </c>
      <c r="K3726" s="3" t="s">
        <v>576</v>
      </c>
      <c r="L3726">
        <v>4088100965600006</v>
      </c>
      <c r="M3726">
        <v>2923088526400005</v>
      </c>
    </row>
    <row r="3727" spans="1:13" hidden="1" x14ac:dyDescent="0.3">
      <c r="A3727">
        <v>1449</v>
      </c>
      <c r="B3727" s="3" t="s">
        <v>527</v>
      </c>
      <c r="C3727" s="3" t="s">
        <v>12217</v>
      </c>
      <c r="D3727" s="3" t="s">
        <v>832</v>
      </c>
      <c r="E3727" s="3" t="s">
        <v>12218</v>
      </c>
      <c r="F3727" s="3" t="s">
        <v>310</v>
      </c>
      <c r="G3727" s="3" t="s">
        <v>310</v>
      </c>
      <c r="H3727" s="3" t="s">
        <v>310</v>
      </c>
      <c r="J3727" s="3" t="s">
        <v>310</v>
      </c>
      <c r="K3727" s="3" t="s">
        <v>8356</v>
      </c>
      <c r="L3727">
        <v>4.0922194252000056E+16</v>
      </c>
      <c r="M3727">
        <v>2.9212054789000036E+16</v>
      </c>
    </row>
    <row r="3728" spans="1:13" hidden="1" x14ac:dyDescent="0.3">
      <c r="A3728">
        <v>1708</v>
      </c>
      <c r="B3728" s="3" t="s">
        <v>354</v>
      </c>
      <c r="C3728" s="3" t="s">
        <v>9975</v>
      </c>
      <c r="D3728" s="3" t="s">
        <v>832</v>
      </c>
      <c r="E3728" s="3" t="s">
        <v>12219</v>
      </c>
      <c r="F3728" s="3" t="s">
        <v>310</v>
      </c>
      <c r="G3728" s="3" t="s">
        <v>310</v>
      </c>
      <c r="H3728" s="3" t="s">
        <v>310</v>
      </c>
      <c r="J3728" s="3" t="s">
        <v>310</v>
      </c>
      <c r="K3728" s="3" t="s">
        <v>927</v>
      </c>
      <c r="L3728">
        <v>4102340659400005</v>
      </c>
      <c r="M3728">
        <v>2.9071261691000076E+16</v>
      </c>
    </row>
    <row r="3729" spans="1:13" hidden="1" x14ac:dyDescent="0.3">
      <c r="A3729">
        <v>1708</v>
      </c>
      <c r="B3729" s="3" t="s">
        <v>354</v>
      </c>
      <c r="C3729" s="3" t="s">
        <v>12220</v>
      </c>
      <c r="D3729" s="3" t="s">
        <v>832</v>
      </c>
      <c r="E3729" s="3" t="s">
        <v>12221</v>
      </c>
      <c r="F3729" s="3" t="s">
        <v>310</v>
      </c>
      <c r="G3729" s="3" t="s">
        <v>310</v>
      </c>
      <c r="H3729" s="3" t="s">
        <v>310</v>
      </c>
      <c r="J3729" s="3" t="s">
        <v>310</v>
      </c>
      <c r="K3729" s="3" t="s">
        <v>1623</v>
      </c>
      <c r="L3729">
        <v>4104906403500007</v>
      </c>
      <c r="M3729">
        <v>2907622143800006</v>
      </c>
    </row>
    <row r="3730" spans="1:13" hidden="1" x14ac:dyDescent="0.3">
      <c r="A3730">
        <v>1186</v>
      </c>
      <c r="B3730" s="3" t="s">
        <v>511</v>
      </c>
      <c r="C3730" s="3" t="s">
        <v>12222</v>
      </c>
      <c r="D3730" s="3" t="s">
        <v>832</v>
      </c>
      <c r="E3730" s="3" t="s">
        <v>12223</v>
      </c>
      <c r="F3730" s="3" t="s">
        <v>310</v>
      </c>
      <c r="G3730" s="3" t="s">
        <v>310</v>
      </c>
      <c r="H3730" s="3" t="s">
        <v>310</v>
      </c>
      <c r="J3730" s="3" t="s">
        <v>310</v>
      </c>
      <c r="K3730" s="3" t="s">
        <v>8307</v>
      </c>
      <c r="L3730">
        <v>4102703042400003</v>
      </c>
      <c r="M3730">
        <v>2897601378400003</v>
      </c>
    </row>
    <row r="3731" spans="1:13" hidden="1" x14ac:dyDescent="0.3">
      <c r="A3731">
        <v>1421</v>
      </c>
      <c r="B3731" s="3" t="s">
        <v>305</v>
      </c>
      <c r="C3731" s="3" t="s">
        <v>12224</v>
      </c>
      <c r="D3731" s="3" t="s">
        <v>832</v>
      </c>
      <c r="E3731" s="3" t="s">
        <v>12225</v>
      </c>
      <c r="F3731" s="3" t="s">
        <v>310</v>
      </c>
      <c r="G3731" s="3" t="s">
        <v>310</v>
      </c>
      <c r="H3731" s="3" t="s">
        <v>310</v>
      </c>
      <c r="J3731" s="3" t="s">
        <v>310</v>
      </c>
      <c r="K3731" s="3" t="s">
        <v>337</v>
      </c>
      <c r="L3731">
        <v>4101118400000007</v>
      </c>
      <c r="M3731">
        <v>2.9039730000000076E+16</v>
      </c>
    </row>
    <row r="3732" spans="1:13" hidden="1" x14ac:dyDescent="0.3">
      <c r="A3732">
        <v>1449</v>
      </c>
      <c r="B3732" s="3" t="s">
        <v>527</v>
      </c>
      <c r="C3732" s="3" t="s">
        <v>12226</v>
      </c>
      <c r="D3732" s="3" t="s">
        <v>832</v>
      </c>
      <c r="E3732" s="3" t="s">
        <v>12227</v>
      </c>
      <c r="F3732" s="3" t="s">
        <v>310</v>
      </c>
      <c r="G3732" s="3" t="s">
        <v>310</v>
      </c>
      <c r="H3732" s="3" t="s">
        <v>310</v>
      </c>
      <c r="J3732" s="3" t="s">
        <v>310</v>
      </c>
      <c r="K3732" s="3" t="s">
        <v>5851</v>
      </c>
      <c r="L3732">
        <v>4088798231700008</v>
      </c>
      <c r="M3732">
        <v>2.9199653569000076E+16</v>
      </c>
    </row>
    <row r="3733" spans="1:13" hidden="1" x14ac:dyDescent="0.3">
      <c r="A3733">
        <v>2005</v>
      </c>
      <c r="B3733" s="3" t="s">
        <v>697</v>
      </c>
      <c r="C3733" s="3" t="s">
        <v>9688</v>
      </c>
      <c r="D3733" s="3" t="s">
        <v>832</v>
      </c>
      <c r="E3733" s="3" t="s">
        <v>12228</v>
      </c>
      <c r="F3733" s="3" t="s">
        <v>310</v>
      </c>
      <c r="G3733" s="3" t="s">
        <v>310</v>
      </c>
      <c r="H3733" s="3" t="s">
        <v>310</v>
      </c>
      <c r="J3733" s="3" t="s">
        <v>310</v>
      </c>
      <c r="K3733" s="3" t="s">
        <v>697</v>
      </c>
      <c r="L3733">
        <v>4099778494800006</v>
      </c>
      <c r="M3733">
        <v>2.8857444215000044E+16</v>
      </c>
    </row>
    <row r="3734" spans="1:13" hidden="1" x14ac:dyDescent="0.3">
      <c r="A3734">
        <v>1183</v>
      </c>
      <c r="B3734" s="3" t="s">
        <v>608</v>
      </c>
      <c r="C3734" s="3" t="s">
        <v>12229</v>
      </c>
      <c r="D3734" s="3" t="s">
        <v>832</v>
      </c>
      <c r="E3734" s="3" t="s">
        <v>12230</v>
      </c>
      <c r="F3734" s="3" t="s">
        <v>310</v>
      </c>
      <c r="G3734" s="3" t="s">
        <v>310</v>
      </c>
      <c r="H3734" s="3" t="s">
        <v>310</v>
      </c>
      <c r="J3734" s="3" t="s">
        <v>310</v>
      </c>
      <c r="K3734" s="3" t="s">
        <v>854</v>
      </c>
      <c r="L3734">
        <v>4108280800800003</v>
      </c>
      <c r="M3734">
        <v>2.9037405423000052E+16</v>
      </c>
    </row>
    <row r="3735" spans="1:13" hidden="1" x14ac:dyDescent="0.3">
      <c r="A3735">
        <v>1663</v>
      </c>
      <c r="B3735" s="3" t="s">
        <v>533</v>
      </c>
      <c r="C3735" s="3" t="s">
        <v>12231</v>
      </c>
      <c r="D3735" s="3" t="s">
        <v>832</v>
      </c>
      <c r="E3735" s="3" t="s">
        <v>12232</v>
      </c>
      <c r="F3735" s="3" t="s">
        <v>310</v>
      </c>
      <c r="G3735" s="3" t="s">
        <v>310</v>
      </c>
      <c r="H3735" s="3" t="s">
        <v>310</v>
      </c>
      <c r="J3735" s="3" t="s">
        <v>310</v>
      </c>
      <c r="K3735" s="3" t="s">
        <v>5411</v>
      </c>
      <c r="L3735">
        <v>4105895424000005</v>
      </c>
      <c r="M3735">
        <v>2.8966446680000048E+16</v>
      </c>
    </row>
    <row r="3736" spans="1:13" hidden="1" x14ac:dyDescent="0.3">
      <c r="A3736">
        <v>1852</v>
      </c>
      <c r="B3736" s="3" t="s">
        <v>1402</v>
      </c>
      <c r="C3736" s="3" t="s">
        <v>12233</v>
      </c>
      <c r="D3736" s="3" t="s">
        <v>832</v>
      </c>
      <c r="E3736" s="3" t="s">
        <v>12234</v>
      </c>
      <c r="F3736" s="3" t="s">
        <v>310</v>
      </c>
      <c r="G3736" s="3" t="s">
        <v>310</v>
      </c>
      <c r="H3736" s="3" t="s">
        <v>310</v>
      </c>
      <c r="J3736" s="3" t="s">
        <v>310</v>
      </c>
      <c r="K3736" s="3" t="s">
        <v>8031</v>
      </c>
      <c r="L3736">
        <v>4101670903300004</v>
      </c>
      <c r="M3736">
        <v>2.9130644864000032E+16</v>
      </c>
    </row>
    <row r="3737" spans="1:13" hidden="1" x14ac:dyDescent="0.3">
      <c r="A3737">
        <v>1183</v>
      </c>
      <c r="B3737" s="3" t="s">
        <v>608</v>
      </c>
      <c r="C3737" s="3" t="s">
        <v>12235</v>
      </c>
      <c r="D3737" s="3" t="s">
        <v>832</v>
      </c>
      <c r="E3737" s="3" t="s">
        <v>12236</v>
      </c>
      <c r="F3737" s="3" t="s">
        <v>310</v>
      </c>
      <c r="G3737" s="3" t="s">
        <v>310</v>
      </c>
      <c r="H3737" s="3" t="s">
        <v>310</v>
      </c>
      <c r="J3737" s="3" t="s">
        <v>310</v>
      </c>
      <c r="K3737" s="3" t="s">
        <v>725</v>
      </c>
      <c r="L3737">
        <v>4108250004800004</v>
      </c>
      <c r="M3737">
        <v>2.9016784358000052E+16</v>
      </c>
    </row>
    <row r="3738" spans="1:13" hidden="1" x14ac:dyDescent="0.3">
      <c r="B3738" s="3"/>
      <c r="C3738" s="3"/>
      <c r="D3738" s="3"/>
      <c r="E3738" s="3"/>
      <c r="F3738" s="3"/>
      <c r="G3738" s="3"/>
      <c r="H3738" s="3"/>
      <c r="J3738" s="3"/>
      <c r="K3738" s="3"/>
    </row>
    <row r="3739" spans="1:13" hidden="1" x14ac:dyDescent="0.3">
      <c r="A3739">
        <v>1449</v>
      </c>
      <c r="B3739" s="3" t="s">
        <v>527</v>
      </c>
      <c r="C3739" s="3" t="s">
        <v>12237</v>
      </c>
      <c r="D3739" s="3" t="s">
        <v>832</v>
      </c>
      <c r="E3739" s="3" t="s">
        <v>12238</v>
      </c>
      <c r="F3739" s="3" t="s">
        <v>310</v>
      </c>
      <c r="G3739" s="3" t="s">
        <v>310</v>
      </c>
      <c r="H3739" s="3" t="s">
        <v>310</v>
      </c>
      <c r="J3739" s="3" t="s">
        <v>310</v>
      </c>
      <c r="K3739" s="3" t="s">
        <v>6579</v>
      </c>
      <c r="L3739">
        <v>4092175161000006</v>
      </c>
      <c r="M3739">
        <v>2.9225123083000028E+16</v>
      </c>
    </row>
    <row r="3740" spans="1:13" hidden="1" x14ac:dyDescent="0.3">
      <c r="A3740">
        <v>2012</v>
      </c>
      <c r="B3740" s="3" t="s">
        <v>1047</v>
      </c>
      <c r="C3740" s="3" t="s">
        <v>12239</v>
      </c>
      <c r="D3740" s="3" t="s">
        <v>832</v>
      </c>
      <c r="E3740" s="3" t="s">
        <v>12240</v>
      </c>
      <c r="F3740" s="3" t="s">
        <v>310</v>
      </c>
      <c r="G3740" s="3" t="s">
        <v>310</v>
      </c>
      <c r="H3740" s="3" t="s">
        <v>310</v>
      </c>
      <c r="J3740" s="3" t="s">
        <v>310</v>
      </c>
      <c r="K3740" s="3" t="s">
        <v>2619</v>
      </c>
      <c r="L3740">
        <v>4094207637900007</v>
      </c>
      <c r="M3740">
        <v>2912674439700004</v>
      </c>
    </row>
    <row r="3741" spans="1:13" hidden="1" x14ac:dyDescent="0.3">
      <c r="A3741">
        <v>1708</v>
      </c>
      <c r="B3741" s="3" t="s">
        <v>354</v>
      </c>
      <c r="C3741" s="3" t="s">
        <v>12241</v>
      </c>
      <c r="D3741" s="3" t="s">
        <v>832</v>
      </c>
      <c r="E3741" s="3" t="s">
        <v>12242</v>
      </c>
      <c r="F3741" s="3" t="s">
        <v>310</v>
      </c>
      <c r="G3741" s="3" t="s">
        <v>310</v>
      </c>
      <c r="H3741" s="3" t="s">
        <v>310</v>
      </c>
      <c r="J3741" s="3" t="s">
        <v>310</v>
      </c>
      <c r="K3741" s="3" t="s">
        <v>2078</v>
      </c>
      <c r="L3741">
        <v>4102843335600005</v>
      </c>
      <c r="M3741">
        <v>2.9048961947000064E+16</v>
      </c>
    </row>
    <row r="3742" spans="1:13" hidden="1" x14ac:dyDescent="0.3">
      <c r="A3742">
        <v>2012</v>
      </c>
      <c r="B3742" s="3" t="s">
        <v>1047</v>
      </c>
      <c r="C3742" s="3" t="s">
        <v>12243</v>
      </c>
      <c r="D3742" s="3" t="s">
        <v>832</v>
      </c>
      <c r="E3742" s="3" t="s">
        <v>12244</v>
      </c>
      <c r="F3742" s="3" t="s">
        <v>310</v>
      </c>
      <c r="G3742" s="3" t="s">
        <v>310</v>
      </c>
      <c r="H3742" s="3" t="s">
        <v>310</v>
      </c>
      <c r="J3742" s="3" t="s">
        <v>310</v>
      </c>
      <c r="K3742" s="3" t="s">
        <v>1375</v>
      </c>
      <c r="L3742">
        <v>4092437937500006</v>
      </c>
      <c r="M3742">
        <v>2.9144007509000064E+16</v>
      </c>
    </row>
    <row r="3743" spans="1:13" hidden="1" x14ac:dyDescent="0.3">
      <c r="A3743">
        <v>2012</v>
      </c>
      <c r="B3743" s="3" t="s">
        <v>1047</v>
      </c>
      <c r="C3743" s="3" t="s">
        <v>12245</v>
      </c>
      <c r="D3743" s="3" t="s">
        <v>832</v>
      </c>
      <c r="E3743" s="3" t="s">
        <v>12246</v>
      </c>
      <c r="F3743" s="3" t="s">
        <v>310</v>
      </c>
      <c r="G3743" s="3" t="s">
        <v>310</v>
      </c>
      <c r="H3743" s="3" t="s">
        <v>310</v>
      </c>
      <c r="J3743" s="3" t="s">
        <v>310</v>
      </c>
      <c r="K3743" s="3" t="s">
        <v>1375</v>
      </c>
      <c r="L3743">
        <v>4092948018300007</v>
      </c>
      <c r="M3743">
        <v>2914111437400004</v>
      </c>
    </row>
    <row r="3744" spans="1:13" hidden="1" x14ac:dyDescent="0.3">
      <c r="A3744">
        <v>2053</v>
      </c>
      <c r="B3744" s="3" t="s">
        <v>671</v>
      </c>
      <c r="C3744" s="3" t="s">
        <v>12247</v>
      </c>
      <c r="D3744" s="3" t="s">
        <v>513</v>
      </c>
      <c r="E3744" s="3" t="s">
        <v>12248</v>
      </c>
      <c r="F3744" s="3" t="s">
        <v>12249</v>
      </c>
      <c r="G3744" s="3" t="s">
        <v>12250</v>
      </c>
      <c r="H3744" s="3" t="s">
        <v>310</v>
      </c>
      <c r="J3744" s="3" t="s">
        <v>310</v>
      </c>
      <c r="K3744" s="3" t="s">
        <v>2464</v>
      </c>
      <c r="L3744">
        <v>4.1056233820000048E+16</v>
      </c>
      <c r="M3744">
        <v>2.8671907004000048E+16</v>
      </c>
    </row>
    <row r="3745" spans="1:13" hidden="1" x14ac:dyDescent="0.3">
      <c r="A3745">
        <v>1421</v>
      </c>
      <c r="B3745" s="3" t="s">
        <v>305</v>
      </c>
      <c r="C3745" s="3" t="s">
        <v>12251</v>
      </c>
      <c r="D3745" s="3" t="s">
        <v>333</v>
      </c>
      <c r="E3745" s="3" t="s">
        <v>12252</v>
      </c>
      <c r="F3745" s="3" t="s">
        <v>12253</v>
      </c>
      <c r="G3745" s="3" t="s">
        <v>12254</v>
      </c>
      <c r="H3745" s="3" t="s">
        <v>310</v>
      </c>
      <c r="J3745" s="3" t="s">
        <v>310</v>
      </c>
      <c r="K3745" s="3" t="s">
        <v>337</v>
      </c>
      <c r="L3745">
        <v>4.1004058575000048E+16</v>
      </c>
      <c r="M3745">
        <v>2.9031553362000068E+16</v>
      </c>
    </row>
    <row r="3746" spans="1:13" hidden="1" x14ac:dyDescent="0.3">
      <c r="A3746">
        <v>1449</v>
      </c>
      <c r="B3746" s="3" t="s">
        <v>527</v>
      </c>
      <c r="C3746" s="3" t="s">
        <v>12255</v>
      </c>
      <c r="D3746" s="3" t="s">
        <v>567</v>
      </c>
      <c r="E3746" s="3" t="s">
        <v>12256</v>
      </c>
      <c r="F3746" s="3" t="s">
        <v>12257</v>
      </c>
      <c r="G3746" s="3" t="s">
        <v>12258</v>
      </c>
      <c r="H3746" s="3" t="s">
        <v>310</v>
      </c>
      <c r="J3746" s="3" t="s">
        <v>310</v>
      </c>
      <c r="K3746" s="3" t="s">
        <v>6064</v>
      </c>
      <c r="L3746">
        <v>4088904659100007</v>
      </c>
      <c r="M3746">
        <v>2.9189220775000024E+16</v>
      </c>
    </row>
    <row r="3747" spans="1:13" hidden="1" x14ac:dyDescent="0.3">
      <c r="A3747">
        <v>1823</v>
      </c>
      <c r="B3747" s="3" t="s">
        <v>491</v>
      </c>
      <c r="C3747" s="3" t="s">
        <v>12259</v>
      </c>
      <c r="D3747" s="3" t="s">
        <v>567</v>
      </c>
      <c r="E3747" s="3" t="s">
        <v>310</v>
      </c>
      <c r="F3747" s="3" t="s">
        <v>12260</v>
      </c>
      <c r="G3747" s="3" t="s">
        <v>310</v>
      </c>
      <c r="H3747" s="3" t="s">
        <v>310</v>
      </c>
      <c r="J3747" s="3" t="s">
        <v>310</v>
      </c>
      <c r="K3747" s="3" t="s">
        <v>631</v>
      </c>
      <c r="L3747">
        <v>4098606850900006</v>
      </c>
      <c r="M3747">
        <v>2.8781493596000076E+16</v>
      </c>
    </row>
    <row r="3748" spans="1:13" hidden="1" x14ac:dyDescent="0.3">
      <c r="A3748">
        <v>1823</v>
      </c>
      <c r="B3748" s="3" t="s">
        <v>491</v>
      </c>
      <c r="C3748" s="3" t="s">
        <v>12261</v>
      </c>
      <c r="D3748" s="3" t="s">
        <v>333</v>
      </c>
      <c r="E3748" s="3" t="s">
        <v>12262</v>
      </c>
      <c r="F3748" s="3" t="s">
        <v>12263</v>
      </c>
      <c r="G3748" s="3" t="s">
        <v>310</v>
      </c>
      <c r="H3748" s="3" t="s">
        <v>310</v>
      </c>
      <c r="J3748" s="3" t="s">
        <v>310</v>
      </c>
      <c r="K3748" s="3" t="s">
        <v>3131</v>
      </c>
      <c r="L3748">
        <v>4.099020992200008E+16</v>
      </c>
      <c r="M3748">
        <v>2879742924100003</v>
      </c>
    </row>
    <row r="3749" spans="1:13" hidden="1" x14ac:dyDescent="0.3">
      <c r="A3749">
        <v>2053</v>
      </c>
      <c r="B3749" s="3" t="s">
        <v>671</v>
      </c>
      <c r="C3749" s="3" t="s">
        <v>12264</v>
      </c>
      <c r="D3749" s="3" t="s">
        <v>567</v>
      </c>
      <c r="E3749" s="3" t="s">
        <v>12265</v>
      </c>
      <c r="F3749" s="3" t="s">
        <v>12266</v>
      </c>
      <c r="G3749" s="3" t="s">
        <v>12267</v>
      </c>
      <c r="H3749" s="3" t="s">
        <v>310</v>
      </c>
      <c r="J3749" s="3" t="s">
        <v>310</v>
      </c>
      <c r="K3749" s="3" t="s">
        <v>657</v>
      </c>
      <c r="L3749">
        <v>4102821276900005</v>
      </c>
      <c r="M3749">
        <v>2866744515000005</v>
      </c>
    </row>
    <row r="3750" spans="1:13" hidden="1" x14ac:dyDescent="0.3">
      <c r="A3750">
        <v>2053</v>
      </c>
      <c r="B3750" s="3" t="s">
        <v>671</v>
      </c>
      <c r="C3750" s="3" t="s">
        <v>12268</v>
      </c>
      <c r="D3750" s="3" t="s">
        <v>513</v>
      </c>
      <c r="E3750" s="3" t="s">
        <v>310</v>
      </c>
      <c r="F3750" s="3" t="s">
        <v>310</v>
      </c>
      <c r="G3750" s="3" t="s">
        <v>310</v>
      </c>
      <c r="H3750" s="3" t="s">
        <v>310</v>
      </c>
      <c r="J3750" s="3" t="s">
        <v>310</v>
      </c>
      <c r="K3750" s="3" t="s">
        <v>3794</v>
      </c>
      <c r="L3750">
        <v>4.1025810275000024E+16</v>
      </c>
      <c r="M3750">
        <v>2865988835400003</v>
      </c>
    </row>
    <row r="3751" spans="1:13" hidden="1" x14ac:dyDescent="0.3">
      <c r="A3751">
        <v>2053</v>
      </c>
      <c r="B3751" s="3" t="s">
        <v>671</v>
      </c>
      <c r="C3751" s="3" t="s">
        <v>12269</v>
      </c>
      <c r="D3751" s="3" t="s">
        <v>513</v>
      </c>
      <c r="E3751" s="3" t="s">
        <v>12270</v>
      </c>
      <c r="F3751" s="3" t="s">
        <v>12271</v>
      </c>
      <c r="G3751" s="3" t="s">
        <v>12272</v>
      </c>
      <c r="H3751" s="3" t="s">
        <v>310</v>
      </c>
      <c r="J3751" s="3" t="s">
        <v>310</v>
      </c>
      <c r="K3751" s="3" t="s">
        <v>3863</v>
      </c>
      <c r="L3751">
        <v>4103989531500008</v>
      </c>
      <c r="M3751">
        <v>2.8652132830000028E+16</v>
      </c>
    </row>
    <row r="3752" spans="1:13" hidden="1" x14ac:dyDescent="0.3">
      <c r="A3752">
        <v>1327</v>
      </c>
      <c r="B3752" s="3" t="s">
        <v>313</v>
      </c>
      <c r="C3752" s="3" t="s">
        <v>12273</v>
      </c>
      <c r="D3752" s="3" t="s">
        <v>323</v>
      </c>
      <c r="E3752" s="3" t="s">
        <v>12274</v>
      </c>
      <c r="F3752" s="3" t="s">
        <v>310</v>
      </c>
      <c r="G3752" s="3" t="s">
        <v>310</v>
      </c>
      <c r="H3752" s="3" t="s">
        <v>310</v>
      </c>
      <c r="J3752" s="3" t="s">
        <v>310</v>
      </c>
      <c r="K3752" s="3" t="s">
        <v>9401</v>
      </c>
      <c r="L3752">
        <v>4102163515600006</v>
      </c>
      <c r="M3752">
        <v>2.8959655678000048E+16</v>
      </c>
    </row>
    <row r="3753" spans="1:13" hidden="1" x14ac:dyDescent="0.3">
      <c r="A3753">
        <v>1336</v>
      </c>
      <c r="B3753" s="3" t="s">
        <v>349</v>
      </c>
      <c r="C3753" s="3" t="s">
        <v>12275</v>
      </c>
      <c r="D3753" s="3" t="s">
        <v>513</v>
      </c>
      <c r="E3753" s="3" t="s">
        <v>12276</v>
      </c>
      <c r="F3753" s="3" t="s">
        <v>9538</v>
      </c>
      <c r="G3753" s="3" t="s">
        <v>12277</v>
      </c>
      <c r="H3753" s="3" t="s">
        <v>310</v>
      </c>
      <c r="J3753" s="3" t="s">
        <v>310</v>
      </c>
      <c r="K3753" s="3" t="s">
        <v>736</v>
      </c>
      <c r="L3753">
        <v>4.1076806100000056E+16</v>
      </c>
      <c r="M3753">
        <v>2.8906350959000064E+16</v>
      </c>
    </row>
    <row r="3754" spans="1:13" hidden="1" x14ac:dyDescent="0.3">
      <c r="A3754">
        <v>1449</v>
      </c>
      <c r="B3754" s="3" t="s">
        <v>527</v>
      </c>
      <c r="C3754" s="3" t="s">
        <v>12278</v>
      </c>
      <c r="D3754" s="3" t="s">
        <v>567</v>
      </c>
      <c r="E3754" s="3" t="s">
        <v>12279</v>
      </c>
      <c r="F3754" s="3" t="s">
        <v>12280</v>
      </c>
      <c r="G3754" s="3" t="s">
        <v>12281</v>
      </c>
      <c r="H3754" s="3" t="s">
        <v>310</v>
      </c>
      <c r="J3754" s="3" t="s">
        <v>310</v>
      </c>
      <c r="K3754" s="3" t="s">
        <v>6102</v>
      </c>
      <c r="L3754">
        <v>4090121699000008</v>
      </c>
      <c r="M3754">
        <v>2.9189133221000076E+16</v>
      </c>
    </row>
    <row r="3755" spans="1:13" hidden="1" x14ac:dyDescent="0.3">
      <c r="A3755">
        <v>1823</v>
      </c>
      <c r="B3755" s="3" t="s">
        <v>491</v>
      </c>
      <c r="C3755" s="3" t="s">
        <v>12282</v>
      </c>
      <c r="D3755" s="3" t="s">
        <v>567</v>
      </c>
      <c r="E3755" s="3" t="s">
        <v>12283</v>
      </c>
      <c r="F3755" s="3" t="s">
        <v>12284</v>
      </c>
      <c r="G3755" s="3" t="s">
        <v>12285</v>
      </c>
      <c r="H3755" s="3" t="s">
        <v>310</v>
      </c>
      <c r="J3755" s="3" t="s">
        <v>310</v>
      </c>
      <c r="K3755" s="3" t="s">
        <v>8971</v>
      </c>
      <c r="L3755">
        <v>4102206800500005</v>
      </c>
      <c r="M3755">
        <v>2879038233400007</v>
      </c>
    </row>
    <row r="3756" spans="1:13" hidden="1" x14ac:dyDescent="0.3">
      <c r="A3756">
        <v>1823</v>
      </c>
      <c r="B3756" s="3" t="s">
        <v>491</v>
      </c>
      <c r="C3756" s="3" t="s">
        <v>12286</v>
      </c>
      <c r="D3756" s="3" t="s">
        <v>333</v>
      </c>
      <c r="E3756" s="3" t="s">
        <v>12287</v>
      </c>
      <c r="F3756" s="3" t="s">
        <v>12288</v>
      </c>
      <c r="G3756" s="3" t="s">
        <v>310</v>
      </c>
      <c r="H3756" s="3" t="s">
        <v>310</v>
      </c>
      <c r="J3756" s="3" t="s">
        <v>310</v>
      </c>
      <c r="K3756" s="3" t="s">
        <v>1116</v>
      </c>
      <c r="L3756">
        <v>4101490293200004</v>
      </c>
      <c r="M3756">
        <v>2879794316500005</v>
      </c>
    </row>
    <row r="3757" spans="1:13" hidden="1" x14ac:dyDescent="0.3">
      <c r="A3757">
        <v>2012</v>
      </c>
      <c r="B3757" s="3" t="s">
        <v>1047</v>
      </c>
      <c r="C3757" s="3" t="s">
        <v>12289</v>
      </c>
      <c r="D3757" s="3" t="s">
        <v>323</v>
      </c>
      <c r="E3757" s="3" t="s">
        <v>12290</v>
      </c>
      <c r="F3757" s="3" t="s">
        <v>12291</v>
      </c>
      <c r="G3757" s="3" t="s">
        <v>12292</v>
      </c>
      <c r="H3757" s="3" t="s">
        <v>310</v>
      </c>
      <c r="J3757" s="3" t="s">
        <v>310</v>
      </c>
      <c r="K3757" s="3" t="s">
        <v>3878</v>
      </c>
      <c r="L3757">
        <v>4.097123257200008E+16</v>
      </c>
      <c r="M3757">
        <v>2.9137652324000044E+16</v>
      </c>
    </row>
    <row r="3758" spans="1:13" hidden="1" x14ac:dyDescent="0.3">
      <c r="A3758">
        <v>2012</v>
      </c>
      <c r="B3758" s="3" t="s">
        <v>1047</v>
      </c>
      <c r="C3758" s="3" t="s">
        <v>12293</v>
      </c>
      <c r="D3758" s="3" t="s">
        <v>513</v>
      </c>
      <c r="E3758" s="3" t="s">
        <v>12294</v>
      </c>
      <c r="F3758" s="3" t="s">
        <v>12295</v>
      </c>
      <c r="G3758" s="3" t="s">
        <v>12296</v>
      </c>
      <c r="H3758" s="3" t="s">
        <v>310</v>
      </c>
      <c r="J3758" s="3" t="s">
        <v>310</v>
      </c>
      <c r="K3758" s="3" t="s">
        <v>532</v>
      </c>
      <c r="L3758">
        <v>4.0917043353000056E+16</v>
      </c>
      <c r="M3758">
        <v>2914551715700003</v>
      </c>
    </row>
    <row r="3759" spans="1:13" hidden="1" x14ac:dyDescent="0.3">
      <c r="A3759">
        <v>2012</v>
      </c>
      <c r="B3759" s="3" t="s">
        <v>1047</v>
      </c>
      <c r="C3759" s="3" t="s">
        <v>12297</v>
      </c>
      <c r="D3759" s="3" t="s">
        <v>323</v>
      </c>
      <c r="E3759" s="3" t="s">
        <v>12298</v>
      </c>
      <c r="F3759" s="3" t="s">
        <v>12299</v>
      </c>
      <c r="G3759" s="3" t="s">
        <v>12300</v>
      </c>
      <c r="H3759" s="3" t="s">
        <v>310</v>
      </c>
      <c r="J3759" s="3" t="s">
        <v>310</v>
      </c>
      <c r="K3759" s="3" t="s">
        <v>4692</v>
      </c>
      <c r="L3759">
        <v>4093558331700007</v>
      </c>
      <c r="M3759">
        <v>2.9124008940000068E+16</v>
      </c>
    </row>
    <row r="3760" spans="1:13" hidden="1" x14ac:dyDescent="0.3">
      <c r="A3760">
        <v>2014</v>
      </c>
      <c r="B3760" s="3" t="s">
        <v>1808</v>
      </c>
      <c r="C3760" s="3" t="s">
        <v>12301</v>
      </c>
      <c r="D3760" s="3" t="s">
        <v>885</v>
      </c>
      <c r="E3760" s="3" t="s">
        <v>12302</v>
      </c>
      <c r="F3760" s="3" t="s">
        <v>12303</v>
      </c>
      <c r="G3760" s="3" t="s">
        <v>12304</v>
      </c>
      <c r="H3760" s="3" t="s">
        <v>310</v>
      </c>
      <c r="J3760" s="3" t="s">
        <v>310</v>
      </c>
      <c r="K3760" s="3" t="s">
        <v>1531</v>
      </c>
      <c r="L3760">
        <v>4096858300100007</v>
      </c>
      <c r="M3760">
        <v>2.9252908138000064E+16</v>
      </c>
    </row>
    <row r="3761" spans="1:13" hidden="1" x14ac:dyDescent="0.3">
      <c r="A3761">
        <v>2014</v>
      </c>
      <c r="B3761" s="3" t="s">
        <v>1808</v>
      </c>
      <c r="C3761" s="3" t="s">
        <v>12305</v>
      </c>
      <c r="D3761" s="3" t="s">
        <v>375</v>
      </c>
      <c r="E3761" s="3" t="s">
        <v>12306</v>
      </c>
      <c r="F3761" s="3" t="s">
        <v>310</v>
      </c>
      <c r="G3761" s="3" t="s">
        <v>310</v>
      </c>
      <c r="H3761" s="3" t="s">
        <v>310</v>
      </c>
      <c r="J3761" s="3" t="s">
        <v>310</v>
      </c>
      <c r="K3761" s="3" t="s">
        <v>3863</v>
      </c>
      <c r="L3761">
        <v>4098584560200004</v>
      </c>
      <c r="M3761">
        <v>2928382437500005</v>
      </c>
    </row>
    <row r="3762" spans="1:13" hidden="1" x14ac:dyDescent="0.3">
      <c r="A3762">
        <v>1663</v>
      </c>
      <c r="B3762" s="3" t="s">
        <v>533</v>
      </c>
      <c r="C3762" s="3" t="s">
        <v>12307</v>
      </c>
      <c r="D3762" s="3" t="s">
        <v>323</v>
      </c>
      <c r="E3762" s="3" t="s">
        <v>12308</v>
      </c>
      <c r="F3762" s="3" t="s">
        <v>12309</v>
      </c>
      <c r="G3762" s="3" t="s">
        <v>310</v>
      </c>
      <c r="H3762" s="3" t="s">
        <v>310</v>
      </c>
      <c r="J3762" s="3" t="s">
        <v>310</v>
      </c>
      <c r="K3762" s="3" t="s">
        <v>3283</v>
      </c>
      <c r="L3762">
        <v>4106729530200005</v>
      </c>
      <c r="M3762">
        <v>2899465439200003</v>
      </c>
    </row>
    <row r="3763" spans="1:13" hidden="1" x14ac:dyDescent="0.3">
      <c r="A3763">
        <v>1663</v>
      </c>
      <c r="B3763" s="3" t="s">
        <v>533</v>
      </c>
      <c r="C3763" s="3" t="s">
        <v>12310</v>
      </c>
      <c r="D3763" s="3" t="s">
        <v>333</v>
      </c>
      <c r="E3763" s="3" t="s">
        <v>12311</v>
      </c>
      <c r="F3763" s="3" t="s">
        <v>12312</v>
      </c>
      <c r="G3763" s="3" t="s">
        <v>12313</v>
      </c>
      <c r="H3763" s="3" t="s">
        <v>310</v>
      </c>
      <c r="J3763" s="3" t="s">
        <v>310</v>
      </c>
      <c r="K3763" s="3" t="s">
        <v>782</v>
      </c>
      <c r="L3763">
        <v>4106239136600004</v>
      </c>
      <c r="M3763">
        <v>2.8996200010000052E+16</v>
      </c>
    </row>
    <row r="3764" spans="1:13" hidden="1" x14ac:dyDescent="0.3">
      <c r="A3764">
        <v>1663</v>
      </c>
      <c r="B3764" s="3" t="s">
        <v>533</v>
      </c>
      <c r="C3764" s="3" t="s">
        <v>12314</v>
      </c>
      <c r="D3764" s="3" t="s">
        <v>323</v>
      </c>
      <c r="E3764" s="3" t="s">
        <v>12315</v>
      </c>
      <c r="F3764" s="3" t="s">
        <v>12316</v>
      </c>
      <c r="G3764" s="3" t="s">
        <v>12317</v>
      </c>
      <c r="H3764" s="3" t="s">
        <v>310</v>
      </c>
      <c r="J3764" s="3" t="s">
        <v>310</v>
      </c>
      <c r="K3764" s="3" t="s">
        <v>782</v>
      </c>
      <c r="L3764">
        <v>4106574140500004</v>
      </c>
      <c r="M3764">
        <v>2.8997115503000032E+16</v>
      </c>
    </row>
    <row r="3765" spans="1:13" hidden="1" x14ac:dyDescent="0.3">
      <c r="A3765">
        <v>1663</v>
      </c>
      <c r="B3765" s="3" t="s">
        <v>533</v>
      </c>
      <c r="C3765" s="3" t="s">
        <v>12318</v>
      </c>
      <c r="D3765" s="3" t="s">
        <v>323</v>
      </c>
      <c r="E3765" s="3" t="s">
        <v>12319</v>
      </c>
      <c r="F3765" s="3" t="s">
        <v>12320</v>
      </c>
      <c r="G3765" s="3" t="s">
        <v>12321</v>
      </c>
      <c r="H3765" s="3" t="s">
        <v>310</v>
      </c>
      <c r="J3765" s="3" t="s">
        <v>310</v>
      </c>
      <c r="K3765" s="3" t="s">
        <v>4984</v>
      </c>
      <c r="L3765">
        <v>4105553430600003</v>
      </c>
      <c r="M3765">
        <v>2.8995613314000024E+16</v>
      </c>
    </row>
    <row r="3766" spans="1:13" hidden="1" x14ac:dyDescent="0.3">
      <c r="A3766">
        <v>2015</v>
      </c>
      <c r="B3766" s="3" t="s">
        <v>321</v>
      </c>
      <c r="C3766" s="3" t="s">
        <v>12322</v>
      </c>
      <c r="D3766" s="3" t="s">
        <v>333</v>
      </c>
      <c r="E3766" s="3" t="s">
        <v>12323</v>
      </c>
      <c r="F3766" s="3" t="s">
        <v>12324</v>
      </c>
      <c r="G3766" s="3" t="s">
        <v>12325</v>
      </c>
      <c r="H3766" s="3" t="s">
        <v>310</v>
      </c>
      <c r="J3766" s="3" t="s">
        <v>310</v>
      </c>
      <c r="K3766" s="3" t="s">
        <v>1779</v>
      </c>
      <c r="L3766">
        <v>4.0849383395000072E+16</v>
      </c>
      <c r="M3766">
        <v>2.9301956020000032E+16</v>
      </c>
    </row>
    <row r="3767" spans="1:13" hidden="1" x14ac:dyDescent="0.3">
      <c r="A3767">
        <v>1708</v>
      </c>
      <c r="B3767" s="3" t="s">
        <v>354</v>
      </c>
      <c r="C3767" s="3" t="s">
        <v>12326</v>
      </c>
      <c r="D3767" s="3" t="s">
        <v>513</v>
      </c>
      <c r="E3767" s="3" t="s">
        <v>12327</v>
      </c>
      <c r="F3767" s="3" t="s">
        <v>12328</v>
      </c>
      <c r="G3767" s="3" t="s">
        <v>12329</v>
      </c>
      <c r="H3767" s="3" t="s">
        <v>310</v>
      </c>
      <c r="J3767" s="3" t="s">
        <v>310</v>
      </c>
      <c r="K3767" s="3" t="s">
        <v>359</v>
      </c>
      <c r="L3767">
        <v>4101896965700007</v>
      </c>
      <c r="M3767">
        <v>2904625354600006</v>
      </c>
    </row>
    <row r="3768" spans="1:13" hidden="1" x14ac:dyDescent="0.3">
      <c r="A3768">
        <v>1852</v>
      </c>
      <c r="B3768" s="3" t="s">
        <v>1402</v>
      </c>
      <c r="C3768" s="3" t="s">
        <v>12330</v>
      </c>
      <c r="D3768" s="3" t="s">
        <v>323</v>
      </c>
      <c r="E3768" s="3" t="s">
        <v>12331</v>
      </c>
      <c r="F3768" s="3" t="s">
        <v>12332</v>
      </c>
      <c r="G3768" s="3" t="s">
        <v>12333</v>
      </c>
      <c r="H3768" s="3" t="s">
        <v>310</v>
      </c>
      <c r="J3768" s="3" t="s">
        <v>310</v>
      </c>
      <c r="K3768" s="3" t="s">
        <v>4036</v>
      </c>
      <c r="L3768">
        <v>4101763818400008</v>
      </c>
      <c r="M3768">
        <v>2917567348400007</v>
      </c>
    </row>
    <row r="3769" spans="1:13" hidden="1" x14ac:dyDescent="0.3">
      <c r="A3769">
        <v>1708</v>
      </c>
      <c r="B3769" s="3" t="s">
        <v>354</v>
      </c>
      <c r="C3769" s="3" t="s">
        <v>12334</v>
      </c>
      <c r="D3769" s="3" t="s">
        <v>513</v>
      </c>
      <c r="E3769" s="3" t="s">
        <v>12335</v>
      </c>
      <c r="F3769" s="3" t="s">
        <v>12336</v>
      </c>
      <c r="G3769" s="3" t="s">
        <v>12337</v>
      </c>
      <c r="H3769" s="3" t="s">
        <v>310</v>
      </c>
      <c r="J3769" s="3" t="s">
        <v>310</v>
      </c>
      <c r="K3769" s="3" t="s">
        <v>883</v>
      </c>
      <c r="L3769">
        <v>4100217475000005</v>
      </c>
      <c r="M3769">
        <v>2.9053512986000044E+16</v>
      </c>
    </row>
    <row r="3770" spans="1:13" hidden="1" x14ac:dyDescent="0.3">
      <c r="A3770">
        <v>1739</v>
      </c>
      <c r="B3770" s="3" t="s">
        <v>1938</v>
      </c>
      <c r="C3770" s="3" t="s">
        <v>12338</v>
      </c>
      <c r="D3770" s="3" t="s">
        <v>323</v>
      </c>
      <c r="E3770" s="3" t="s">
        <v>12339</v>
      </c>
      <c r="F3770" s="3" t="s">
        <v>12340</v>
      </c>
      <c r="G3770" s="3" t="s">
        <v>12341</v>
      </c>
      <c r="H3770" s="3" t="s">
        <v>310</v>
      </c>
      <c r="J3770" s="3" t="s">
        <v>310</v>
      </c>
      <c r="K3770" s="3" t="s">
        <v>10152</v>
      </c>
      <c r="L3770">
        <v>4.1010271758000048E+16</v>
      </c>
      <c r="M3770">
        <v>2890889408000004</v>
      </c>
    </row>
    <row r="3771" spans="1:13" hidden="1" x14ac:dyDescent="0.3">
      <c r="A3771">
        <v>2004</v>
      </c>
      <c r="B3771" s="3" t="s">
        <v>1326</v>
      </c>
      <c r="C3771" s="3" t="s">
        <v>12342</v>
      </c>
      <c r="D3771" s="3" t="s">
        <v>885</v>
      </c>
      <c r="E3771" s="3" t="s">
        <v>12343</v>
      </c>
      <c r="F3771" s="3" t="s">
        <v>2652</v>
      </c>
      <c r="G3771" s="3" t="s">
        <v>12344</v>
      </c>
      <c r="H3771" s="3" t="s">
        <v>310</v>
      </c>
      <c r="J3771" s="3" t="s">
        <v>310</v>
      </c>
      <c r="K3771" s="3" t="s">
        <v>676</v>
      </c>
      <c r="L3771">
        <v>4103354730800004</v>
      </c>
      <c r="M3771">
        <v>2.8853448117000028E+16</v>
      </c>
    </row>
    <row r="3772" spans="1:13" hidden="1" x14ac:dyDescent="0.3">
      <c r="A3772">
        <v>2053</v>
      </c>
      <c r="B3772" s="3" t="s">
        <v>671</v>
      </c>
      <c r="C3772" s="3" t="s">
        <v>9104</v>
      </c>
      <c r="D3772" s="3" t="s">
        <v>339</v>
      </c>
      <c r="E3772" s="3" t="s">
        <v>12345</v>
      </c>
      <c r="F3772" s="3" t="s">
        <v>310</v>
      </c>
      <c r="G3772" s="3" t="s">
        <v>310</v>
      </c>
      <c r="H3772" s="3" t="s">
        <v>310</v>
      </c>
      <c r="J3772" s="3" t="s">
        <v>310</v>
      </c>
      <c r="K3772" s="3" t="s">
        <v>1208</v>
      </c>
      <c r="L3772">
        <v>4103431383800006</v>
      </c>
      <c r="M3772">
        <v>2864548093600007</v>
      </c>
    </row>
    <row r="3773" spans="1:13" hidden="1" x14ac:dyDescent="0.3">
      <c r="A3773">
        <v>1708</v>
      </c>
      <c r="B3773" s="3" t="s">
        <v>354</v>
      </c>
      <c r="C3773" s="3" t="s">
        <v>12346</v>
      </c>
      <c r="D3773" s="3" t="s">
        <v>339</v>
      </c>
      <c r="E3773" s="3" t="s">
        <v>12347</v>
      </c>
      <c r="F3773" s="3" t="s">
        <v>310</v>
      </c>
      <c r="G3773" s="3" t="s">
        <v>310</v>
      </c>
      <c r="H3773" s="3" t="s">
        <v>310</v>
      </c>
      <c r="J3773" s="3" t="s">
        <v>310</v>
      </c>
      <c r="K3773" s="3" t="s">
        <v>752</v>
      </c>
      <c r="L3773">
        <v>4101626622600003</v>
      </c>
      <c r="M3773">
        <v>2.9079344786000036E+16</v>
      </c>
    </row>
    <row r="3774" spans="1:13" hidden="1" x14ac:dyDescent="0.3">
      <c r="A3774">
        <v>1835</v>
      </c>
      <c r="B3774" s="3" t="s">
        <v>1296</v>
      </c>
      <c r="C3774" s="3" t="s">
        <v>12348</v>
      </c>
      <c r="D3774" s="3" t="s">
        <v>339</v>
      </c>
      <c r="E3774" s="3" t="s">
        <v>12349</v>
      </c>
      <c r="F3774" s="3" t="s">
        <v>310</v>
      </c>
      <c r="G3774" s="3" t="s">
        <v>310</v>
      </c>
      <c r="H3774" s="3" t="s">
        <v>310</v>
      </c>
      <c r="J3774" s="3" t="s">
        <v>310</v>
      </c>
      <c r="K3774" s="3" t="s">
        <v>12350</v>
      </c>
      <c r="L3774">
        <v>4098050043100005</v>
      </c>
      <c r="M3774">
        <v>2.9458766187000036E+16</v>
      </c>
    </row>
    <row r="3775" spans="1:13" hidden="1" x14ac:dyDescent="0.3">
      <c r="A3775">
        <v>1327</v>
      </c>
      <c r="B3775" s="3" t="s">
        <v>313</v>
      </c>
      <c r="C3775" s="3" t="s">
        <v>12058</v>
      </c>
      <c r="D3775" s="3" t="s">
        <v>368</v>
      </c>
      <c r="E3775" s="3" t="s">
        <v>316</v>
      </c>
      <c r="F3775" s="3" t="s">
        <v>12351</v>
      </c>
      <c r="G3775" s="3" t="s">
        <v>371</v>
      </c>
      <c r="H3775" s="3" t="s">
        <v>12352</v>
      </c>
      <c r="J3775" s="3" t="s">
        <v>310</v>
      </c>
      <c r="K3775" s="3" t="s">
        <v>320</v>
      </c>
      <c r="L3775">
        <v>4100359800000007</v>
      </c>
      <c r="M3775">
        <v>2.8937137000000064E+16</v>
      </c>
    </row>
    <row r="3776" spans="1:13" hidden="1" x14ac:dyDescent="0.3">
      <c r="A3776">
        <v>1327</v>
      </c>
      <c r="B3776" s="3" t="s">
        <v>313</v>
      </c>
      <c r="C3776" s="3" t="s">
        <v>12353</v>
      </c>
      <c r="D3776" s="3" t="s">
        <v>368</v>
      </c>
      <c r="E3776" s="3" t="s">
        <v>12354</v>
      </c>
      <c r="F3776" s="3" t="s">
        <v>341</v>
      </c>
      <c r="G3776" s="3" t="s">
        <v>441</v>
      </c>
      <c r="H3776" s="3" t="s">
        <v>310</v>
      </c>
      <c r="J3776" s="3" t="s">
        <v>310</v>
      </c>
      <c r="K3776" s="3" t="s">
        <v>11601</v>
      </c>
      <c r="L3776">
        <v>4101555300000007</v>
      </c>
      <c r="M3776">
        <v>2.8978514000000076E+16</v>
      </c>
    </row>
    <row r="3777" spans="1:13" hidden="1" x14ac:dyDescent="0.3">
      <c r="A3777">
        <v>1327</v>
      </c>
      <c r="B3777" s="3" t="s">
        <v>313</v>
      </c>
      <c r="C3777" s="3" t="s">
        <v>12355</v>
      </c>
      <c r="D3777" s="3" t="s">
        <v>368</v>
      </c>
      <c r="E3777" s="3" t="s">
        <v>12354</v>
      </c>
      <c r="F3777" s="3" t="s">
        <v>341</v>
      </c>
      <c r="G3777" s="3" t="s">
        <v>441</v>
      </c>
      <c r="H3777" s="3" t="s">
        <v>310</v>
      </c>
      <c r="J3777" s="3" t="s">
        <v>310</v>
      </c>
      <c r="K3777" s="3" t="s">
        <v>11601</v>
      </c>
      <c r="L3777">
        <v>4101555300000007</v>
      </c>
      <c r="M3777">
        <v>2.8978514000000076E+16</v>
      </c>
    </row>
    <row r="3778" spans="1:13" hidden="1" x14ac:dyDescent="0.3">
      <c r="A3778">
        <v>2048</v>
      </c>
      <c r="B3778" s="3" t="s">
        <v>380</v>
      </c>
      <c r="C3778" s="3" t="s">
        <v>12356</v>
      </c>
      <c r="D3778" s="3" t="s">
        <v>452</v>
      </c>
      <c r="E3778" s="3" t="s">
        <v>12357</v>
      </c>
      <c r="F3778" s="3" t="s">
        <v>310</v>
      </c>
      <c r="G3778" s="3" t="s">
        <v>310</v>
      </c>
      <c r="H3778" s="3" t="s">
        <v>310</v>
      </c>
      <c r="J3778" s="3" t="s">
        <v>310</v>
      </c>
      <c r="K3778" s="3" t="s">
        <v>389</v>
      </c>
      <c r="L3778">
        <v>4.1177104703000056E+16</v>
      </c>
      <c r="M3778">
        <v>2874701920700005</v>
      </c>
    </row>
    <row r="3779" spans="1:13" hidden="1" x14ac:dyDescent="0.3">
      <c r="A3779">
        <v>2048</v>
      </c>
      <c r="B3779" s="3" t="s">
        <v>380</v>
      </c>
      <c r="C3779" s="3" t="s">
        <v>12358</v>
      </c>
      <c r="D3779" s="3" t="s">
        <v>339</v>
      </c>
      <c r="E3779" s="3" t="s">
        <v>12359</v>
      </c>
      <c r="F3779" s="3" t="s">
        <v>310</v>
      </c>
      <c r="G3779" s="3" t="s">
        <v>310</v>
      </c>
      <c r="H3779" s="3" t="s">
        <v>310</v>
      </c>
      <c r="J3779" s="3" t="s">
        <v>310</v>
      </c>
      <c r="K3779" s="3" t="s">
        <v>7579</v>
      </c>
      <c r="L3779">
        <v>4118668091100005</v>
      </c>
      <c r="M3779">
        <v>2874432513000005</v>
      </c>
    </row>
    <row r="3780" spans="1:13" hidden="1" x14ac:dyDescent="0.3">
      <c r="A3780">
        <v>2048</v>
      </c>
      <c r="B3780" s="3" t="s">
        <v>380</v>
      </c>
      <c r="C3780" s="3" t="s">
        <v>12360</v>
      </c>
      <c r="D3780" s="3" t="s">
        <v>339</v>
      </c>
      <c r="E3780" s="3" t="s">
        <v>12361</v>
      </c>
      <c r="F3780" s="3" t="s">
        <v>310</v>
      </c>
      <c r="G3780" s="3" t="s">
        <v>310</v>
      </c>
      <c r="H3780" s="3" t="s">
        <v>310</v>
      </c>
      <c r="J3780" s="3" t="s">
        <v>310</v>
      </c>
      <c r="K3780" s="3" t="s">
        <v>2133</v>
      </c>
      <c r="L3780">
        <v>4.1207795013000064E+16</v>
      </c>
      <c r="M3780">
        <v>2870528615300003</v>
      </c>
    </row>
    <row r="3781" spans="1:13" hidden="1" x14ac:dyDescent="0.3">
      <c r="A3781">
        <v>2048</v>
      </c>
      <c r="B3781" s="3" t="s">
        <v>380</v>
      </c>
      <c r="C3781" s="3" t="s">
        <v>12362</v>
      </c>
      <c r="D3781" s="3" t="s">
        <v>339</v>
      </c>
      <c r="E3781" s="3" t="s">
        <v>12363</v>
      </c>
      <c r="F3781" s="3" t="s">
        <v>310</v>
      </c>
      <c r="G3781" s="3" t="s">
        <v>310</v>
      </c>
      <c r="H3781" s="3" t="s">
        <v>310</v>
      </c>
      <c r="J3781" s="3" t="s">
        <v>310</v>
      </c>
      <c r="K3781" s="3" t="s">
        <v>389</v>
      </c>
      <c r="L3781">
        <v>4118533827600004</v>
      </c>
      <c r="M3781">
        <v>2.8737428451000028E+16</v>
      </c>
    </row>
    <row r="3782" spans="1:13" hidden="1" x14ac:dyDescent="0.3">
      <c r="A3782">
        <v>2048</v>
      </c>
      <c r="B3782" s="3" t="s">
        <v>380</v>
      </c>
      <c r="C3782" s="3" t="s">
        <v>12364</v>
      </c>
      <c r="D3782" s="3" t="s">
        <v>339</v>
      </c>
      <c r="E3782" s="3" t="s">
        <v>12365</v>
      </c>
      <c r="F3782" s="3" t="s">
        <v>310</v>
      </c>
      <c r="G3782" s="3" t="s">
        <v>310</v>
      </c>
      <c r="H3782" s="3" t="s">
        <v>310</v>
      </c>
      <c r="J3782" s="3" t="s">
        <v>310</v>
      </c>
      <c r="K3782" s="3" t="s">
        <v>12366</v>
      </c>
      <c r="L3782">
        <v>4126564145900005</v>
      </c>
      <c r="M3782">
        <v>2.8688101725000024E+16</v>
      </c>
    </row>
    <row r="3783" spans="1:13" hidden="1" x14ac:dyDescent="0.3">
      <c r="A3783">
        <v>2048</v>
      </c>
      <c r="B3783" s="3" t="s">
        <v>380</v>
      </c>
      <c r="C3783" s="3" t="s">
        <v>12367</v>
      </c>
      <c r="D3783" s="3" t="s">
        <v>339</v>
      </c>
      <c r="E3783" s="3" t="s">
        <v>12368</v>
      </c>
      <c r="F3783" s="3" t="s">
        <v>310</v>
      </c>
      <c r="G3783" s="3" t="s">
        <v>310</v>
      </c>
      <c r="H3783" s="3" t="s">
        <v>310</v>
      </c>
      <c r="J3783" s="3" t="s">
        <v>310</v>
      </c>
      <c r="K3783" s="3" t="s">
        <v>384</v>
      </c>
      <c r="L3783">
        <v>4118477361200007</v>
      </c>
      <c r="M3783">
        <v>2861299226600005</v>
      </c>
    </row>
    <row r="3784" spans="1:13" hidden="1" x14ac:dyDescent="0.3">
      <c r="A3784">
        <v>1183</v>
      </c>
      <c r="B3784" s="3" t="s">
        <v>608</v>
      </c>
      <c r="C3784" s="3" t="s">
        <v>12369</v>
      </c>
      <c r="D3784" s="3" t="s">
        <v>368</v>
      </c>
      <c r="E3784" s="3" t="s">
        <v>12370</v>
      </c>
      <c r="F3784" s="3" t="s">
        <v>12371</v>
      </c>
      <c r="G3784" s="3" t="s">
        <v>310</v>
      </c>
      <c r="H3784" s="3" t="s">
        <v>311</v>
      </c>
      <c r="J3784" s="3" t="s">
        <v>310</v>
      </c>
      <c r="K3784" s="3" t="s">
        <v>850</v>
      </c>
      <c r="L3784">
        <v>4107381346400007</v>
      </c>
      <c r="M3784">
        <v>2903385737600007</v>
      </c>
    </row>
    <row r="3785" spans="1:13" hidden="1" x14ac:dyDescent="0.3">
      <c r="A3785">
        <v>1183</v>
      </c>
      <c r="B3785" s="3" t="s">
        <v>608</v>
      </c>
      <c r="C3785" s="3" t="s">
        <v>12372</v>
      </c>
      <c r="D3785" s="3" t="s">
        <v>368</v>
      </c>
      <c r="E3785" s="3" t="s">
        <v>12373</v>
      </c>
      <c r="F3785" s="3" t="s">
        <v>12374</v>
      </c>
      <c r="G3785" s="3" t="s">
        <v>310</v>
      </c>
      <c r="H3785" s="3" t="s">
        <v>310</v>
      </c>
      <c r="J3785" s="3" t="s">
        <v>310</v>
      </c>
      <c r="K3785" s="3" t="s">
        <v>854</v>
      </c>
      <c r="L3785">
        <v>4108995270100007</v>
      </c>
      <c r="M3785">
        <v>2.9039359223000076E+16</v>
      </c>
    </row>
    <row r="3786" spans="1:13" hidden="1" x14ac:dyDescent="0.3">
      <c r="A3786">
        <v>1663</v>
      </c>
      <c r="B3786" s="3" t="s">
        <v>533</v>
      </c>
      <c r="C3786" s="3" t="s">
        <v>12375</v>
      </c>
      <c r="D3786" s="3" t="s">
        <v>368</v>
      </c>
      <c r="E3786" s="3" t="s">
        <v>12376</v>
      </c>
      <c r="F3786" s="3" t="s">
        <v>310</v>
      </c>
      <c r="G3786" s="3" t="s">
        <v>310</v>
      </c>
      <c r="H3786" s="3" t="s">
        <v>310</v>
      </c>
      <c r="J3786" s="3" t="s">
        <v>310</v>
      </c>
      <c r="K3786" s="3" t="s">
        <v>1035</v>
      </c>
      <c r="L3786">
        <v>4107100447300007</v>
      </c>
      <c r="M3786">
        <v>2900338120500004</v>
      </c>
    </row>
    <row r="3787" spans="1:13" hidden="1" x14ac:dyDescent="0.3">
      <c r="A3787">
        <v>1663</v>
      </c>
      <c r="B3787" s="3" t="s">
        <v>533</v>
      </c>
      <c r="C3787" s="3" t="s">
        <v>12377</v>
      </c>
      <c r="D3787" s="3" t="s">
        <v>368</v>
      </c>
      <c r="E3787" s="3" t="s">
        <v>1966</v>
      </c>
      <c r="F3787" s="3" t="s">
        <v>310</v>
      </c>
      <c r="G3787" s="3" t="s">
        <v>371</v>
      </c>
      <c r="H3787" s="3" t="s">
        <v>310</v>
      </c>
      <c r="J3787" s="3" t="s">
        <v>310</v>
      </c>
      <c r="K3787" s="3" t="s">
        <v>331</v>
      </c>
      <c r="L3787">
        <v>4.1058329839000064E+16</v>
      </c>
      <c r="M3787">
        <v>2899051660300006</v>
      </c>
    </row>
    <row r="3788" spans="1:13" hidden="1" x14ac:dyDescent="0.3">
      <c r="A3788">
        <v>2015</v>
      </c>
      <c r="B3788" s="3" t="s">
        <v>321</v>
      </c>
      <c r="C3788" s="3" t="s">
        <v>12378</v>
      </c>
      <c r="D3788" s="3" t="s">
        <v>315</v>
      </c>
      <c r="E3788" s="3" t="s">
        <v>519</v>
      </c>
      <c r="F3788" s="3" t="s">
        <v>310</v>
      </c>
      <c r="G3788" s="3" t="s">
        <v>310</v>
      </c>
      <c r="H3788" s="3" t="s">
        <v>310</v>
      </c>
      <c r="J3788" s="3" t="s">
        <v>310</v>
      </c>
      <c r="K3788" s="3" t="s">
        <v>521</v>
      </c>
      <c r="L3788">
        <v>4082111701700006</v>
      </c>
      <c r="M3788">
        <v>2930819856100004</v>
      </c>
    </row>
    <row r="3789" spans="1:13" hidden="1" x14ac:dyDescent="0.3">
      <c r="A3789">
        <v>2015</v>
      </c>
      <c r="B3789" s="3" t="s">
        <v>321</v>
      </c>
      <c r="C3789" s="3" t="s">
        <v>12379</v>
      </c>
      <c r="D3789" s="3" t="s">
        <v>368</v>
      </c>
      <c r="E3789" s="3" t="s">
        <v>12380</v>
      </c>
      <c r="F3789" s="3" t="s">
        <v>310</v>
      </c>
      <c r="G3789" s="3" t="s">
        <v>310</v>
      </c>
      <c r="H3789" s="3" t="s">
        <v>310</v>
      </c>
      <c r="J3789" s="3" t="s">
        <v>310</v>
      </c>
      <c r="K3789" s="3" t="s">
        <v>455</v>
      </c>
      <c r="L3789">
        <v>4083409514500005</v>
      </c>
      <c r="M3789">
        <v>2.9362284078000072E+16</v>
      </c>
    </row>
    <row r="3790" spans="1:13" hidden="1" x14ac:dyDescent="0.3">
      <c r="A3790">
        <v>2015</v>
      </c>
      <c r="B3790" s="3" t="s">
        <v>321</v>
      </c>
      <c r="C3790" s="3" t="s">
        <v>12381</v>
      </c>
      <c r="D3790" s="3" t="s">
        <v>368</v>
      </c>
      <c r="E3790" s="3" t="s">
        <v>12382</v>
      </c>
      <c r="F3790" s="3" t="s">
        <v>310</v>
      </c>
      <c r="G3790" s="3" t="s">
        <v>310</v>
      </c>
      <c r="H3790" s="3" t="s">
        <v>310</v>
      </c>
      <c r="J3790" s="3" t="s">
        <v>310</v>
      </c>
      <c r="K3790" s="3" t="s">
        <v>1917</v>
      </c>
      <c r="L3790">
        <v>4085528792100007</v>
      </c>
      <c r="M3790">
        <v>2.9299942739000072E+16</v>
      </c>
    </row>
    <row r="3791" spans="1:13" hidden="1" x14ac:dyDescent="0.3">
      <c r="A3791">
        <v>2015</v>
      </c>
      <c r="B3791" s="3" t="s">
        <v>321</v>
      </c>
      <c r="C3791" s="3" t="s">
        <v>12383</v>
      </c>
      <c r="D3791" s="3" t="s">
        <v>368</v>
      </c>
      <c r="E3791" s="3" t="s">
        <v>12384</v>
      </c>
      <c r="F3791" s="3" t="s">
        <v>310</v>
      </c>
      <c r="G3791" s="3" t="s">
        <v>310</v>
      </c>
      <c r="H3791" s="3" t="s">
        <v>310</v>
      </c>
      <c r="J3791" s="3" t="s">
        <v>310</v>
      </c>
      <c r="K3791" s="3" t="s">
        <v>10347</v>
      </c>
      <c r="L3791">
        <v>4089428735800004</v>
      </c>
      <c r="M3791">
        <v>2.9354782768000064E+16</v>
      </c>
    </row>
    <row r="3792" spans="1:13" hidden="1" x14ac:dyDescent="0.3">
      <c r="A3792">
        <v>2015</v>
      </c>
      <c r="B3792" s="3" t="s">
        <v>321</v>
      </c>
      <c r="C3792" s="3" t="s">
        <v>12385</v>
      </c>
      <c r="D3792" s="3" t="s">
        <v>368</v>
      </c>
      <c r="E3792" s="3" t="s">
        <v>12386</v>
      </c>
      <c r="F3792" s="3" t="s">
        <v>310</v>
      </c>
      <c r="G3792" s="3" t="s">
        <v>310</v>
      </c>
      <c r="H3792" s="3" t="s">
        <v>310</v>
      </c>
      <c r="J3792" s="3" t="s">
        <v>310</v>
      </c>
      <c r="K3792" s="3" t="s">
        <v>7799</v>
      </c>
      <c r="L3792">
        <v>4.0877663435000048E+16</v>
      </c>
      <c r="M3792">
        <v>2.9398978594000028E+16</v>
      </c>
    </row>
    <row r="3793" spans="1:13" hidden="1" x14ac:dyDescent="0.3">
      <c r="A3793">
        <v>1622</v>
      </c>
      <c r="B3793" s="3" t="s">
        <v>399</v>
      </c>
      <c r="C3793" s="3" t="s">
        <v>12387</v>
      </c>
      <c r="D3793" s="3" t="s">
        <v>339</v>
      </c>
      <c r="E3793" s="3" t="s">
        <v>12388</v>
      </c>
      <c r="F3793" s="3" t="s">
        <v>310</v>
      </c>
      <c r="G3793" s="3" t="s">
        <v>310</v>
      </c>
      <c r="H3793" s="3" t="s">
        <v>310</v>
      </c>
      <c r="J3793" s="3" t="s">
        <v>310</v>
      </c>
      <c r="K3793" s="3" t="s">
        <v>12389</v>
      </c>
      <c r="L3793">
        <v>4107540710400008</v>
      </c>
      <c r="M3793">
        <v>2.8248576141000056E+16</v>
      </c>
    </row>
    <row r="3794" spans="1:13" hidden="1" x14ac:dyDescent="0.3">
      <c r="A3794">
        <v>2048</v>
      </c>
      <c r="B3794" s="3" t="s">
        <v>380</v>
      </c>
      <c r="C3794" s="3" t="s">
        <v>12390</v>
      </c>
      <c r="D3794" s="3" t="s">
        <v>339</v>
      </c>
      <c r="E3794" s="3" t="s">
        <v>12391</v>
      </c>
      <c r="F3794" s="3" t="s">
        <v>310</v>
      </c>
      <c r="G3794" s="3" t="s">
        <v>310</v>
      </c>
      <c r="H3794" s="3" t="s">
        <v>310</v>
      </c>
      <c r="J3794" s="3" t="s">
        <v>310</v>
      </c>
      <c r="K3794" s="3" t="s">
        <v>12392</v>
      </c>
      <c r="L3794">
        <v>4119205739800003</v>
      </c>
      <c r="M3794">
        <v>2873159998600005</v>
      </c>
    </row>
    <row r="3795" spans="1:13" hidden="1" x14ac:dyDescent="0.3">
      <c r="A3795">
        <v>2048</v>
      </c>
      <c r="B3795" s="3" t="s">
        <v>380</v>
      </c>
      <c r="C3795" s="3" t="s">
        <v>12393</v>
      </c>
      <c r="D3795" s="3" t="s">
        <v>339</v>
      </c>
      <c r="E3795" s="3" t="s">
        <v>12394</v>
      </c>
      <c r="F3795" s="3" t="s">
        <v>310</v>
      </c>
      <c r="G3795" s="3" t="s">
        <v>310</v>
      </c>
      <c r="H3795" s="3" t="s">
        <v>310</v>
      </c>
      <c r="J3795" s="3" t="s">
        <v>310</v>
      </c>
      <c r="K3795" s="3" t="s">
        <v>954</v>
      </c>
      <c r="L3795">
        <v>4119012962700003</v>
      </c>
      <c r="M3795">
        <v>2.8762419132000048E+16</v>
      </c>
    </row>
    <row r="3796" spans="1:13" hidden="1" x14ac:dyDescent="0.3">
      <c r="A3796">
        <v>2048</v>
      </c>
      <c r="B3796" s="3" t="s">
        <v>380</v>
      </c>
      <c r="C3796" s="3" t="s">
        <v>12395</v>
      </c>
      <c r="D3796" s="3" t="s">
        <v>339</v>
      </c>
      <c r="E3796" s="3" t="s">
        <v>12396</v>
      </c>
      <c r="F3796" s="3" t="s">
        <v>310</v>
      </c>
      <c r="G3796" s="3" t="s">
        <v>310</v>
      </c>
      <c r="H3796" s="3" t="s">
        <v>310</v>
      </c>
      <c r="J3796" s="3" t="s">
        <v>310</v>
      </c>
      <c r="K3796" s="3" t="s">
        <v>1619</v>
      </c>
      <c r="L3796">
        <v>4119343345600004</v>
      </c>
      <c r="M3796">
        <v>2.8746848337000072E+16</v>
      </c>
    </row>
    <row r="3797" spans="1:13" hidden="1" x14ac:dyDescent="0.3">
      <c r="A3797">
        <v>2049</v>
      </c>
      <c r="B3797" s="3" t="s">
        <v>1799</v>
      </c>
      <c r="C3797" s="3" t="s">
        <v>12397</v>
      </c>
      <c r="D3797" s="3" t="s">
        <v>368</v>
      </c>
      <c r="E3797" s="3" t="s">
        <v>12398</v>
      </c>
      <c r="F3797" s="3" t="s">
        <v>310</v>
      </c>
      <c r="G3797" s="3" t="s">
        <v>310</v>
      </c>
      <c r="H3797" s="3" t="s">
        <v>310</v>
      </c>
      <c r="J3797" s="3" t="s">
        <v>310</v>
      </c>
      <c r="K3797" s="3" t="s">
        <v>1573</v>
      </c>
      <c r="L3797">
        <v>4.1007689663000064E+16</v>
      </c>
      <c r="M3797">
        <v>2.9138563125000076E+16</v>
      </c>
    </row>
    <row r="3798" spans="1:13" hidden="1" x14ac:dyDescent="0.3">
      <c r="A3798">
        <v>2015</v>
      </c>
      <c r="B3798" s="3" t="s">
        <v>321</v>
      </c>
      <c r="C3798" s="3" t="s">
        <v>12399</v>
      </c>
      <c r="D3798" s="3" t="s">
        <v>368</v>
      </c>
      <c r="E3798" s="3" t="s">
        <v>12400</v>
      </c>
      <c r="F3798" s="3" t="s">
        <v>310</v>
      </c>
      <c r="G3798" s="3" t="s">
        <v>310</v>
      </c>
      <c r="H3798" s="3" t="s">
        <v>310</v>
      </c>
      <c r="J3798" s="3" t="s">
        <v>310</v>
      </c>
      <c r="K3798" s="3" t="s">
        <v>7799</v>
      </c>
      <c r="L3798">
        <v>4088925939000006</v>
      </c>
      <c r="M3798">
        <v>2.9397277668000072E+16</v>
      </c>
    </row>
    <row r="3799" spans="1:13" hidden="1" x14ac:dyDescent="0.3">
      <c r="A3799">
        <v>1622</v>
      </c>
      <c r="B3799" s="3" t="s">
        <v>399</v>
      </c>
      <c r="C3799" s="3" t="s">
        <v>12401</v>
      </c>
      <c r="D3799" s="3" t="s">
        <v>339</v>
      </c>
      <c r="E3799" s="3" t="s">
        <v>12402</v>
      </c>
      <c r="F3799" s="3" t="s">
        <v>310</v>
      </c>
      <c r="G3799" s="3" t="s">
        <v>310</v>
      </c>
      <c r="H3799" s="3" t="s">
        <v>310</v>
      </c>
      <c r="J3799" s="3" t="s">
        <v>310</v>
      </c>
      <c r="K3799" s="3" t="s">
        <v>482</v>
      </c>
      <c r="L3799">
        <v>4.1094952059000032E+16</v>
      </c>
      <c r="M3799">
        <v>2.8156242346000056E+16</v>
      </c>
    </row>
    <row r="3800" spans="1:13" hidden="1" x14ac:dyDescent="0.3">
      <c r="A3800">
        <v>1622</v>
      </c>
      <c r="B3800" s="3" t="s">
        <v>399</v>
      </c>
      <c r="C3800" s="3" t="s">
        <v>12403</v>
      </c>
      <c r="D3800" s="3" t="s">
        <v>339</v>
      </c>
      <c r="E3800" s="3" t="s">
        <v>12402</v>
      </c>
      <c r="F3800" s="3" t="s">
        <v>310</v>
      </c>
      <c r="G3800" s="3" t="s">
        <v>310</v>
      </c>
      <c r="H3800" s="3" t="s">
        <v>310</v>
      </c>
      <c r="J3800" s="3" t="s">
        <v>310</v>
      </c>
      <c r="K3800" s="3" t="s">
        <v>482</v>
      </c>
      <c r="L3800">
        <v>4109174197800007</v>
      </c>
      <c r="M3800">
        <v>2.8156408012000044E+16</v>
      </c>
    </row>
    <row r="3801" spans="1:13" hidden="1" x14ac:dyDescent="0.3">
      <c r="A3801">
        <v>1185</v>
      </c>
      <c r="B3801" s="3" t="s">
        <v>1185</v>
      </c>
      <c r="C3801" s="3" t="s">
        <v>12404</v>
      </c>
      <c r="D3801" s="3" t="s">
        <v>339</v>
      </c>
      <c r="E3801" s="3" t="s">
        <v>12405</v>
      </c>
      <c r="F3801" s="3" t="s">
        <v>12406</v>
      </c>
      <c r="G3801" s="3" t="s">
        <v>310</v>
      </c>
      <c r="H3801" s="3" t="s">
        <v>310</v>
      </c>
      <c r="J3801" s="3" t="s">
        <v>310</v>
      </c>
      <c r="K3801" s="3" t="s">
        <v>1189</v>
      </c>
      <c r="L3801">
        <v>4108115200000003</v>
      </c>
      <c r="M3801">
        <v>2906913700000007</v>
      </c>
    </row>
    <row r="3802" spans="1:13" hidden="1" x14ac:dyDescent="0.3">
      <c r="A3802">
        <v>1852</v>
      </c>
      <c r="B3802" s="3" t="s">
        <v>1402</v>
      </c>
      <c r="C3802" s="3" t="s">
        <v>12407</v>
      </c>
      <c r="D3802" s="3" t="s">
        <v>1113</v>
      </c>
      <c r="E3802" s="3" t="s">
        <v>10422</v>
      </c>
      <c r="F3802" s="3" t="s">
        <v>310</v>
      </c>
      <c r="G3802" s="3" t="s">
        <v>310</v>
      </c>
      <c r="H3802" s="3" t="s">
        <v>310</v>
      </c>
      <c r="J3802" s="3" t="s">
        <v>310</v>
      </c>
      <c r="K3802" s="3" t="s">
        <v>8101</v>
      </c>
      <c r="L3802">
        <v>4101661530100006</v>
      </c>
      <c r="M3802">
        <v>2.9161807260000048E+16</v>
      </c>
    </row>
    <row r="3803" spans="1:13" hidden="1" x14ac:dyDescent="0.3">
      <c r="A3803">
        <v>1852</v>
      </c>
      <c r="B3803" s="3" t="s">
        <v>1402</v>
      </c>
      <c r="C3803" s="3" t="s">
        <v>12408</v>
      </c>
      <c r="D3803" s="3" t="s">
        <v>2182</v>
      </c>
      <c r="E3803" s="3" t="s">
        <v>10422</v>
      </c>
      <c r="F3803" s="3" t="s">
        <v>310</v>
      </c>
      <c r="G3803" s="3" t="s">
        <v>310</v>
      </c>
      <c r="H3803" s="3" t="s">
        <v>310</v>
      </c>
      <c r="J3803" s="3" t="s">
        <v>310</v>
      </c>
      <c r="K3803" s="3" t="s">
        <v>8101</v>
      </c>
      <c r="L3803">
        <v>4101656293600007</v>
      </c>
      <c r="M3803">
        <v>2.9161868107000032E+16</v>
      </c>
    </row>
    <row r="3804" spans="1:13" hidden="1" x14ac:dyDescent="0.3">
      <c r="A3804">
        <v>1852</v>
      </c>
      <c r="B3804" s="3" t="s">
        <v>1402</v>
      </c>
      <c r="C3804" s="3" t="s">
        <v>12409</v>
      </c>
      <c r="D3804" s="3" t="s">
        <v>368</v>
      </c>
      <c r="E3804" s="3" t="s">
        <v>9568</v>
      </c>
      <c r="F3804" s="3" t="s">
        <v>310</v>
      </c>
      <c r="G3804" s="3" t="s">
        <v>310</v>
      </c>
      <c r="H3804" s="3" t="s">
        <v>310</v>
      </c>
      <c r="J3804" s="3" t="s">
        <v>310</v>
      </c>
      <c r="K3804" s="3" t="s">
        <v>9342</v>
      </c>
      <c r="L3804">
        <v>4103109634100008</v>
      </c>
      <c r="M3804">
        <v>2.9100286487000064E+16</v>
      </c>
    </row>
    <row r="3805" spans="1:13" hidden="1" x14ac:dyDescent="0.3">
      <c r="A3805">
        <v>1852</v>
      </c>
      <c r="B3805" s="3" t="s">
        <v>1402</v>
      </c>
      <c r="C3805" s="3" t="s">
        <v>12410</v>
      </c>
      <c r="D3805" s="3" t="s">
        <v>368</v>
      </c>
      <c r="E3805" s="3" t="s">
        <v>12411</v>
      </c>
      <c r="F3805" s="3" t="s">
        <v>310</v>
      </c>
      <c r="G3805" s="3" t="s">
        <v>310</v>
      </c>
      <c r="H3805" s="3" t="s">
        <v>310</v>
      </c>
      <c r="J3805" s="3" t="s">
        <v>310</v>
      </c>
      <c r="K3805" s="3" t="s">
        <v>1689</v>
      </c>
      <c r="L3805">
        <v>4.0996321298000056E+16</v>
      </c>
      <c r="M3805">
        <v>2.9175823233000072E+16</v>
      </c>
    </row>
    <row r="3806" spans="1:13" hidden="1" x14ac:dyDescent="0.3">
      <c r="A3806">
        <v>1852</v>
      </c>
      <c r="B3806" s="3" t="s">
        <v>1402</v>
      </c>
      <c r="C3806" s="3" t="s">
        <v>12412</v>
      </c>
      <c r="D3806" s="3" t="s">
        <v>368</v>
      </c>
      <c r="E3806" s="3" t="s">
        <v>4034</v>
      </c>
      <c r="F3806" s="3" t="s">
        <v>4035</v>
      </c>
      <c r="G3806" s="3" t="s">
        <v>310</v>
      </c>
      <c r="H3806" s="3" t="s">
        <v>310</v>
      </c>
      <c r="J3806" s="3" t="s">
        <v>310</v>
      </c>
      <c r="K3806" s="3" t="s">
        <v>4036</v>
      </c>
      <c r="L3806">
        <v>4.1017758419000072E+16</v>
      </c>
      <c r="M3806">
        <v>2.9177673449000056E+16</v>
      </c>
    </row>
    <row r="3807" spans="1:13" hidden="1" x14ac:dyDescent="0.3">
      <c r="A3807">
        <v>1852</v>
      </c>
      <c r="B3807" s="3" t="s">
        <v>1402</v>
      </c>
      <c r="C3807" s="3" t="s">
        <v>12413</v>
      </c>
      <c r="D3807" s="3" t="s">
        <v>368</v>
      </c>
      <c r="E3807" s="3" t="s">
        <v>10687</v>
      </c>
      <c r="F3807" s="3" t="s">
        <v>310</v>
      </c>
      <c r="G3807" s="3" t="s">
        <v>310</v>
      </c>
      <c r="H3807" s="3" t="s">
        <v>310</v>
      </c>
      <c r="J3807" s="3" t="s">
        <v>310</v>
      </c>
      <c r="K3807" s="3" t="s">
        <v>10689</v>
      </c>
      <c r="L3807">
        <v>4.1021970613000064E+16</v>
      </c>
      <c r="M3807">
        <v>2.9158877063000032E+16</v>
      </c>
    </row>
    <row r="3808" spans="1:13" hidden="1" x14ac:dyDescent="0.3">
      <c r="A3808">
        <v>2049</v>
      </c>
      <c r="B3808" s="3" t="s">
        <v>1799</v>
      </c>
      <c r="C3808" s="3" t="s">
        <v>12414</v>
      </c>
      <c r="D3808" s="3" t="s">
        <v>339</v>
      </c>
      <c r="E3808" s="3" t="s">
        <v>12398</v>
      </c>
      <c r="F3808" s="3" t="s">
        <v>310</v>
      </c>
      <c r="G3808" s="3" t="s">
        <v>310</v>
      </c>
      <c r="H3808" s="3" t="s">
        <v>310</v>
      </c>
      <c r="J3808" s="3" t="s">
        <v>310</v>
      </c>
      <c r="K3808" s="3" t="s">
        <v>1573</v>
      </c>
      <c r="L3808">
        <v>4100774180600007</v>
      </c>
      <c r="M3808">
        <v>2913864028200004</v>
      </c>
    </row>
    <row r="3809" spans="1:13" hidden="1" x14ac:dyDescent="0.3">
      <c r="A3809">
        <v>1852</v>
      </c>
      <c r="B3809" s="3" t="s">
        <v>1402</v>
      </c>
      <c r="C3809" s="3" t="s">
        <v>12415</v>
      </c>
      <c r="D3809" s="3" t="s">
        <v>368</v>
      </c>
      <c r="E3809" s="3" t="s">
        <v>12416</v>
      </c>
      <c r="F3809" s="3" t="s">
        <v>310</v>
      </c>
      <c r="G3809" s="3" t="s">
        <v>310</v>
      </c>
      <c r="H3809" s="3" t="s">
        <v>310</v>
      </c>
      <c r="J3809" s="3" t="s">
        <v>310</v>
      </c>
      <c r="K3809" s="3" t="s">
        <v>3759</v>
      </c>
      <c r="L3809">
        <v>4100937207700008</v>
      </c>
      <c r="M3809">
        <v>2.9167620792000036E+16</v>
      </c>
    </row>
    <row r="3810" spans="1:13" hidden="1" x14ac:dyDescent="0.3">
      <c r="A3810">
        <v>1852</v>
      </c>
      <c r="B3810" s="3" t="s">
        <v>1402</v>
      </c>
      <c r="C3810" s="3" t="s">
        <v>12417</v>
      </c>
      <c r="D3810" s="3" t="s">
        <v>315</v>
      </c>
      <c r="E3810" s="3" t="s">
        <v>12416</v>
      </c>
      <c r="F3810" s="3" t="s">
        <v>310</v>
      </c>
      <c r="G3810" s="3" t="s">
        <v>310</v>
      </c>
      <c r="H3810" s="3" t="s">
        <v>310</v>
      </c>
      <c r="J3810" s="3" t="s">
        <v>310</v>
      </c>
      <c r="K3810" s="3" t="s">
        <v>3759</v>
      </c>
      <c r="L3810">
        <v>4100935163100007</v>
      </c>
      <c r="M3810">
        <v>2.9167730600000028E+16</v>
      </c>
    </row>
    <row r="3811" spans="1:13" hidden="1" x14ac:dyDescent="0.3">
      <c r="A3811">
        <v>1852</v>
      </c>
      <c r="B3811" s="3" t="s">
        <v>1402</v>
      </c>
      <c r="C3811" s="3" t="s">
        <v>12418</v>
      </c>
      <c r="D3811" s="3" t="s">
        <v>339</v>
      </c>
      <c r="E3811" s="3" t="s">
        <v>12416</v>
      </c>
      <c r="F3811" s="3" t="s">
        <v>310</v>
      </c>
      <c r="G3811" s="3" t="s">
        <v>310</v>
      </c>
      <c r="H3811" s="3" t="s">
        <v>310</v>
      </c>
      <c r="J3811" s="3" t="s">
        <v>310</v>
      </c>
      <c r="K3811" s="3" t="s">
        <v>3759</v>
      </c>
      <c r="L3811">
        <v>4100930212900005</v>
      </c>
      <c r="M3811">
        <v>2.9167692096000052E+16</v>
      </c>
    </row>
    <row r="3812" spans="1:13" hidden="1" x14ac:dyDescent="0.3">
      <c r="A3812">
        <v>1852</v>
      </c>
      <c r="B3812" s="3" t="s">
        <v>1402</v>
      </c>
      <c r="C3812" s="3" t="s">
        <v>12419</v>
      </c>
      <c r="D3812" s="3" t="s">
        <v>339</v>
      </c>
      <c r="E3812" s="3" t="s">
        <v>2725</v>
      </c>
      <c r="F3812" s="3" t="s">
        <v>2726</v>
      </c>
      <c r="G3812" s="3" t="s">
        <v>310</v>
      </c>
      <c r="H3812" s="3" t="s">
        <v>311</v>
      </c>
      <c r="I3812">
        <v>0</v>
      </c>
      <c r="J3812" s="3" t="s">
        <v>310</v>
      </c>
      <c r="K3812" s="3" t="s">
        <v>2579</v>
      </c>
      <c r="L3812">
        <v>4103426307500007</v>
      </c>
      <c r="M3812">
        <v>2.9109807543000044E+16</v>
      </c>
    </row>
    <row r="3813" spans="1:13" hidden="1" x14ac:dyDescent="0.3">
      <c r="A3813">
        <v>1185</v>
      </c>
      <c r="B3813" s="3" t="s">
        <v>1185</v>
      </c>
      <c r="C3813" s="3" t="s">
        <v>12420</v>
      </c>
      <c r="D3813" s="3" t="s">
        <v>368</v>
      </c>
      <c r="E3813" s="3" t="s">
        <v>12421</v>
      </c>
      <c r="F3813" s="3" t="s">
        <v>12422</v>
      </c>
      <c r="G3813" s="3" t="s">
        <v>310</v>
      </c>
      <c r="H3813" s="3" t="s">
        <v>310</v>
      </c>
      <c r="J3813" s="3" t="s">
        <v>310</v>
      </c>
      <c r="K3813" s="3" t="s">
        <v>6094</v>
      </c>
      <c r="L3813">
        <v>4109316490900005</v>
      </c>
      <c r="M3813">
        <v>2.9086071923000076E+16</v>
      </c>
    </row>
    <row r="3814" spans="1:13" hidden="1" x14ac:dyDescent="0.3">
      <c r="A3814">
        <v>1185</v>
      </c>
      <c r="B3814" s="3" t="s">
        <v>1185</v>
      </c>
      <c r="C3814" s="3" t="s">
        <v>12423</v>
      </c>
      <c r="D3814" s="3" t="s">
        <v>368</v>
      </c>
      <c r="E3814" s="3" t="s">
        <v>12424</v>
      </c>
      <c r="F3814" s="3" t="s">
        <v>12425</v>
      </c>
      <c r="G3814" s="3" t="s">
        <v>310</v>
      </c>
      <c r="H3814" s="3" t="s">
        <v>310</v>
      </c>
      <c r="J3814" s="3" t="s">
        <v>310</v>
      </c>
      <c r="K3814" s="3" t="s">
        <v>5855</v>
      </c>
      <c r="L3814">
        <v>4112146100000007</v>
      </c>
      <c r="M3814">
        <v>2.9146280000000048E+16</v>
      </c>
    </row>
    <row r="3815" spans="1:13" hidden="1" x14ac:dyDescent="0.3">
      <c r="A3815">
        <v>1185</v>
      </c>
      <c r="B3815" s="3" t="s">
        <v>1185</v>
      </c>
      <c r="C3815" s="3" t="s">
        <v>12426</v>
      </c>
      <c r="D3815" s="3" t="s">
        <v>339</v>
      </c>
      <c r="E3815" s="3" t="s">
        <v>12427</v>
      </c>
      <c r="F3815" s="3" t="s">
        <v>310</v>
      </c>
      <c r="G3815" s="3" t="s">
        <v>310</v>
      </c>
      <c r="H3815" s="3" t="s">
        <v>310</v>
      </c>
      <c r="J3815" s="3" t="s">
        <v>310</v>
      </c>
      <c r="K3815" s="3" t="s">
        <v>5383</v>
      </c>
      <c r="L3815">
        <v>4109714365700006</v>
      </c>
      <c r="M3815">
        <v>2909119301000004</v>
      </c>
    </row>
    <row r="3816" spans="1:13" hidden="1" x14ac:dyDescent="0.3">
      <c r="A3816">
        <v>2012</v>
      </c>
      <c r="B3816" s="3" t="s">
        <v>1047</v>
      </c>
      <c r="C3816" s="3" t="s">
        <v>12428</v>
      </c>
      <c r="D3816" s="3" t="s">
        <v>339</v>
      </c>
      <c r="E3816" s="3" t="s">
        <v>12429</v>
      </c>
      <c r="F3816" s="3" t="s">
        <v>310</v>
      </c>
      <c r="G3816" s="3" t="s">
        <v>310</v>
      </c>
      <c r="H3816" s="3" t="s">
        <v>310</v>
      </c>
      <c r="J3816" s="3" t="s">
        <v>310</v>
      </c>
      <c r="K3816" s="3" t="s">
        <v>1652</v>
      </c>
      <c r="L3816">
        <v>4.0944384650000072E+16</v>
      </c>
      <c r="M3816">
        <v>2.9118944998000076E+16</v>
      </c>
    </row>
    <row r="3817" spans="1:13" hidden="1" x14ac:dyDescent="0.3">
      <c r="A3817">
        <v>2049</v>
      </c>
      <c r="B3817" s="3" t="s">
        <v>1799</v>
      </c>
      <c r="C3817" s="3" t="s">
        <v>12430</v>
      </c>
      <c r="D3817" s="3" t="s">
        <v>339</v>
      </c>
      <c r="E3817" s="3" t="s">
        <v>12431</v>
      </c>
      <c r="F3817" s="3" t="s">
        <v>310</v>
      </c>
      <c r="G3817" s="3" t="s">
        <v>310</v>
      </c>
      <c r="H3817" s="3" t="s">
        <v>310</v>
      </c>
      <c r="J3817" s="3" t="s">
        <v>310</v>
      </c>
      <c r="K3817" s="3" t="s">
        <v>676</v>
      </c>
      <c r="L3817">
        <v>4097647187200005</v>
      </c>
      <c r="M3817">
        <v>2.9130765962000056E+16</v>
      </c>
    </row>
    <row r="3818" spans="1:13" hidden="1" x14ac:dyDescent="0.3">
      <c r="A3818">
        <v>2049</v>
      </c>
      <c r="B3818" s="3" t="s">
        <v>1799</v>
      </c>
      <c r="C3818" s="3" t="s">
        <v>12432</v>
      </c>
      <c r="D3818" s="3" t="s">
        <v>339</v>
      </c>
      <c r="E3818" s="3" t="s">
        <v>12433</v>
      </c>
      <c r="F3818" s="3" t="s">
        <v>310</v>
      </c>
      <c r="G3818" s="3" t="s">
        <v>310</v>
      </c>
      <c r="H3818" s="3" t="s">
        <v>310</v>
      </c>
      <c r="J3818" s="3" t="s">
        <v>310</v>
      </c>
      <c r="K3818" s="3" t="s">
        <v>954</v>
      </c>
      <c r="L3818">
        <v>4.0990174642000056E+16</v>
      </c>
      <c r="M3818">
        <v>2912978676800003</v>
      </c>
    </row>
    <row r="3819" spans="1:13" hidden="1" x14ac:dyDescent="0.3">
      <c r="A3819">
        <v>2003</v>
      </c>
      <c r="B3819" s="3" t="s">
        <v>701</v>
      </c>
      <c r="C3819" s="3" t="s">
        <v>12434</v>
      </c>
      <c r="D3819" s="3" t="s">
        <v>368</v>
      </c>
      <c r="E3819" s="3" t="s">
        <v>310</v>
      </c>
      <c r="F3819" s="3" t="s">
        <v>310</v>
      </c>
      <c r="G3819" s="3" t="s">
        <v>310</v>
      </c>
      <c r="H3819" s="3" t="s">
        <v>310</v>
      </c>
      <c r="J3819" s="3" t="s">
        <v>310</v>
      </c>
      <c r="K3819" s="3" t="s">
        <v>310</v>
      </c>
      <c r="L3819">
        <v>4097909387000004</v>
      </c>
      <c r="M3819">
        <v>2.8721802599000056E+16</v>
      </c>
    </row>
    <row r="3820" spans="1:13" hidden="1" x14ac:dyDescent="0.3">
      <c r="A3820">
        <v>2003</v>
      </c>
      <c r="B3820" s="3" t="s">
        <v>701</v>
      </c>
      <c r="C3820" s="3" t="s">
        <v>12435</v>
      </c>
      <c r="D3820" s="3" t="s">
        <v>339</v>
      </c>
      <c r="E3820" s="3" t="s">
        <v>310</v>
      </c>
      <c r="F3820" s="3" t="s">
        <v>310</v>
      </c>
      <c r="G3820" s="3" t="s">
        <v>310</v>
      </c>
      <c r="H3820" s="3" t="s">
        <v>310</v>
      </c>
      <c r="J3820" s="3" t="s">
        <v>310</v>
      </c>
      <c r="K3820" s="3" t="s">
        <v>3971</v>
      </c>
      <c r="L3820">
        <v>4101035159300005</v>
      </c>
      <c r="M3820">
        <v>2.8710151530000076E+16</v>
      </c>
    </row>
    <row r="3821" spans="1:13" hidden="1" x14ac:dyDescent="0.3">
      <c r="A3821">
        <v>2003</v>
      </c>
      <c r="B3821" s="3" t="s">
        <v>701</v>
      </c>
      <c r="C3821" s="3" t="s">
        <v>12436</v>
      </c>
      <c r="D3821" s="3" t="s">
        <v>339</v>
      </c>
      <c r="E3821" s="3" t="s">
        <v>12437</v>
      </c>
      <c r="F3821" s="3" t="s">
        <v>310</v>
      </c>
      <c r="G3821" s="3" t="s">
        <v>310</v>
      </c>
      <c r="H3821" s="3" t="s">
        <v>310</v>
      </c>
      <c r="J3821" s="3" t="s">
        <v>310</v>
      </c>
      <c r="K3821" s="3" t="s">
        <v>1438</v>
      </c>
      <c r="L3821">
        <v>4098857464200006</v>
      </c>
      <c r="M3821">
        <v>2.8726598025000044E+16</v>
      </c>
    </row>
    <row r="3822" spans="1:13" hidden="1" x14ac:dyDescent="0.3">
      <c r="A3822">
        <v>2003</v>
      </c>
      <c r="B3822" s="3" t="s">
        <v>701</v>
      </c>
      <c r="C3822" s="3" t="s">
        <v>12438</v>
      </c>
      <c r="D3822" s="3" t="s">
        <v>339</v>
      </c>
      <c r="E3822" s="3" t="s">
        <v>12439</v>
      </c>
      <c r="F3822" s="3" t="s">
        <v>310</v>
      </c>
      <c r="G3822" s="3" t="s">
        <v>310</v>
      </c>
      <c r="H3822" s="3" t="s">
        <v>310</v>
      </c>
      <c r="J3822" s="3" t="s">
        <v>310</v>
      </c>
      <c r="K3822" s="3" t="s">
        <v>1393</v>
      </c>
      <c r="L3822">
        <v>4099410630300008</v>
      </c>
      <c r="M3822">
        <v>2.8701290191000056E+16</v>
      </c>
    </row>
    <row r="3823" spans="1:13" hidden="1" x14ac:dyDescent="0.3">
      <c r="A3823">
        <v>2003</v>
      </c>
      <c r="B3823" s="3" t="s">
        <v>701</v>
      </c>
      <c r="C3823" s="3" t="s">
        <v>12440</v>
      </c>
      <c r="D3823" s="3" t="s">
        <v>2182</v>
      </c>
      <c r="E3823" s="3" t="s">
        <v>12441</v>
      </c>
      <c r="F3823" s="3" t="s">
        <v>310</v>
      </c>
      <c r="G3823" s="3" t="s">
        <v>310</v>
      </c>
      <c r="H3823" s="3" t="s">
        <v>310</v>
      </c>
      <c r="J3823" s="3" t="s">
        <v>310</v>
      </c>
      <c r="K3823" s="3" t="s">
        <v>2930</v>
      </c>
      <c r="L3823">
        <v>4097272127300005</v>
      </c>
      <c r="M3823">
        <v>2.8714940080000076E+16</v>
      </c>
    </row>
    <row r="3824" spans="1:13" hidden="1" x14ac:dyDescent="0.3">
      <c r="A3824">
        <v>2003</v>
      </c>
      <c r="B3824" s="3" t="s">
        <v>701</v>
      </c>
      <c r="C3824" s="3" t="s">
        <v>12442</v>
      </c>
      <c r="D3824" s="3" t="s">
        <v>368</v>
      </c>
      <c r="E3824" s="3" t="s">
        <v>12443</v>
      </c>
      <c r="F3824" s="3" t="s">
        <v>310</v>
      </c>
      <c r="G3824" s="3" t="s">
        <v>310</v>
      </c>
      <c r="H3824" s="3" t="s">
        <v>310</v>
      </c>
      <c r="J3824" s="3" t="s">
        <v>310</v>
      </c>
      <c r="K3824" s="3" t="s">
        <v>993</v>
      </c>
      <c r="L3824">
        <v>4101494345800006</v>
      </c>
      <c r="M3824">
        <v>2868994871600006</v>
      </c>
    </row>
    <row r="3825" spans="1:13" hidden="1" x14ac:dyDescent="0.3">
      <c r="A3825">
        <v>2003</v>
      </c>
      <c r="B3825" s="3" t="s">
        <v>701</v>
      </c>
      <c r="C3825" s="3" t="s">
        <v>12444</v>
      </c>
      <c r="D3825" s="3" t="s">
        <v>2182</v>
      </c>
      <c r="E3825" s="3" t="s">
        <v>12445</v>
      </c>
      <c r="F3825" s="3" t="s">
        <v>310</v>
      </c>
      <c r="G3825" s="3" t="s">
        <v>310</v>
      </c>
      <c r="H3825" s="3" t="s">
        <v>310</v>
      </c>
      <c r="J3825" s="3" t="s">
        <v>310</v>
      </c>
      <c r="K3825" s="3" t="s">
        <v>1393</v>
      </c>
      <c r="L3825">
        <v>4098743092900003</v>
      </c>
      <c r="M3825">
        <v>2.8710676120000072E+16</v>
      </c>
    </row>
    <row r="3826" spans="1:13" hidden="1" x14ac:dyDescent="0.3">
      <c r="A3826">
        <v>2003</v>
      </c>
      <c r="B3826" s="3" t="s">
        <v>701</v>
      </c>
      <c r="C3826" s="3" t="s">
        <v>12446</v>
      </c>
      <c r="D3826" s="3" t="s">
        <v>339</v>
      </c>
      <c r="E3826" s="3" t="s">
        <v>12447</v>
      </c>
      <c r="F3826" s="3" t="s">
        <v>310</v>
      </c>
      <c r="G3826" s="3" t="s">
        <v>310</v>
      </c>
      <c r="H3826" s="3" t="s">
        <v>310</v>
      </c>
      <c r="J3826" s="3" t="s">
        <v>310</v>
      </c>
      <c r="K3826" s="3" t="s">
        <v>12448</v>
      </c>
      <c r="L3826">
        <v>4.104228579300008E+16</v>
      </c>
      <c r="M3826">
        <v>2869240082300007</v>
      </c>
    </row>
    <row r="3827" spans="1:13" hidden="1" x14ac:dyDescent="0.3">
      <c r="A3827">
        <v>2015</v>
      </c>
      <c r="B3827" s="3" t="s">
        <v>321</v>
      </c>
      <c r="C3827" s="3" t="s">
        <v>664</v>
      </c>
      <c r="D3827" s="3" t="s">
        <v>664</v>
      </c>
      <c r="E3827" s="3" t="s">
        <v>1773</v>
      </c>
      <c r="F3827" s="3" t="s">
        <v>310</v>
      </c>
      <c r="G3827" s="3" t="s">
        <v>310</v>
      </c>
      <c r="H3827" s="3" t="s">
        <v>310</v>
      </c>
      <c r="J3827" s="3" t="s">
        <v>310</v>
      </c>
      <c r="K3827" s="3" t="s">
        <v>1661</v>
      </c>
      <c r="L3827">
        <v>4083174346000004</v>
      </c>
      <c r="M3827">
        <v>2.9306300948000056E+16</v>
      </c>
    </row>
    <row r="3828" spans="1:13" hidden="1" x14ac:dyDescent="0.3">
      <c r="A3828">
        <v>2015</v>
      </c>
      <c r="B3828" s="3" t="s">
        <v>321</v>
      </c>
      <c r="C3828" s="3" t="s">
        <v>12449</v>
      </c>
      <c r="D3828" s="3" t="s">
        <v>1113</v>
      </c>
      <c r="E3828" s="3" t="s">
        <v>310</v>
      </c>
      <c r="F3828" s="3" t="s">
        <v>310</v>
      </c>
      <c r="G3828" s="3" t="s">
        <v>310</v>
      </c>
      <c r="H3828" s="3" t="s">
        <v>310</v>
      </c>
      <c r="J3828" s="3" t="s">
        <v>310</v>
      </c>
      <c r="K3828" s="3" t="s">
        <v>7799</v>
      </c>
      <c r="L3828">
        <v>4086587858900003</v>
      </c>
      <c r="M3828">
        <v>2931952072100006</v>
      </c>
    </row>
    <row r="3829" spans="1:13" hidden="1" x14ac:dyDescent="0.3">
      <c r="A3829">
        <v>2015</v>
      </c>
      <c r="B3829" s="3" t="s">
        <v>321</v>
      </c>
      <c r="C3829" s="3" t="s">
        <v>12450</v>
      </c>
      <c r="D3829" s="3" t="s">
        <v>339</v>
      </c>
      <c r="E3829" s="3" t="s">
        <v>310</v>
      </c>
      <c r="F3829" s="3" t="s">
        <v>310</v>
      </c>
      <c r="G3829" s="3" t="s">
        <v>310</v>
      </c>
      <c r="H3829" s="3" t="s">
        <v>310</v>
      </c>
      <c r="J3829" s="3" t="s">
        <v>310</v>
      </c>
      <c r="K3829" s="3" t="s">
        <v>7799</v>
      </c>
      <c r="L3829">
        <v>4086588577900005</v>
      </c>
      <c r="M3829">
        <v>2.9319760777000056E+16</v>
      </c>
    </row>
    <row r="3830" spans="1:13" hidden="1" x14ac:dyDescent="0.3">
      <c r="A3830">
        <v>2015</v>
      </c>
      <c r="B3830" s="3" t="s">
        <v>321</v>
      </c>
      <c r="C3830" s="3" t="s">
        <v>12451</v>
      </c>
      <c r="D3830" s="3" t="s">
        <v>339</v>
      </c>
      <c r="E3830" s="3" t="s">
        <v>12452</v>
      </c>
      <c r="F3830" s="3" t="s">
        <v>310</v>
      </c>
      <c r="G3830" s="3" t="s">
        <v>310</v>
      </c>
      <c r="H3830" s="3" t="s">
        <v>310</v>
      </c>
      <c r="J3830" s="3" t="s">
        <v>310</v>
      </c>
      <c r="K3830" s="3" t="s">
        <v>521</v>
      </c>
      <c r="L3830">
        <v>4082152109200007</v>
      </c>
      <c r="M3830">
        <v>2.9306907102000024E+16</v>
      </c>
    </row>
    <row r="3831" spans="1:13" hidden="1" x14ac:dyDescent="0.3">
      <c r="A3831">
        <v>1852</v>
      </c>
      <c r="B3831" s="3" t="s">
        <v>1402</v>
      </c>
      <c r="C3831" s="3" t="s">
        <v>12453</v>
      </c>
      <c r="D3831" s="3" t="s">
        <v>2182</v>
      </c>
      <c r="E3831" s="3" t="s">
        <v>12454</v>
      </c>
      <c r="F3831" s="3" t="s">
        <v>310</v>
      </c>
      <c r="G3831" s="3" t="s">
        <v>310</v>
      </c>
      <c r="H3831" s="3" t="s">
        <v>310</v>
      </c>
      <c r="J3831" s="3" t="s">
        <v>310</v>
      </c>
      <c r="K3831" s="3" t="s">
        <v>2579</v>
      </c>
      <c r="L3831">
        <v>4.1033676015000024E+16</v>
      </c>
      <c r="M3831">
        <v>2.9104771982000044E+16</v>
      </c>
    </row>
    <row r="3832" spans="1:13" hidden="1" x14ac:dyDescent="0.3">
      <c r="A3832">
        <v>1852</v>
      </c>
      <c r="B3832" s="3" t="s">
        <v>1402</v>
      </c>
      <c r="C3832" s="3" t="s">
        <v>2555</v>
      </c>
      <c r="D3832" s="3" t="s">
        <v>339</v>
      </c>
      <c r="E3832" s="3" t="s">
        <v>12455</v>
      </c>
      <c r="F3832" s="3" t="s">
        <v>310</v>
      </c>
      <c r="G3832" s="3" t="s">
        <v>310</v>
      </c>
      <c r="H3832" s="3" t="s">
        <v>310</v>
      </c>
      <c r="J3832" s="3" t="s">
        <v>310</v>
      </c>
      <c r="K3832" s="3" t="s">
        <v>2558</v>
      </c>
      <c r="L3832">
        <v>4100318673500004</v>
      </c>
      <c r="M3832">
        <v>2.9145043617000056E+16</v>
      </c>
    </row>
    <row r="3833" spans="1:13" hidden="1" x14ac:dyDescent="0.3">
      <c r="A3833">
        <v>1852</v>
      </c>
      <c r="B3833" s="3" t="s">
        <v>1402</v>
      </c>
      <c r="C3833" s="3" t="s">
        <v>12456</v>
      </c>
      <c r="D3833" s="3" t="s">
        <v>339</v>
      </c>
      <c r="E3833" s="3" t="s">
        <v>12457</v>
      </c>
      <c r="F3833" s="3" t="s">
        <v>310</v>
      </c>
      <c r="G3833" s="3" t="s">
        <v>310</v>
      </c>
      <c r="H3833" s="3" t="s">
        <v>310</v>
      </c>
      <c r="J3833" s="3" t="s">
        <v>310</v>
      </c>
      <c r="K3833" s="3" t="s">
        <v>2449</v>
      </c>
      <c r="L3833">
        <v>4101533441500004</v>
      </c>
      <c r="M3833">
        <v>2.9149052934000052E+16</v>
      </c>
    </row>
    <row r="3834" spans="1:13" hidden="1" x14ac:dyDescent="0.3">
      <c r="A3834">
        <v>1852</v>
      </c>
      <c r="B3834" s="3" t="s">
        <v>1402</v>
      </c>
      <c r="C3834" s="3" t="s">
        <v>12458</v>
      </c>
      <c r="D3834" s="3" t="s">
        <v>339</v>
      </c>
      <c r="E3834" s="3" t="s">
        <v>12459</v>
      </c>
      <c r="F3834" s="3" t="s">
        <v>310</v>
      </c>
      <c r="G3834" s="3" t="s">
        <v>310</v>
      </c>
      <c r="H3834" s="3" t="s">
        <v>310</v>
      </c>
      <c r="J3834" s="3" t="s">
        <v>310</v>
      </c>
      <c r="K3834" s="3" t="s">
        <v>1406</v>
      </c>
      <c r="L3834">
        <v>4101608294300007</v>
      </c>
      <c r="M3834">
        <v>2.9126782553000056E+16</v>
      </c>
    </row>
    <row r="3835" spans="1:13" hidden="1" x14ac:dyDescent="0.3">
      <c r="A3835">
        <v>1708</v>
      </c>
      <c r="B3835" s="3" t="s">
        <v>354</v>
      </c>
      <c r="C3835" s="3" t="s">
        <v>12460</v>
      </c>
      <c r="D3835" s="3" t="s">
        <v>2182</v>
      </c>
      <c r="E3835" s="3" t="s">
        <v>12461</v>
      </c>
      <c r="F3835" s="3" t="s">
        <v>310</v>
      </c>
      <c r="G3835" s="3" t="s">
        <v>310</v>
      </c>
      <c r="H3835" s="3" t="s">
        <v>310</v>
      </c>
      <c r="J3835" s="3" t="s">
        <v>310</v>
      </c>
      <c r="K3835" s="3" t="s">
        <v>3412</v>
      </c>
      <c r="L3835">
        <v>4101696879700006</v>
      </c>
      <c r="M3835">
        <v>2.9023969948000056E+16</v>
      </c>
    </row>
    <row r="3836" spans="1:13" hidden="1" x14ac:dyDescent="0.3">
      <c r="A3836">
        <v>1708</v>
      </c>
      <c r="B3836" s="3" t="s">
        <v>354</v>
      </c>
      <c r="C3836" s="3" t="s">
        <v>12462</v>
      </c>
      <c r="D3836" s="3" t="s">
        <v>315</v>
      </c>
      <c r="E3836" s="3" t="s">
        <v>12461</v>
      </c>
      <c r="F3836" s="3" t="s">
        <v>310</v>
      </c>
      <c r="G3836" s="3" t="s">
        <v>310</v>
      </c>
      <c r="H3836" s="3" t="s">
        <v>310</v>
      </c>
      <c r="J3836" s="3" t="s">
        <v>310</v>
      </c>
      <c r="K3836" s="3" t="s">
        <v>3412</v>
      </c>
      <c r="L3836">
        <v>4.1017067576000048E+16</v>
      </c>
      <c r="M3836">
        <v>2902407316500006</v>
      </c>
    </row>
    <row r="3837" spans="1:13" hidden="1" x14ac:dyDescent="0.3">
      <c r="A3837">
        <v>1708</v>
      </c>
      <c r="B3837" s="3" t="s">
        <v>354</v>
      </c>
      <c r="C3837" s="3" t="s">
        <v>12463</v>
      </c>
      <c r="D3837" s="3" t="s">
        <v>315</v>
      </c>
      <c r="E3837" s="3" t="s">
        <v>12464</v>
      </c>
      <c r="F3837" s="3" t="s">
        <v>310</v>
      </c>
      <c r="G3837" s="3" t="s">
        <v>310</v>
      </c>
      <c r="H3837" s="3" t="s">
        <v>310</v>
      </c>
      <c r="J3837" s="3" t="s">
        <v>310</v>
      </c>
      <c r="K3837" s="3" t="s">
        <v>1238</v>
      </c>
      <c r="L3837">
        <v>4.1002421758000024E+16</v>
      </c>
      <c r="M3837">
        <v>2906938667000003</v>
      </c>
    </row>
    <row r="3838" spans="1:13" hidden="1" x14ac:dyDescent="0.3">
      <c r="A3838">
        <v>1708</v>
      </c>
      <c r="B3838" s="3" t="s">
        <v>354</v>
      </c>
      <c r="C3838" s="3" t="s">
        <v>12465</v>
      </c>
      <c r="D3838" s="3" t="s">
        <v>315</v>
      </c>
      <c r="E3838" s="3" t="s">
        <v>12464</v>
      </c>
      <c r="F3838" s="3" t="s">
        <v>310</v>
      </c>
      <c r="G3838" s="3" t="s">
        <v>310</v>
      </c>
      <c r="H3838" s="3" t="s">
        <v>310</v>
      </c>
      <c r="J3838" s="3" t="s">
        <v>310</v>
      </c>
      <c r="K3838" s="3" t="s">
        <v>1238</v>
      </c>
      <c r="L3838">
        <v>4100233834900007</v>
      </c>
      <c r="M3838">
        <v>2.9069507887000044E+16</v>
      </c>
    </row>
    <row r="3839" spans="1:13" hidden="1" x14ac:dyDescent="0.3">
      <c r="A3839">
        <v>1708</v>
      </c>
      <c r="B3839" s="3" t="s">
        <v>354</v>
      </c>
      <c r="C3839" s="3" t="s">
        <v>12466</v>
      </c>
      <c r="D3839" s="3" t="s">
        <v>315</v>
      </c>
      <c r="E3839" s="3" t="s">
        <v>2183</v>
      </c>
      <c r="F3839" s="3" t="s">
        <v>310</v>
      </c>
      <c r="G3839" s="3" t="s">
        <v>310</v>
      </c>
      <c r="H3839" s="3" t="s">
        <v>310</v>
      </c>
      <c r="J3839" s="3" t="s">
        <v>310</v>
      </c>
      <c r="K3839" s="3" t="s">
        <v>2185</v>
      </c>
      <c r="L3839">
        <v>4102704620500003</v>
      </c>
      <c r="M3839">
        <v>2.9025419493000072E+16</v>
      </c>
    </row>
    <row r="3840" spans="1:13" hidden="1" x14ac:dyDescent="0.3">
      <c r="A3840">
        <v>1185</v>
      </c>
      <c r="B3840" s="3" t="s">
        <v>1185</v>
      </c>
      <c r="C3840" s="3" t="s">
        <v>12467</v>
      </c>
      <c r="D3840" s="3" t="s">
        <v>541</v>
      </c>
      <c r="E3840" s="3" t="s">
        <v>12468</v>
      </c>
      <c r="F3840" s="3" t="s">
        <v>310</v>
      </c>
      <c r="G3840" s="3" t="s">
        <v>310</v>
      </c>
      <c r="H3840" s="3" t="s">
        <v>310</v>
      </c>
      <c r="J3840" s="3" t="s">
        <v>310</v>
      </c>
      <c r="K3840" s="3" t="s">
        <v>12469</v>
      </c>
      <c r="L3840">
        <v>4.1137981000000024E+16</v>
      </c>
      <c r="M3840">
        <v>2.9305537999000024E+16</v>
      </c>
    </row>
    <row r="3841" spans="1:13" hidden="1" x14ac:dyDescent="0.3">
      <c r="A3841">
        <v>1185</v>
      </c>
      <c r="B3841" s="3" t="s">
        <v>1185</v>
      </c>
      <c r="C3841" s="3" t="s">
        <v>12470</v>
      </c>
      <c r="D3841" s="3" t="s">
        <v>541</v>
      </c>
      <c r="E3841" s="3" t="s">
        <v>310</v>
      </c>
      <c r="F3841" s="3" t="s">
        <v>310</v>
      </c>
      <c r="G3841" s="3" t="s">
        <v>310</v>
      </c>
      <c r="H3841" s="3" t="s">
        <v>310</v>
      </c>
      <c r="J3841" s="3" t="s">
        <v>310</v>
      </c>
      <c r="K3841" s="3" t="s">
        <v>12471</v>
      </c>
      <c r="L3841">
        <v>4115119748500007</v>
      </c>
      <c r="M3841">
        <v>2918804636400006</v>
      </c>
    </row>
    <row r="3842" spans="1:13" hidden="1" x14ac:dyDescent="0.3">
      <c r="A3842">
        <v>1185</v>
      </c>
      <c r="B3842" s="3" t="s">
        <v>1185</v>
      </c>
      <c r="C3842" s="3" t="s">
        <v>12472</v>
      </c>
      <c r="D3842" s="3" t="s">
        <v>541</v>
      </c>
      <c r="E3842" s="3" t="s">
        <v>12473</v>
      </c>
      <c r="F3842" s="3" t="s">
        <v>310</v>
      </c>
      <c r="G3842" s="3" t="s">
        <v>310</v>
      </c>
      <c r="H3842" s="3" t="s">
        <v>310</v>
      </c>
      <c r="J3842" s="3" t="s">
        <v>310</v>
      </c>
      <c r="K3842" s="3" t="s">
        <v>12474</v>
      </c>
      <c r="L3842">
        <v>4.1156293720000064E+16</v>
      </c>
      <c r="M3842">
        <v>2929554307400008</v>
      </c>
    </row>
    <row r="3843" spans="1:13" hidden="1" x14ac:dyDescent="0.3">
      <c r="A3843">
        <v>1103</v>
      </c>
      <c r="B3843" s="3" t="s">
        <v>366</v>
      </c>
      <c r="C3843" s="3" t="s">
        <v>12475</v>
      </c>
      <c r="D3843" s="3" t="s">
        <v>1113</v>
      </c>
      <c r="E3843" s="3" t="s">
        <v>12476</v>
      </c>
      <c r="F3843" s="3" t="s">
        <v>12477</v>
      </c>
      <c r="G3843" s="3" t="s">
        <v>12478</v>
      </c>
      <c r="H3843" s="3" t="s">
        <v>310</v>
      </c>
      <c r="J3843" s="3" t="s">
        <v>310</v>
      </c>
      <c r="K3843" s="3" t="s">
        <v>5205</v>
      </c>
      <c r="L3843">
        <v>4.0869648073000064E+16</v>
      </c>
      <c r="M3843">
        <v>2912779393900007</v>
      </c>
    </row>
    <row r="3844" spans="1:13" hidden="1" x14ac:dyDescent="0.3">
      <c r="A3844">
        <v>1103</v>
      </c>
      <c r="B3844" s="3" t="s">
        <v>366</v>
      </c>
      <c r="C3844" s="3" t="s">
        <v>12479</v>
      </c>
      <c r="D3844" s="3" t="s">
        <v>2182</v>
      </c>
      <c r="E3844" s="3" t="s">
        <v>12480</v>
      </c>
      <c r="F3844" s="3" t="s">
        <v>12481</v>
      </c>
      <c r="G3844" s="3" t="s">
        <v>310</v>
      </c>
      <c r="H3844" s="3" t="s">
        <v>310</v>
      </c>
      <c r="J3844" s="3" t="s">
        <v>310</v>
      </c>
      <c r="K3844" s="3" t="s">
        <v>5224</v>
      </c>
      <c r="L3844">
        <v>4087711957700003</v>
      </c>
      <c r="M3844">
        <v>2.9098939220000032E+16</v>
      </c>
    </row>
    <row r="3845" spans="1:13" hidden="1" x14ac:dyDescent="0.3">
      <c r="A3845">
        <v>2048</v>
      </c>
      <c r="B3845" s="3" t="s">
        <v>380</v>
      </c>
      <c r="C3845" s="3" t="s">
        <v>12482</v>
      </c>
      <c r="D3845" s="3" t="s">
        <v>583</v>
      </c>
      <c r="E3845" s="3" t="s">
        <v>12357</v>
      </c>
      <c r="F3845" s="3" t="s">
        <v>12483</v>
      </c>
      <c r="G3845" s="3" t="s">
        <v>310</v>
      </c>
      <c r="H3845" s="3" t="s">
        <v>310</v>
      </c>
      <c r="J3845" s="3" t="s">
        <v>310</v>
      </c>
      <c r="K3845" s="3" t="s">
        <v>389</v>
      </c>
      <c r="L3845">
        <v>4117729923100006</v>
      </c>
      <c r="M3845">
        <v>2874745211100003</v>
      </c>
    </row>
    <row r="3846" spans="1:13" hidden="1" x14ac:dyDescent="0.3">
      <c r="A3846">
        <v>2048</v>
      </c>
      <c r="B3846" s="3" t="s">
        <v>380</v>
      </c>
      <c r="C3846" s="3" t="s">
        <v>12484</v>
      </c>
      <c r="D3846" s="3" t="s">
        <v>2182</v>
      </c>
      <c r="E3846" s="3" t="s">
        <v>12485</v>
      </c>
      <c r="F3846" s="3" t="s">
        <v>10605</v>
      </c>
      <c r="G3846" s="3" t="s">
        <v>3871</v>
      </c>
      <c r="H3846" s="3" t="s">
        <v>310</v>
      </c>
      <c r="J3846" s="3" t="s">
        <v>310</v>
      </c>
      <c r="K3846" s="3" t="s">
        <v>389</v>
      </c>
      <c r="L3846">
        <v>4.1177727736000064E+16</v>
      </c>
      <c r="M3846">
        <v>2.8746410039000068E+16</v>
      </c>
    </row>
    <row r="3847" spans="1:13" hidden="1" x14ac:dyDescent="0.3">
      <c r="A3847">
        <v>2048</v>
      </c>
      <c r="B3847" s="3" t="s">
        <v>380</v>
      </c>
      <c r="C3847" s="3" t="s">
        <v>12486</v>
      </c>
      <c r="D3847" s="3" t="s">
        <v>2182</v>
      </c>
      <c r="E3847" s="3" t="s">
        <v>12485</v>
      </c>
      <c r="F3847" s="3" t="s">
        <v>10605</v>
      </c>
      <c r="G3847" s="3" t="s">
        <v>3871</v>
      </c>
      <c r="H3847" s="3" t="s">
        <v>310</v>
      </c>
      <c r="J3847" s="3" t="s">
        <v>310</v>
      </c>
      <c r="K3847" s="3" t="s">
        <v>389</v>
      </c>
      <c r="L3847">
        <v>4.1177998659000024E+16</v>
      </c>
      <c r="M3847">
        <v>2874688810200007</v>
      </c>
    </row>
    <row r="3848" spans="1:13" hidden="1" x14ac:dyDescent="0.3">
      <c r="A3848">
        <v>2048</v>
      </c>
      <c r="B3848" s="3" t="s">
        <v>380</v>
      </c>
      <c r="C3848" s="3" t="s">
        <v>664</v>
      </c>
      <c r="D3848" s="3" t="s">
        <v>664</v>
      </c>
      <c r="E3848" s="3" t="s">
        <v>12487</v>
      </c>
      <c r="F3848" s="3" t="s">
        <v>310</v>
      </c>
      <c r="G3848" s="3" t="s">
        <v>310</v>
      </c>
      <c r="H3848" s="3" t="s">
        <v>310</v>
      </c>
      <c r="J3848" s="3" t="s">
        <v>310</v>
      </c>
      <c r="K3848" s="3" t="s">
        <v>384</v>
      </c>
      <c r="L3848">
        <v>4115622902400003</v>
      </c>
      <c r="M3848">
        <v>2.862456490300008E+16</v>
      </c>
    </row>
    <row r="3849" spans="1:13" hidden="1" x14ac:dyDescent="0.3">
      <c r="A3849">
        <v>2048</v>
      </c>
      <c r="B3849" s="3" t="s">
        <v>380</v>
      </c>
      <c r="C3849" s="3" t="s">
        <v>12488</v>
      </c>
      <c r="D3849" s="3" t="s">
        <v>2182</v>
      </c>
      <c r="E3849" s="3" t="s">
        <v>12487</v>
      </c>
      <c r="F3849" s="3" t="s">
        <v>310</v>
      </c>
      <c r="G3849" s="3" t="s">
        <v>310</v>
      </c>
      <c r="H3849" s="3" t="s">
        <v>310</v>
      </c>
      <c r="J3849" s="3" t="s">
        <v>310</v>
      </c>
      <c r="K3849" s="3" t="s">
        <v>384</v>
      </c>
      <c r="L3849">
        <v>4115611817000007</v>
      </c>
      <c r="M3849">
        <v>2.8624524035000036E+16</v>
      </c>
    </row>
    <row r="3850" spans="1:13" hidden="1" x14ac:dyDescent="0.3">
      <c r="A3850">
        <v>2048</v>
      </c>
      <c r="B3850" s="3" t="s">
        <v>380</v>
      </c>
      <c r="C3850" s="3" t="s">
        <v>12489</v>
      </c>
      <c r="D3850" s="3" t="s">
        <v>2182</v>
      </c>
      <c r="E3850" s="3" t="s">
        <v>12490</v>
      </c>
      <c r="F3850" s="3" t="s">
        <v>310</v>
      </c>
      <c r="G3850" s="3" t="s">
        <v>310</v>
      </c>
      <c r="H3850" s="3" t="s">
        <v>310</v>
      </c>
      <c r="J3850" s="3" t="s">
        <v>310</v>
      </c>
      <c r="K3850" s="3" t="s">
        <v>389</v>
      </c>
      <c r="L3850">
        <v>4118462830200008</v>
      </c>
      <c r="M3850">
        <v>2873718689100008</v>
      </c>
    </row>
    <row r="3851" spans="1:13" hidden="1" x14ac:dyDescent="0.3">
      <c r="A3851">
        <v>1835</v>
      </c>
      <c r="B3851" s="3" t="s">
        <v>1296</v>
      </c>
      <c r="C3851" s="3" t="s">
        <v>12491</v>
      </c>
      <c r="D3851" s="3" t="s">
        <v>339</v>
      </c>
      <c r="E3851" s="3" t="s">
        <v>12492</v>
      </c>
      <c r="F3851" s="3" t="s">
        <v>310</v>
      </c>
      <c r="G3851" s="3" t="s">
        <v>310</v>
      </c>
      <c r="H3851" s="3" t="s">
        <v>310</v>
      </c>
      <c r="J3851" s="3" t="s">
        <v>310</v>
      </c>
      <c r="K3851" s="3" t="s">
        <v>12493</v>
      </c>
      <c r="L3851">
        <v>4.0955430197000056E+16</v>
      </c>
      <c r="M3851">
        <v>2.9335106972000064E+16</v>
      </c>
    </row>
    <row r="3852" spans="1:13" hidden="1" x14ac:dyDescent="0.3">
      <c r="A3852">
        <v>1835</v>
      </c>
      <c r="B3852" s="3" t="s">
        <v>1296</v>
      </c>
      <c r="C3852" s="3" t="s">
        <v>12494</v>
      </c>
      <c r="D3852" s="3" t="s">
        <v>368</v>
      </c>
      <c r="E3852" s="3" t="s">
        <v>12495</v>
      </c>
      <c r="F3852" s="3" t="s">
        <v>310</v>
      </c>
      <c r="G3852" s="3" t="s">
        <v>310</v>
      </c>
      <c r="H3852" s="3" t="s">
        <v>310</v>
      </c>
      <c r="J3852" s="3" t="s">
        <v>310</v>
      </c>
      <c r="K3852" s="3" t="s">
        <v>1301</v>
      </c>
      <c r="L3852">
        <v>4.0925096858000072E+16</v>
      </c>
      <c r="M3852">
        <v>2.9307437134000056E+16</v>
      </c>
    </row>
    <row r="3853" spans="1:13" hidden="1" x14ac:dyDescent="0.3">
      <c r="A3853">
        <v>1659</v>
      </c>
      <c r="B3853" s="3" t="s">
        <v>522</v>
      </c>
      <c r="C3853" s="3" t="s">
        <v>12496</v>
      </c>
      <c r="D3853" s="3" t="s">
        <v>339</v>
      </c>
      <c r="E3853" s="3" t="s">
        <v>12497</v>
      </c>
      <c r="F3853" s="3" t="s">
        <v>310</v>
      </c>
      <c r="G3853" s="3" t="s">
        <v>310</v>
      </c>
      <c r="H3853" s="3" t="s">
        <v>310</v>
      </c>
      <c r="J3853" s="3" t="s">
        <v>310</v>
      </c>
      <c r="K3853" s="3" t="s">
        <v>526</v>
      </c>
      <c r="L3853">
        <v>4117206558300006</v>
      </c>
      <c r="M3853">
        <v>2.9606211881000036E+16</v>
      </c>
    </row>
    <row r="3854" spans="1:13" hidden="1" x14ac:dyDescent="0.3">
      <c r="A3854">
        <v>1659</v>
      </c>
      <c r="B3854" s="3" t="s">
        <v>522</v>
      </c>
      <c r="C3854" s="3" t="s">
        <v>12498</v>
      </c>
      <c r="D3854" s="3" t="s">
        <v>339</v>
      </c>
      <c r="E3854" s="3" t="s">
        <v>7120</v>
      </c>
      <c r="F3854" s="3" t="s">
        <v>7121</v>
      </c>
      <c r="G3854" s="3" t="s">
        <v>310</v>
      </c>
      <c r="H3854" s="3" t="s">
        <v>311</v>
      </c>
      <c r="I3854">
        <v>0</v>
      </c>
      <c r="J3854" s="3" t="s">
        <v>310</v>
      </c>
      <c r="K3854" s="3" t="s">
        <v>7122</v>
      </c>
      <c r="L3854">
        <v>4113799700100003</v>
      </c>
      <c r="M3854">
        <v>2.9854944054000044E+16</v>
      </c>
    </row>
    <row r="3855" spans="1:13" hidden="1" x14ac:dyDescent="0.3">
      <c r="A3855">
        <v>1659</v>
      </c>
      <c r="B3855" s="3" t="s">
        <v>522</v>
      </c>
      <c r="C3855" s="3" t="s">
        <v>12499</v>
      </c>
      <c r="D3855" s="3" t="s">
        <v>541</v>
      </c>
      <c r="E3855" s="3" t="s">
        <v>310</v>
      </c>
      <c r="F3855" s="3" t="s">
        <v>310</v>
      </c>
      <c r="G3855" s="3" t="s">
        <v>310</v>
      </c>
      <c r="H3855" s="3" t="s">
        <v>310</v>
      </c>
      <c r="J3855" s="3" t="s">
        <v>310</v>
      </c>
      <c r="K3855" s="3" t="s">
        <v>12500</v>
      </c>
      <c r="L3855">
        <v>4111889647500004</v>
      </c>
      <c r="M3855">
        <v>2956623859900003</v>
      </c>
    </row>
    <row r="3856" spans="1:13" hidden="1" x14ac:dyDescent="0.3">
      <c r="A3856">
        <v>1663</v>
      </c>
      <c r="B3856" s="3" t="s">
        <v>533</v>
      </c>
      <c r="C3856" s="3" t="s">
        <v>12501</v>
      </c>
      <c r="D3856" s="3" t="s">
        <v>315</v>
      </c>
      <c r="E3856" s="3" t="s">
        <v>12502</v>
      </c>
      <c r="F3856" s="3" t="s">
        <v>310</v>
      </c>
      <c r="G3856" s="3" t="s">
        <v>310</v>
      </c>
      <c r="H3856" s="3" t="s">
        <v>310</v>
      </c>
      <c r="J3856" s="3" t="s">
        <v>310</v>
      </c>
      <c r="K3856" s="3" t="s">
        <v>1035</v>
      </c>
      <c r="L3856">
        <v>4107627300100006</v>
      </c>
      <c r="M3856">
        <v>2899605323800006</v>
      </c>
    </row>
    <row r="3857" spans="1:13" hidden="1" x14ac:dyDescent="0.3">
      <c r="A3857">
        <v>1663</v>
      </c>
      <c r="B3857" s="3" t="s">
        <v>533</v>
      </c>
      <c r="C3857" s="3" t="s">
        <v>12503</v>
      </c>
      <c r="D3857" s="3" t="s">
        <v>2182</v>
      </c>
      <c r="E3857" s="3" t="s">
        <v>1966</v>
      </c>
      <c r="F3857" s="3" t="s">
        <v>310</v>
      </c>
      <c r="G3857" s="3" t="s">
        <v>1968</v>
      </c>
      <c r="H3857" s="3" t="s">
        <v>310</v>
      </c>
      <c r="J3857" s="3" t="s">
        <v>310</v>
      </c>
      <c r="K3857" s="3" t="s">
        <v>331</v>
      </c>
      <c r="L3857">
        <v>4105853174400005</v>
      </c>
      <c r="M3857">
        <v>2898988890800007</v>
      </c>
    </row>
    <row r="3858" spans="1:13" hidden="1" x14ac:dyDescent="0.3">
      <c r="A3858">
        <v>1663</v>
      </c>
      <c r="B3858" s="3" t="s">
        <v>533</v>
      </c>
      <c r="C3858" s="3" t="s">
        <v>12504</v>
      </c>
      <c r="D3858" s="3" t="s">
        <v>2182</v>
      </c>
      <c r="E3858" s="3" t="s">
        <v>12505</v>
      </c>
      <c r="F3858" s="3" t="s">
        <v>310</v>
      </c>
      <c r="G3858" s="3" t="s">
        <v>310</v>
      </c>
      <c r="H3858" s="3" t="s">
        <v>310</v>
      </c>
      <c r="J3858" s="3" t="s">
        <v>310</v>
      </c>
      <c r="K3858" s="3" t="s">
        <v>331</v>
      </c>
      <c r="L3858">
        <v>4105813925100006</v>
      </c>
      <c r="M3858">
        <v>2.898881221800008E+16</v>
      </c>
    </row>
    <row r="3859" spans="1:13" hidden="1" x14ac:dyDescent="0.3">
      <c r="A3859">
        <v>1663</v>
      </c>
      <c r="B3859" s="3" t="s">
        <v>533</v>
      </c>
      <c r="C3859" s="3" t="s">
        <v>12506</v>
      </c>
      <c r="D3859" s="3" t="s">
        <v>315</v>
      </c>
      <c r="E3859" s="3" t="s">
        <v>5417</v>
      </c>
      <c r="F3859" s="3" t="s">
        <v>310</v>
      </c>
      <c r="G3859" s="3" t="s">
        <v>310</v>
      </c>
      <c r="H3859" s="3" t="s">
        <v>310</v>
      </c>
      <c r="J3859" s="3" t="s">
        <v>310</v>
      </c>
      <c r="K3859" s="3" t="s">
        <v>627</v>
      </c>
      <c r="L3859">
        <v>4.1058300390000056E+16</v>
      </c>
      <c r="M3859">
        <v>2.8985226322000072E+16</v>
      </c>
    </row>
    <row r="3860" spans="1:13" hidden="1" x14ac:dyDescent="0.3">
      <c r="A3860">
        <v>1663</v>
      </c>
      <c r="B3860" s="3" t="s">
        <v>533</v>
      </c>
      <c r="C3860" s="3" t="s">
        <v>12377</v>
      </c>
      <c r="D3860" s="3" t="s">
        <v>368</v>
      </c>
      <c r="E3860" s="3" t="s">
        <v>1966</v>
      </c>
      <c r="F3860" s="3" t="s">
        <v>768</v>
      </c>
      <c r="G3860" s="3" t="s">
        <v>310</v>
      </c>
      <c r="H3860" s="3" t="s">
        <v>310</v>
      </c>
      <c r="J3860" s="3" t="s">
        <v>310</v>
      </c>
      <c r="K3860" s="3" t="s">
        <v>331</v>
      </c>
      <c r="L3860">
        <v>4105781698900006</v>
      </c>
      <c r="M3860">
        <v>2.8990263195000068E+16</v>
      </c>
    </row>
    <row r="3861" spans="1:13" hidden="1" x14ac:dyDescent="0.3">
      <c r="A3861">
        <v>2055</v>
      </c>
      <c r="B3861" s="3" t="s">
        <v>1017</v>
      </c>
      <c r="C3861" s="3" t="s">
        <v>12507</v>
      </c>
      <c r="D3861" s="3" t="s">
        <v>368</v>
      </c>
      <c r="E3861" s="3" t="s">
        <v>4532</v>
      </c>
      <c r="F3861" s="3" t="s">
        <v>768</v>
      </c>
      <c r="G3861" s="3" t="s">
        <v>371</v>
      </c>
      <c r="H3861" s="3" t="s">
        <v>311</v>
      </c>
      <c r="I3861">
        <v>3</v>
      </c>
      <c r="J3861" s="3" t="s">
        <v>319</v>
      </c>
      <c r="K3861" s="3" t="s">
        <v>12508</v>
      </c>
      <c r="L3861">
        <v>4109735647200006</v>
      </c>
      <c r="M3861">
        <v>2.8901484221000032E+16</v>
      </c>
    </row>
    <row r="3862" spans="1:13" hidden="1" x14ac:dyDescent="0.3">
      <c r="A3862">
        <v>2055</v>
      </c>
      <c r="B3862" s="3" t="s">
        <v>1017</v>
      </c>
      <c r="C3862" s="3" t="s">
        <v>12509</v>
      </c>
      <c r="D3862" s="3" t="s">
        <v>1113</v>
      </c>
      <c r="E3862" s="3" t="s">
        <v>12510</v>
      </c>
      <c r="F3862" s="3" t="s">
        <v>310</v>
      </c>
      <c r="G3862" s="3" t="s">
        <v>310</v>
      </c>
      <c r="H3862" s="3" t="s">
        <v>310</v>
      </c>
      <c r="J3862" s="3" t="s">
        <v>310</v>
      </c>
      <c r="K3862" s="3" t="s">
        <v>9009</v>
      </c>
      <c r="L3862">
        <v>4113088711300003</v>
      </c>
      <c r="M3862">
        <v>2.8831020086000024E+16</v>
      </c>
    </row>
    <row r="3863" spans="1:13" hidden="1" x14ac:dyDescent="0.3">
      <c r="A3863">
        <v>2049</v>
      </c>
      <c r="B3863" s="3" t="s">
        <v>1799</v>
      </c>
      <c r="C3863" s="3" t="s">
        <v>12511</v>
      </c>
      <c r="D3863" s="3" t="s">
        <v>452</v>
      </c>
      <c r="E3863" s="3" t="s">
        <v>12512</v>
      </c>
      <c r="F3863" s="3" t="s">
        <v>12513</v>
      </c>
      <c r="G3863" s="3" t="s">
        <v>310</v>
      </c>
      <c r="H3863" s="3" t="s">
        <v>310</v>
      </c>
      <c r="J3863" s="3" t="s">
        <v>310</v>
      </c>
      <c r="K3863" s="3" t="s">
        <v>1803</v>
      </c>
      <c r="L3863">
        <v>4.0982411814000048E+16</v>
      </c>
      <c r="M3863">
        <v>2.9110818445000064E+16</v>
      </c>
    </row>
    <row r="3864" spans="1:13" hidden="1" x14ac:dyDescent="0.3">
      <c r="A3864">
        <v>2049</v>
      </c>
      <c r="B3864" s="3" t="s">
        <v>1799</v>
      </c>
      <c r="C3864" s="3" t="s">
        <v>12514</v>
      </c>
      <c r="D3864" s="3" t="s">
        <v>2182</v>
      </c>
      <c r="E3864" s="3" t="s">
        <v>12512</v>
      </c>
      <c r="F3864" s="3" t="s">
        <v>310</v>
      </c>
      <c r="G3864" s="3" t="s">
        <v>310</v>
      </c>
      <c r="H3864" s="3" t="s">
        <v>310</v>
      </c>
      <c r="J3864" s="3" t="s">
        <v>310</v>
      </c>
      <c r="K3864" s="3" t="s">
        <v>1803</v>
      </c>
      <c r="L3864">
        <v>4.0982402483000048E+16</v>
      </c>
      <c r="M3864">
        <v>2.9110861940000064E+16</v>
      </c>
    </row>
    <row r="3865" spans="1:13" hidden="1" x14ac:dyDescent="0.3">
      <c r="A3865">
        <v>2055</v>
      </c>
      <c r="B3865" s="3" t="s">
        <v>1017</v>
      </c>
      <c r="C3865" s="3" t="s">
        <v>12515</v>
      </c>
      <c r="D3865" s="3" t="s">
        <v>339</v>
      </c>
      <c r="E3865" s="3" t="s">
        <v>12516</v>
      </c>
      <c r="F3865" s="3" t="s">
        <v>310</v>
      </c>
      <c r="G3865" s="3" t="s">
        <v>310</v>
      </c>
      <c r="H3865" s="3" t="s">
        <v>310</v>
      </c>
      <c r="J3865" s="3" t="s">
        <v>310</v>
      </c>
      <c r="K3865" s="3" t="s">
        <v>544</v>
      </c>
      <c r="L3865">
        <v>4109695728200006</v>
      </c>
      <c r="M3865">
        <v>2889116526300006</v>
      </c>
    </row>
    <row r="3866" spans="1:13" hidden="1" x14ac:dyDescent="0.3">
      <c r="A3866">
        <v>1327</v>
      </c>
      <c r="B3866" s="3" t="s">
        <v>313</v>
      </c>
      <c r="C3866" s="3" t="s">
        <v>12517</v>
      </c>
      <c r="D3866" s="3" t="s">
        <v>339</v>
      </c>
      <c r="E3866" s="3" t="s">
        <v>439</v>
      </c>
      <c r="F3866" s="3" t="s">
        <v>12518</v>
      </c>
      <c r="G3866" s="3" t="s">
        <v>441</v>
      </c>
      <c r="H3866" s="3" t="s">
        <v>310</v>
      </c>
      <c r="J3866" s="3" t="s">
        <v>310</v>
      </c>
      <c r="K3866" s="3" t="s">
        <v>12519</v>
      </c>
      <c r="L3866">
        <v>4101423500000004</v>
      </c>
      <c r="M3866">
        <v>2896185900000006</v>
      </c>
    </row>
    <row r="3867" spans="1:13" hidden="1" x14ac:dyDescent="0.3">
      <c r="A3867">
        <v>1327</v>
      </c>
      <c r="B3867" s="3" t="s">
        <v>313</v>
      </c>
      <c r="C3867" s="3" t="s">
        <v>12520</v>
      </c>
      <c r="D3867" s="3" t="s">
        <v>339</v>
      </c>
      <c r="E3867" s="3" t="s">
        <v>12521</v>
      </c>
      <c r="F3867" s="3" t="s">
        <v>12522</v>
      </c>
      <c r="G3867" s="3" t="s">
        <v>371</v>
      </c>
      <c r="H3867" s="3" t="s">
        <v>310</v>
      </c>
      <c r="J3867" s="3" t="s">
        <v>310</v>
      </c>
      <c r="K3867" s="3" t="s">
        <v>12523</v>
      </c>
      <c r="L3867">
        <v>4101000700000003</v>
      </c>
      <c r="M3867">
        <v>2897569100000004</v>
      </c>
    </row>
    <row r="3868" spans="1:13" hidden="1" x14ac:dyDescent="0.3">
      <c r="A3868">
        <v>1327</v>
      </c>
      <c r="B3868" s="3" t="s">
        <v>313</v>
      </c>
      <c r="C3868" s="3" t="s">
        <v>12524</v>
      </c>
      <c r="D3868" s="3" t="s">
        <v>368</v>
      </c>
      <c r="E3868" s="3" t="s">
        <v>12525</v>
      </c>
      <c r="F3868" s="3" t="s">
        <v>12526</v>
      </c>
      <c r="G3868" s="3" t="s">
        <v>371</v>
      </c>
      <c r="H3868" s="3" t="s">
        <v>310</v>
      </c>
      <c r="J3868" s="3" t="s">
        <v>310</v>
      </c>
      <c r="K3868" s="3" t="s">
        <v>12527</v>
      </c>
      <c r="L3868">
        <v>4.1020643000000064E+16</v>
      </c>
      <c r="M3868">
        <v>2896022800000003</v>
      </c>
    </row>
    <row r="3869" spans="1:13" hidden="1" x14ac:dyDescent="0.3">
      <c r="A3869">
        <v>1327</v>
      </c>
      <c r="B3869" s="3" t="s">
        <v>313</v>
      </c>
      <c r="C3869" s="3" t="s">
        <v>12528</v>
      </c>
      <c r="D3869" s="3" t="s">
        <v>6227</v>
      </c>
      <c r="E3869" s="3" t="s">
        <v>12529</v>
      </c>
      <c r="F3869" s="3" t="s">
        <v>12530</v>
      </c>
      <c r="G3869" s="3" t="s">
        <v>12531</v>
      </c>
      <c r="H3869" s="3" t="s">
        <v>310</v>
      </c>
      <c r="J3869" s="3" t="s">
        <v>310</v>
      </c>
      <c r="K3869" s="3" t="s">
        <v>3783</v>
      </c>
      <c r="L3869">
        <v>4102207600000003</v>
      </c>
      <c r="M3869">
        <v>2.8934074000000064E+16</v>
      </c>
    </row>
    <row r="3870" spans="1:13" hidden="1" x14ac:dyDescent="0.3">
      <c r="A3870">
        <v>1183</v>
      </c>
      <c r="B3870" s="3" t="s">
        <v>608</v>
      </c>
      <c r="C3870" s="3" t="s">
        <v>12532</v>
      </c>
      <c r="D3870" s="3" t="s">
        <v>368</v>
      </c>
      <c r="E3870" s="3" t="s">
        <v>12533</v>
      </c>
      <c r="F3870" s="3" t="s">
        <v>12011</v>
      </c>
      <c r="G3870" s="3" t="s">
        <v>310</v>
      </c>
      <c r="H3870" s="3" t="s">
        <v>310</v>
      </c>
      <c r="J3870" s="3" t="s">
        <v>310</v>
      </c>
      <c r="K3870" s="3" t="s">
        <v>4757</v>
      </c>
      <c r="L3870">
        <v>4104359000000005</v>
      </c>
      <c r="M3870">
        <v>2.9012950000000048E+16</v>
      </c>
    </row>
    <row r="3871" spans="1:13" hidden="1" x14ac:dyDescent="0.3">
      <c r="A3871">
        <v>1183</v>
      </c>
      <c r="B3871" s="3" t="s">
        <v>608</v>
      </c>
      <c r="C3871" s="3" t="s">
        <v>12534</v>
      </c>
      <c r="D3871" s="3" t="s">
        <v>452</v>
      </c>
      <c r="E3871" s="3" t="s">
        <v>12535</v>
      </c>
      <c r="F3871" s="3" t="s">
        <v>310</v>
      </c>
      <c r="G3871" s="3" t="s">
        <v>310</v>
      </c>
      <c r="H3871" s="3" t="s">
        <v>310</v>
      </c>
      <c r="J3871" s="3" t="s">
        <v>310</v>
      </c>
      <c r="K3871" s="3" t="s">
        <v>913</v>
      </c>
      <c r="L3871">
        <v>4104625800000008</v>
      </c>
      <c r="M3871">
        <v>2900690300000008</v>
      </c>
    </row>
    <row r="3872" spans="1:13" hidden="1" x14ac:dyDescent="0.3">
      <c r="A3872">
        <v>1183</v>
      </c>
      <c r="B3872" s="3" t="s">
        <v>608</v>
      </c>
      <c r="C3872" s="3" t="s">
        <v>12536</v>
      </c>
      <c r="D3872" s="3" t="s">
        <v>339</v>
      </c>
      <c r="E3872" s="3" t="s">
        <v>12535</v>
      </c>
      <c r="F3872" s="3" t="s">
        <v>310</v>
      </c>
      <c r="G3872" s="3" t="s">
        <v>310</v>
      </c>
      <c r="H3872" s="3" t="s">
        <v>310</v>
      </c>
      <c r="J3872" s="3" t="s">
        <v>310</v>
      </c>
      <c r="K3872" s="3" t="s">
        <v>913</v>
      </c>
      <c r="L3872">
        <v>4104621872200005</v>
      </c>
      <c r="M3872">
        <v>2.900690083400008E+16</v>
      </c>
    </row>
    <row r="3873" spans="1:13" hidden="1" x14ac:dyDescent="0.3">
      <c r="A3873">
        <v>1185</v>
      </c>
      <c r="B3873" s="3" t="s">
        <v>1185</v>
      </c>
      <c r="C3873" s="3" t="s">
        <v>12537</v>
      </c>
      <c r="D3873" s="3" t="s">
        <v>315</v>
      </c>
      <c r="E3873" s="3" t="s">
        <v>9973</v>
      </c>
      <c r="F3873" s="3" t="s">
        <v>12538</v>
      </c>
      <c r="G3873" s="3" t="s">
        <v>310</v>
      </c>
      <c r="H3873" s="3" t="s">
        <v>310</v>
      </c>
      <c r="J3873" s="3" t="s">
        <v>310</v>
      </c>
      <c r="K3873" s="3" t="s">
        <v>8345</v>
      </c>
      <c r="L3873">
        <v>4111040102800007</v>
      </c>
      <c r="M3873">
        <v>2.9085991729000056E+16</v>
      </c>
    </row>
    <row r="3874" spans="1:13" hidden="1" x14ac:dyDescent="0.3">
      <c r="A3874">
        <v>1185</v>
      </c>
      <c r="B3874" s="3" t="s">
        <v>1185</v>
      </c>
      <c r="C3874" s="3" t="s">
        <v>12539</v>
      </c>
      <c r="D3874" s="3" t="s">
        <v>1113</v>
      </c>
      <c r="E3874" s="3" t="s">
        <v>12540</v>
      </c>
      <c r="F3874" s="3" t="s">
        <v>6762</v>
      </c>
      <c r="G3874" s="3" t="s">
        <v>310</v>
      </c>
      <c r="H3874" s="3" t="s">
        <v>310</v>
      </c>
      <c r="J3874" s="3" t="s">
        <v>310</v>
      </c>
      <c r="K3874" s="3" t="s">
        <v>8345</v>
      </c>
      <c r="L3874">
        <v>4.1111847228000048E+16</v>
      </c>
      <c r="M3874">
        <v>2.908690407700004E+16</v>
      </c>
    </row>
    <row r="3875" spans="1:13" hidden="1" x14ac:dyDescent="0.3">
      <c r="A3875">
        <v>2049</v>
      </c>
      <c r="B3875" s="3" t="s">
        <v>1799</v>
      </c>
      <c r="C3875" s="3" t="s">
        <v>12541</v>
      </c>
      <c r="D3875" s="3" t="s">
        <v>339</v>
      </c>
      <c r="E3875" s="3" t="s">
        <v>12542</v>
      </c>
      <c r="F3875" s="3" t="s">
        <v>310</v>
      </c>
      <c r="G3875" s="3" t="s">
        <v>310</v>
      </c>
      <c r="H3875" s="3" t="s">
        <v>310</v>
      </c>
      <c r="J3875" s="3" t="s">
        <v>310</v>
      </c>
      <c r="K3875" s="3" t="s">
        <v>1803</v>
      </c>
      <c r="L3875">
        <v>4.0982371768000064E+16</v>
      </c>
      <c r="M3875">
        <v>2911077804000007</v>
      </c>
    </row>
    <row r="3876" spans="1:13" hidden="1" x14ac:dyDescent="0.3">
      <c r="A3876">
        <v>2051</v>
      </c>
      <c r="B3876" s="3" t="s">
        <v>1397</v>
      </c>
      <c r="C3876" s="3" t="s">
        <v>12543</v>
      </c>
      <c r="D3876" s="3" t="s">
        <v>339</v>
      </c>
      <c r="E3876" s="3" t="s">
        <v>12544</v>
      </c>
      <c r="F3876" s="3" t="s">
        <v>12545</v>
      </c>
      <c r="G3876" s="3" t="s">
        <v>310</v>
      </c>
      <c r="H3876" s="3" t="s">
        <v>310</v>
      </c>
      <c r="J3876" s="3" t="s">
        <v>310</v>
      </c>
      <c r="K3876" s="3" t="s">
        <v>7172</v>
      </c>
      <c r="L3876">
        <v>4097850773300007</v>
      </c>
      <c r="M3876">
        <v>2.867560442800004E+16</v>
      </c>
    </row>
    <row r="3877" spans="1:13" hidden="1" x14ac:dyDescent="0.3">
      <c r="A3877">
        <v>2051</v>
      </c>
      <c r="B3877" s="3" t="s">
        <v>1397</v>
      </c>
      <c r="C3877" s="3" t="s">
        <v>12546</v>
      </c>
      <c r="D3877" s="3" t="s">
        <v>339</v>
      </c>
      <c r="E3877" s="3" t="s">
        <v>12547</v>
      </c>
      <c r="F3877" s="3" t="s">
        <v>12548</v>
      </c>
      <c r="G3877" s="3" t="s">
        <v>310</v>
      </c>
      <c r="H3877" s="3" t="s">
        <v>310</v>
      </c>
      <c r="J3877" s="3" t="s">
        <v>310</v>
      </c>
      <c r="K3877" s="3" t="s">
        <v>9603</v>
      </c>
      <c r="L3877">
        <v>4098611490700006</v>
      </c>
      <c r="M3877">
        <v>2.8616622654000024E+16</v>
      </c>
    </row>
    <row r="3878" spans="1:13" hidden="1" x14ac:dyDescent="0.3">
      <c r="A3878">
        <v>2051</v>
      </c>
      <c r="B3878" s="3" t="s">
        <v>1397</v>
      </c>
      <c r="C3878" s="3" t="s">
        <v>12549</v>
      </c>
      <c r="D3878" s="3" t="s">
        <v>339</v>
      </c>
      <c r="E3878" s="3" t="s">
        <v>12550</v>
      </c>
      <c r="F3878" s="3" t="s">
        <v>12551</v>
      </c>
      <c r="G3878" s="3" t="s">
        <v>310</v>
      </c>
      <c r="H3878" s="3" t="s">
        <v>310</v>
      </c>
      <c r="J3878" s="3" t="s">
        <v>310</v>
      </c>
      <c r="K3878" s="3" t="s">
        <v>1401</v>
      </c>
      <c r="L3878">
        <v>4100037619600005</v>
      </c>
      <c r="M3878">
        <v>2.8669454160000044E+16</v>
      </c>
    </row>
    <row r="3879" spans="1:13" hidden="1" x14ac:dyDescent="0.3">
      <c r="A3879">
        <v>2051</v>
      </c>
      <c r="B3879" s="3" t="s">
        <v>1397</v>
      </c>
      <c r="C3879" s="3" t="s">
        <v>12552</v>
      </c>
      <c r="D3879" s="3" t="s">
        <v>339</v>
      </c>
      <c r="E3879" s="3" t="s">
        <v>12553</v>
      </c>
      <c r="F3879" s="3" t="s">
        <v>12554</v>
      </c>
      <c r="G3879" s="3" t="s">
        <v>310</v>
      </c>
      <c r="H3879" s="3" t="s">
        <v>310</v>
      </c>
      <c r="J3879" s="3" t="s">
        <v>310</v>
      </c>
      <c r="K3879" s="3" t="s">
        <v>5967</v>
      </c>
      <c r="L3879">
        <v>4099565890700006</v>
      </c>
      <c r="M3879">
        <v>2.8650671101000056E+16</v>
      </c>
    </row>
    <row r="3880" spans="1:13" hidden="1" x14ac:dyDescent="0.3">
      <c r="A3880">
        <v>1186</v>
      </c>
      <c r="B3880" s="3" t="s">
        <v>511</v>
      </c>
      <c r="C3880" s="3" t="s">
        <v>12555</v>
      </c>
      <c r="D3880" s="3" t="s">
        <v>425</v>
      </c>
      <c r="E3880" s="3" t="s">
        <v>12556</v>
      </c>
      <c r="F3880" s="3" t="s">
        <v>12557</v>
      </c>
      <c r="G3880" s="3" t="s">
        <v>310</v>
      </c>
      <c r="H3880" s="3" t="s">
        <v>310</v>
      </c>
      <c r="J3880" s="3" t="s">
        <v>310</v>
      </c>
      <c r="K3880" s="3" t="s">
        <v>2707</v>
      </c>
      <c r="L3880">
        <v>4.1037088425000032E+16</v>
      </c>
      <c r="M3880">
        <v>2899041961000006</v>
      </c>
    </row>
    <row r="3881" spans="1:13" hidden="1" x14ac:dyDescent="0.3">
      <c r="A3881">
        <v>2004</v>
      </c>
      <c r="B3881" s="3" t="s">
        <v>1326</v>
      </c>
      <c r="C3881" s="3" t="s">
        <v>12558</v>
      </c>
      <c r="D3881" s="3" t="s">
        <v>1113</v>
      </c>
      <c r="E3881" s="3" t="s">
        <v>12559</v>
      </c>
      <c r="F3881" s="3" t="s">
        <v>6539</v>
      </c>
      <c r="G3881" s="3" t="s">
        <v>12560</v>
      </c>
      <c r="H3881" s="3" t="s">
        <v>310</v>
      </c>
      <c r="J3881" s="3" t="s">
        <v>310</v>
      </c>
      <c r="K3881" s="3" t="s">
        <v>2254</v>
      </c>
      <c r="L3881">
        <v>4103550340400005</v>
      </c>
      <c r="M3881">
        <v>2.8852136785000028E+16</v>
      </c>
    </row>
    <row r="3882" spans="1:13" hidden="1" x14ac:dyDescent="0.3">
      <c r="A3882">
        <v>2004</v>
      </c>
      <c r="B3882" s="3" t="s">
        <v>1326</v>
      </c>
      <c r="C3882" s="3" t="s">
        <v>12561</v>
      </c>
      <c r="D3882" s="3" t="s">
        <v>368</v>
      </c>
      <c r="E3882" s="3" t="s">
        <v>12562</v>
      </c>
      <c r="F3882" s="3" t="s">
        <v>310</v>
      </c>
      <c r="G3882" s="3" t="s">
        <v>310</v>
      </c>
      <c r="H3882" s="3" t="s">
        <v>310</v>
      </c>
      <c r="J3882" s="3" t="s">
        <v>310</v>
      </c>
      <c r="K3882" s="3" t="s">
        <v>2254</v>
      </c>
      <c r="L3882">
        <v>4103650428200007</v>
      </c>
      <c r="M3882">
        <v>2885154574200004</v>
      </c>
    </row>
    <row r="3883" spans="1:13" hidden="1" x14ac:dyDescent="0.3">
      <c r="A3883">
        <v>2004</v>
      </c>
      <c r="B3883" s="3" t="s">
        <v>1326</v>
      </c>
      <c r="C3883" s="3" t="s">
        <v>12563</v>
      </c>
      <c r="D3883" s="3" t="s">
        <v>368</v>
      </c>
      <c r="E3883" s="3" t="s">
        <v>12564</v>
      </c>
      <c r="F3883" s="3" t="s">
        <v>310</v>
      </c>
      <c r="G3883" s="3" t="s">
        <v>310</v>
      </c>
      <c r="H3883" s="3" t="s">
        <v>310</v>
      </c>
      <c r="J3883" s="3" t="s">
        <v>310</v>
      </c>
      <c r="K3883" s="3" t="s">
        <v>5938</v>
      </c>
      <c r="L3883">
        <v>4103773331100007</v>
      </c>
      <c r="M3883">
        <v>2.8820701530000064E+16</v>
      </c>
    </row>
    <row r="3884" spans="1:13" hidden="1" x14ac:dyDescent="0.3">
      <c r="A3884">
        <v>2004</v>
      </c>
      <c r="B3884" s="3" t="s">
        <v>1326</v>
      </c>
      <c r="C3884" s="3" t="s">
        <v>12565</v>
      </c>
      <c r="D3884" s="3" t="s">
        <v>368</v>
      </c>
      <c r="E3884" s="3" t="s">
        <v>12566</v>
      </c>
      <c r="F3884" s="3" t="s">
        <v>310</v>
      </c>
      <c r="G3884" s="3" t="s">
        <v>310</v>
      </c>
      <c r="H3884" s="3" t="s">
        <v>310</v>
      </c>
      <c r="J3884" s="3" t="s">
        <v>310</v>
      </c>
      <c r="K3884" s="3" t="s">
        <v>2574</v>
      </c>
      <c r="L3884">
        <v>4106787755500005</v>
      </c>
      <c r="M3884">
        <v>2885124062500006</v>
      </c>
    </row>
    <row r="3885" spans="1:13" hidden="1" x14ac:dyDescent="0.3">
      <c r="A3885">
        <v>2004</v>
      </c>
      <c r="B3885" s="3" t="s">
        <v>1326</v>
      </c>
      <c r="C3885" s="3" t="s">
        <v>12567</v>
      </c>
      <c r="D3885" s="3" t="s">
        <v>368</v>
      </c>
      <c r="E3885" s="3" t="s">
        <v>12568</v>
      </c>
      <c r="F3885" s="3" t="s">
        <v>310</v>
      </c>
      <c r="G3885" s="3" t="s">
        <v>310</v>
      </c>
      <c r="H3885" s="3" t="s">
        <v>310</v>
      </c>
      <c r="J3885" s="3" t="s">
        <v>310</v>
      </c>
      <c r="K3885" s="3" t="s">
        <v>1846</v>
      </c>
      <c r="L3885">
        <v>4106440813100005</v>
      </c>
      <c r="M3885">
        <v>2881554780500005</v>
      </c>
    </row>
    <row r="3886" spans="1:13" hidden="1" x14ac:dyDescent="0.3">
      <c r="A3886">
        <v>2004</v>
      </c>
      <c r="B3886" s="3" t="s">
        <v>1326</v>
      </c>
      <c r="C3886" s="3" t="s">
        <v>12569</v>
      </c>
      <c r="D3886" s="3" t="s">
        <v>368</v>
      </c>
      <c r="E3886" s="3" t="s">
        <v>3356</v>
      </c>
      <c r="F3886" s="3" t="s">
        <v>310</v>
      </c>
      <c r="G3886" s="3" t="s">
        <v>310</v>
      </c>
      <c r="H3886" s="3" t="s">
        <v>310</v>
      </c>
      <c r="J3886" s="3" t="s">
        <v>310</v>
      </c>
      <c r="K3886" s="3" t="s">
        <v>3358</v>
      </c>
      <c r="L3886">
        <v>4103356369800008</v>
      </c>
      <c r="M3886">
        <v>2884067723100003</v>
      </c>
    </row>
    <row r="3887" spans="1:13" hidden="1" x14ac:dyDescent="0.3">
      <c r="A3887">
        <v>2004</v>
      </c>
      <c r="B3887" s="3" t="s">
        <v>1326</v>
      </c>
      <c r="C3887" s="3" t="s">
        <v>12570</v>
      </c>
      <c r="D3887" s="3" t="s">
        <v>2182</v>
      </c>
      <c r="E3887" s="3" t="s">
        <v>2764</v>
      </c>
      <c r="F3887" s="3" t="s">
        <v>310</v>
      </c>
      <c r="G3887" s="3" t="s">
        <v>310</v>
      </c>
      <c r="H3887" s="3" t="s">
        <v>310</v>
      </c>
      <c r="J3887" s="3" t="s">
        <v>310</v>
      </c>
      <c r="K3887" s="3" t="s">
        <v>1067</v>
      </c>
      <c r="L3887">
        <v>4104069332800003</v>
      </c>
      <c r="M3887">
        <v>2.8853962341000056E+16</v>
      </c>
    </row>
    <row r="3888" spans="1:13" hidden="1" x14ac:dyDescent="0.3">
      <c r="A3888">
        <v>2004</v>
      </c>
      <c r="B3888" s="3" t="s">
        <v>1326</v>
      </c>
      <c r="C3888" s="3" t="s">
        <v>12571</v>
      </c>
      <c r="D3888" s="3" t="s">
        <v>2182</v>
      </c>
      <c r="E3888" s="3" t="s">
        <v>11266</v>
      </c>
      <c r="F3888" s="3" t="s">
        <v>310</v>
      </c>
      <c r="G3888" s="3" t="s">
        <v>310</v>
      </c>
      <c r="H3888" s="3" t="s">
        <v>310</v>
      </c>
      <c r="J3888" s="3" t="s">
        <v>310</v>
      </c>
      <c r="K3888" s="3" t="s">
        <v>1652</v>
      </c>
      <c r="L3888">
        <v>4.1035528500000056E+16</v>
      </c>
      <c r="M3888">
        <v>2885980558500006</v>
      </c>
    </row>
    <row r="3889" spans="1:13" hidden="1" x14ac:dyDescent="0.3">
      <c r="A3889">
        <v>2004</v>
      </c>
      <c r="B3889" s="3" t="s">
        <v>1326</v>
      </c>
      <c r="C3889" s="3" t="s">
        <v>12572</v>
      </c>
      <c r="D3889" s="3" t="s">
        <v>339</v>
      </c>
      <c r="E3889" s="3" t="s">
        <v>12573</v>
      </c>
      <c r="F3889" s="3" t="s">
        <v>310</v>
      </c>
      <c r="G3889" s="3" t="s">
        <v>310</v>
      </c>
      <c r="H3889" s="3" t="s">
        <v>310</v>
      </c>
      <c r="J3889" s="3" t="s">
        <v>310</v>
      </c>
      <c r="K3889" s="3" t="s">
        <v>1652</v>
      </c>
      <c r="L3889">
        <v>4103836866100005</v>
      </c>
      <c r="M3889">
        <v>2886536417600007</v>
      </c>
    </row>
    <row r="3890" spans="1:13" hidden="1" x14ac:dyDescent="0.3">
      <c r="A3890">
        <v>2004</v>
      </c>
      <c r="B3890" s="3" t="s">
        <v>1326</v>
      </c>
      <c r="C3890" s="3" t="s">
        <v>12574</v>
      </c>
      <c r="D3890" s="3" t="s">
        <v>339</v>
      </c>
      <c r="E3890" s="3" t="s">
        <v>1844</v>
      </c>
      <c r="F3890" s="3" t="s">
        <v>310</v>
      </c>
      <c r="G3890" s="3" t="s">
        <v>310</v>
      </c>
      <c r="H3890" s="3" t="s">
        <v>310</v>
      </c>
      <c r="J3890" s="3" t="s">
        <v>310</v>
      </c>
      <c r="K3890" s="3" t="s">
        <v>1846</v>
      </c>
      <c r="L3890">
        <v>4104880284400008</v>
      </c>
      <c r="M3890">
        <v>2882234322900007</v>
      </c>
    </row>
    <row r="3891" spans="1:13" hidden="1" x14ac:dyDescent="0.3">
      <c r="A3891">
        <v>2004</v>
      </c>
      <c r="B3891" s="3" t="s">
        <v>1326</v>
      </c>
      <c r="C3891" s="3" t="s">
        <v>12575</v>
      </c>
      <c r="D3891" s="3" t="s">
        <v>339</v>
      </c>
      <c r="E3891" s="3" t="s">
        <v>12576</v>
      </c>
      <c r="F3891" s="3" t="s">
        <v>310</v>
      </c>
      <c r="G3891" s="3" t="s">
        <v>310</v>
      </c>
      <c r="H3891" s="3" t="s">
        <v>310</v>
      </c>
      <c r="J3891" s="3" t="s">
        <v>310</v>
      </c>
      <c r="K3891" s="3" t="s">
        <v>5938</v>
      </c>
      <c r="L3891">
        <v>4104320966500006</v>
      </c>
      <c r="M3891">
        <v>2.8820238842000036E+16</v>
      </c>
    </row>
    <row r="3892" spans="1:13" hidden="1" x14ac:dyDescent="0.3">
      <c r="A3892">
        <v>2005</v>
      </c>
      <c r="B3892" s="3" t="s">
        <v>697</v>
      </c>
      <c r="C3892" s="3" t="s">
        <v>12577</v>
      </c>
      <c r="D3892" s="3" t="s">
        <v>339</v>
      </c>
      <c r="E3892" s="3" t="s">
        <v>12578</v>
      </c>
      <c r="F3892" s="3" t="s">
        <v>310</v>
      </c>
      <c r="G3892" s="3" t="s">
        <v>310</v>
      </c>
      <c r="H3892" s="3" t="s">
        <v>310</v>
      </c>
      <c r="J3892" s="3" t="s">
        <v>310</v>
      </c>
      <c r="K3892" s="3" t="s">
        <v>697</v>
      </c>
      <c r="L3892">
        <v>4.1005487696000048E+16</v>
      </c>
      <c r="M3892">
        <v>2.8874957996000036E+16</v>
      </c>
    </row>
    <row r="3893" spans="1:13" hidden="1" x14ac:dyDescent="0.3">
      <c r="A3893">
        <v>2005</v>
      </c>
      <c r="B3893" s="3" t="s">
        <v>697</v>
      </c>
      <c r="C3893" s="3" t="s">
        <v>12579</v>
      </c>
      <c r="D3893" s="3" t="s">
        <v>368</v>
      </c>
      <c r="E3893" s="3" t="s">
        <v>12580</v>
      </c>
      <c r="F3893" s="3" t="s">
        <v>310</v>
      </c>
      <c r="G3893" s="3" t="s">
        <v>310</v>
      </c>
      <c r="H3893" s="3" t="s">
        <v>310</v>
      </c>
      <c r="J3893" s="3" t="s">
        <v>310</v>
      </c>
      <c r="K3893" s="3" t="s">
        <v>993</v>
      </c>
      <c r="L3893">
        <v>4101138123900006</v>
      </c>
      <c r="M3893">
        <v>2.8834522824000032E+16</v>
      </c>
    </row>
    <row r="3894" spans="1:13" hidden="1" x14ac:dyDescent="0.3">
      <c r="A3894">
        <v>2005</v>
      </c>
      <c r="B3894" s="3" t="s">
        <v>697</v>
      </c>
      <c r="C3894" s="3" t="s">
        <v>12581</v>
      </c>
      <c r="D3894" s="3" t="s">
        <v>368</v>
      </c>
      <c r="E3894" s="3" t="s">
        <v>12582</v>
      </c>
      <c r="F3894" s="3" t="s">
        <v>310</v>
      </c>
      <c r="G3894" s="3" t="s">
        <v>310</v>
      </c>
      <c r="H3894" s="3" t="s">
        <v>310</v>
      </c>
      <c r="J3894" s="3" t="s">
        <v>310</v>
      </c>
      <c r="K3894" s="3" t="s">
        <v>1267</v>
      </c>
      <c r="L3894">
        <v>4100572961000006</v>
      </c>
      <c r="M3894">
        <v>2.8843837620000044E+16</v>
      </c>
    </row>
    <row r="3895" spans="1:13" hidden="1" x14ac:dyDescent="0.3">
      <c r="A3895">
        <v>2005</v>
      </c>
      <c r="B3895" s="3" t="s">
        <v>697</v>
      </c>
      <c r="C3895" s="3" t="s">
        <v>12583</v>
      </c>
      <c r="D3895" s="3" t="s">
        <v>368</v>
      </c>
      <c r="E3895" s="3" t="s">
        <v>9689</v>
      </c>
      <c r="F3895" s="3" t="s">
        <v>310</v>
      </c>
      <c r="G3895" s="3" t="s">
        <v>310</v>
      </c>
      <c r="H3895" s="3" t="s">
        <v>310</v>
      </c>
      <c r="J3895" s="3" t="s">
        <v>310</v>
      </c>
      <c r="K3895" s="3" t="s">
        <v>697</v>
      </c>
      <c r="L3895">
        <v>4099584397600006</v>
      </c>
      <c r="M3895">
        <v>2885837875800007</v>
      </c>
    </row>
    <row r="3896" spans="1:13" hidden="1" x14ac:dyDescent="0.3">
      <c r="A3896">
        <v>2005</v>
      </c>
      <c r="B3896" s="3" t="s">
        <v>697</v>
      </c>
      <c r="C3896" s="3" t="s">
        <v>12584</v>
      </c>
      <c r="D3896" s="3" t="s">
        <v>2182</v>
      </c>
      <c r="E3896" s="3" t="s">
        <v>12580</v>
      </c>
      <c r="F3896" s="3" t="s">
        <v>310</v>
      </c>
      <c r="G3896" s="3" t="s">
        <v>310</v>
      </c>
      <c r="H3896" s="3" t="s">
        <v>310</v>
      </c>
      <c r="J3896" s="3" t="s">
        <v>310</v>
      </c>
      <c r="K3896" s="3" t="s">
        <v>993</v>
      </c>
      <c r="L3896">
        <v>4.1011421099000072E+16</v>
      </c>
      <c r="M3896">
        <v>2.8834536357000048E+16</v>
      </c>
    </row>
    <row r="3897" spans="1:13" hidden="1" x14ac:dyDescent="0.3">
      <c r="A3897">
        <v>1186</v>
      </c>
      <c r="B3897" s="3" t="s">
        <v>511</v>
      </c>
      <c r="C3897" s="3" t="s">
        <v>12585</v>
      </c>
      <c r="D3897" s="3" t="s">
        <v>368</v>
      </c>
      <c r="E3897" s="3" t="s">
        <v>12586</v>
      </c>
      <c r="F3897" s="3" t="s">
        <v>12587</v>
      </c>
      <c r="G3897" s="3" t="s">
        <v>310</v>
      </c>
      <c r="H3897" s="3" t="s">
        <v>310</v>
      </c>
      <c r="J3897" s="3" t="s">
        <v>310</v>
      </c>
      <c r="K3897" s="3" t="s">
        <v>2563</v>
      </c>
      <c r="L3897">
        <v>4.103286470400008E+16</v>
      </c>
      <c r="M3897">
        <v>2.897050182000004E+16</v>
      </c>
    </row>
    <row r="3898" spans="1:13" hidden="1" x14ac:dyDescent="0.3">
      <c r="A3898">
        <v>1186</v>
      </c>
      <c r="B3898" s="3" t="s">
        <v>511</v>
      </c>
      <c r="C3898" s="3" t="s">
        <v>12588</v>
      </c>
      <c r="D3898" s="3" t="s">
        <v>368</v>
      </c>
      <c r="E3898" s="3" t="s">
        <v>1007</v>
      </c>
      <c r="F3898" s="3" t="s">
        <v>310</v>
      </c>
      <c r="G3898" s="3" t="s">
        <v>310</v>
      </c>
      <c r="H3898" s="3" t="s">
        <v>310</v>
      </c>
      <c r="J3898" s="3" t="s">
        <v>310</v>
      </c>
      <c r="K3898" s="3" t="s">
        <v>973</v>
      </c>
      <c r="L3898">
        <v>4103283164900006</v>
      </c>
      <c r="M3898">
        <v>2.896379923400008E+16</v>
      </c>
    </row>
    <row r="3899" spans="1:13" hidden="1" x14ac:dyDescent="0.3">
      <c r="A3899">
        <v>1186</v>
      </c>
      <c r="B3899" s="3" t="s">
        <v>511</v>
      </c>
      <c r="C3899" s="3" t="s">
        <v>12589</v>
      </c>
      <c r="D3899" s="3" t="s">
        <v>315</v>
      </c>
      <c r="E3899" s="3" t="s">
        <v>12590</v>
      </c>
      <c r="F3899" s="3" t="s">
        <v>12591</v>
      </c>
      <c r="G3899" s="3" t="s">
        <v>310</v>
      </c>
      <c r="H3899" s="3" t="s">
        <v>310</v>
      </c>
      <c r="J3899" s="3" t="s">
        <v>310</v>
      </c>
      <c r="K3899" s="3" t="s">
        <v>2563</v>
      </c>
      <c r="L3899">
        <v>4103306146300008</v>
      </c>
      <c r="M3899">
        <v>2897079784400006</v>
      </c>
    </row>
    <row r="3900" spans="1:13" hidden="1" x14ac:dyDescent="0.3">
      <c r="A3900">
        <v>1186</v>
      </c>
      <c r="B3900" s="3" t="s">
        <v>511</v>
      </c>
      <c r="C3900" s="3" t="s">
        <v>12592</v>
      </c>
      <c r="D3900" s="3" t="s">
        <v>339</v>
      </c>
      <c r="E3900" s="3" t="s">
        <v>12593</v>
      </c>
      <c r="F3900" s="3" t="s">
        <v>6988</v>
      </c>
      <c r="G3900" s="3" t="s">
        <v>310</v>
      </c>
      <c r="H3900" s="3" t="s">
        <v>310</v>
      </c>
      <c r="J3900" s="3" t="s">
        <v>310</v>
      </c>
      <c r="K3900" s="3" t="s">
        <v>1794</v>
      </c>
      <c r="L3900">
        <v>4.103839911900008E+16</v>
      </c>
      <c r="M3900">
        <v>2.8963271104000056E+16</v>
      </c>
    </row>
    <row r="3901" spans="1:13" hidden="1" x14ac:dyDescent="0.3">
      <c r="A3901">
        <v>1186</v>
      </c>
      <c r="B3901" s="3" t="s">
        <v>511</v>
      </c>
      <c r="C3901" s="3" t="s">
        <v>12594</v>
      </c>
      <c r="D3901" s="3" t="s">
        <v>339</v>
      </c>
      <c r="E3901" s="3" t="s">
        <v>12595</v>
      </c>
      <c r="F3901" s="3" t="s">
        <v>310</v>
      </c>
      <c r="G3901" s="3" t="s">
        <v>310</v>
      </c>
      <c r="H3901" s="3" t="s">
        <v>310</v>
      </c>
      <c r="J3901" s="3" t="s">
        <v>310</v>
      </c>
      <c r="K3901" s="3" t="s">
        <v>2310</v>
      </c>
      <c r="L3901">
        <v>4.1053671301000064E+16</v>
      </c>
      <c r="M3901">
        <v>2895227789000006</v>
      </c>
    </row>
    <row r="3902" spans="1:13" hidden="1" x14ac:dyDescent="0.3">
      <c r="A3902">
        <v>1782</v>
      </c>
      <c r="B3902" s="3" t="s">
        <v>1196</v>
      </c>
      <c r="C3902" s="3" t="s">
        <v>12596</v>
      </c>
      <c r="D3902" s="3" t="s">
        <v>375</v>
      </c>
      <c r="E3902" s="3" t="s">
        <v>12597</v>
      </c>
      <c r="F3902" s="3" t="s">
        <v>12598</v>
      </c>
      <c r="G3902" s="3" t="s">
        <v>310</v>
      </c>
      <c r="H3902" s="3" t="s">
        <v>310</v>
      </c>
      <c r="J3902" s="3" t="s">
        <v>310</v>
      </c>
      <c r="K3902" s="3" t="s">
        <v>455</v>
      </c>
      <c r="L3902">
        <v>4.101715987900008E+16</v>
      </c>
      <c r="M3902">
        <v>2855577855200005</v>
      </c>
    </row>
    <row r="3903" spans="1:13" hidden="1" x14ac:dyDescent="0.3">
      <c r="A3903">
        <v>1835</v>
      </c>
      <c r="B3903" s="3" t="s">
        <v>1296</v>
      </c>
      <c r="C3903" s="3" t="s">
        <v>12599</v>
      </c>
      <c r="D3903" s="3" t="s">
        <v>339</v>
      </c>
      <c r="E3903" s="3" t="s">
        <v>12600</v>
      </c>
      <c r="F3903" s="3" t="s">
        <v>9516</v>
      </c>
      <c r="G3903" s="3" t="s">
        <v>310</v>
      </c>
      <c r="H3903" s="3" t="s">
        <v>310</v>
      </c>
      <c r="J3903" s="3" t="s">
        <v>310</v>
      </c>
      <c r="K3903" s="3" t="s">
        <v>1321</v>
      </c>
      <c r="L3903">
        <v>4087791126700006</v>
      </c>
      <c r="M3903">
        <v>2.9230619354000056E+16</v>
      </c>
    </row>
    <row r="3904" spans="1:13" hidden="1" x14ac:dyDescent="0.3">
      <c r="A3904">
        <v>1835</v>
      </c>
      <c r="B3904" s="3" t="s">
        <v>1296</v>
      </c>
      <c r="C3904" s="3" t="s">
        <v>12601</v>
      </c>
      <c r="D3904" s="3" t="s">
        <v>339</v>
      </c>
      <c r="E3904" s="3" t="s">
        <v>12602</v>
      </c>
      <c r="F3904" s="3" t="s">
        <v>12603</v>
      </c>
      <c r="G3904" s="3" t="s">
        <v>310</v>
      </c>
      <c r="H3904" s="3" t="s">
        <v>310</v>
      </c>
      <c r="J3904" s="3" t="s">
        <v>311</v>
      </c>
      <c r="K3904" s="3" t="s">
        <v>1807</v>
      </c>
      <c r="L3904">
        <v>4.0915449187000032E+16</v>
      </c>
      <c r="M3904">
        <v>2.9279628626000032E+16</v>
      </c>
    </row>
    <row r="3905" spans="1:13" hidden="1" x14ac:dyDescent="0.3">
      <c r="A3905">
        <v>1835</v>
      </c>
      <c r="B3905" s="3" t="s">
        <v>1296</v>
      </c>
      <c r="C3905" s="3" t="s">
        <v>12604</v>
      </c>
      <c r="D3905" s="3" t="s">
        <v>368</v>
      </c>
      <c r="E3905" s="3" t="s">
        <v>12605</v>
      </c>
      <c r="F3905" s="3" t="s">
        <v>310</v>
      </c>
      <c r="G3905" s="3" t="s">
        <v>310</v>
      </c>
      <c r="H3905" s="3" t="s">
        <v>310</v>
      </c>
      <c r="J3905" s="3" t="s">
        <v>319</v>
      </c>
      <c r="K3905" s="3" t="s">
        <v>1807</v>
      </c>
      <c r="L3905">
        <v>4091533794600008</v>
      </c>
      <c r="M3905">
        <v>2.9279525249000072E+16</v>
      </c>
    </row>
    <row r="3906" spans="1:13" hidden="1" x14ac:dyDescent="0.3">
      <c r="A3906">
        <v>1823</v>
      </c>
      <c r="B3906" s="3" t="s">
        <v>491</v>
      </c>
      <c r="C3906" s="3" t="s">
        <v>12606</v>
      </c>
      <c r="D3906" s="3" t="s">
        <v>339</v>
      </c>
      <c r="E3906" s="3" t="s">
        <v>10455</v>
      </c>
      <c r="F3906" s="3" t="s">
        <v>310</v>
      </c>
      <c r="G3906" s="3" t="s">
        <v>310</v>
      </c>
      <c r="H3906" s="3" t="s">
        <v>310</v>
      </c>
      <c r="J3906" s="3" t="s">
        <v>310</v>
      </c>
      <c r="K3906" s="3" t="s">
        <v>496</v>
      </c>
      <c r="L3906">
        <v>4105596407000007</v>
      </c>
      <c r="M3906">
        <v>2.8786247295000068E+16</v>
      </c>
    </row>
    <row r="3907" spans="1:13" hidden="1" x14ac:dyDescent="0.3">
      <c r="A3907">
        <v>2005</v>
      </c>
      <c r="B3907" s="3" t="s">
        <v>697</v>
      </c>
      <c r="C3907" s="3" t="s">
        <v>3962</v>
      </c>
      <c r="D3907" s="3" t="s">
        <v>339</v>
      </c>
      <c r="E3907" s="3" t="s">
        <v>3029</v>
      </c>
      <c r="F3907" s="3" t="s">
        <v>310</v>
      </c>
      <c r="G3907" s="3" t="s">
        <v>310</v>
      </c>
      <c r="H3907" s="3" t="s">
        <v>310</v>
      </c>
      <c r="J3907" s="3" t="s">
        <v>310</v>
      </c>
      <c r="K3907" s="3" t="s">
        <v>3031</v>
      </c>
      <c r="L3907">
        <v>4102087265700004</v>
      </c>
      <c r="M3907">
        <v>2.8820261292000056E+16</v>
      </c>
    </row>
    <row r="3908" spans="1:13" hidden="1" x14ac:dyDescent="0.3">
      <c r="A3908">
        <v>2005</v>
      </c>
      <c r="B3908" s="3" t="s">
        <v>697</v>
      </c>
      <c r="C3908" s="3" t="s">
        <v>12607</v>
      </c>
      <c r="D3908" s="3" t="s">
        <v>339</v>
      </c>
      <c r="E3908" s="3" t="s">
        <v>12608</v>
      </c>
      <c r="F3908" s="3" t="s">
        <v>310</v>
      </c>
      <c r="G3908" s="3" t="s">
        <v>310</v>
      </c>
      <c r="H3908" s="3" t="s">
        <v>310</v>
      </c>
      <c r="J3908" s="3" t="s">
        <v>310</v>
      </c>
      <c r="K3908" s="3" t="s">
        <v>570</v>
      </c>
      <c r="L3908">
        <v>4101669842600006</v>
      </c>
      <c r="M3908">
        <v>2.8849204521000048E+16</v>
      </c>
    </row>
    <row r="3909" spans="1:13" hidden="1" x14ac:dyDescent="0.3">
      <c r="A3909">
        <v>2005</v>
      </c>
      <c r="B3909" s="3" t="s">
        <v>697</v>
      </c>
      <c r="C3909" s="3" t="s">
        <v>12609</v>
      </c>
      <c r="D3909" s="3" t="s">
        <v>339</v>
      </c>
      <c r="E3909" s="3" t="s">
        <v>12610</v>
      </c>
      <c r="F3909" s="3" t="s">
        <v>310</v>
      </c>
      <c r="G3909" s="3" t="s">
        <v>310</v>
      </c>
      <c r="H3909" s="3" t="s">
        <v>310</v>
      </c>
      <c r="J3909" s="3" t="s">
        <v>310</v>
      </c>
      <c r="K3909" s="3" t="s">
        <v>993</v>
      </c>
      <c r="L3909">
        <v>4101343825600003</v>
      </c>
      <c r="M3909">
        <v>2.8834794729000064E+16</v>
      </c>
    </row>
    <row r="3910" spans="1:13" hidden="1" x14ac:dyDescent="0.3">
      <c r="A3910">
        <v>2005</v>
      </c>
      <c r="B3910" s="3" t="s">
        <v>697</v>
      </c>
      <c r="C3910" s="3" t="s">
        <v>12611</v>
      </c>
      <c r="D3910" s="3" t="s">
        <v>339</v>
      </c>
      <c r="E3910" s="3" t="s">
        <v>12612</v>
      </c>
      <c r="F3910" s="3" t="s">
        <v>310</v>
      </c>
      <c r="G3910" s="3" t="s">
        <v>310</v>
      </c>
      <c r="H3910" s="3" t="s">
        <v>310</v>
      </c>
      <c r="J3910" s="3" t="s">
        <v>310</v>
      </c>
      <c r="K3910" s="3" t="s">
        <v>736</v>
      </c>
      <c r="L3910">
        <v>4100256508500007</v>
      </c>
      <c r="M3910">
        <v>2883350412200008</v>
      </c>
    </row>
    <row r="3911" spans="1:13" hidden="1" x14ac:dyDescent="0.3">
      <c r="A3911">
        <v>2005</v>
      </c>
      <c r="B3911" s="3" t="s">
        <v>697</v>
      </c>
      <c r="C3911" s="3" t="s">
        <v>12613</v>
      </c>
      <c r="D3911" s="3" t="s">
        <v>513</v>
      </c>
      <c r="E3911" s="3" t="s">
        <v>12614</v>
      </c>
      <c r="F3911" s="3" t="s">
        <v>310</v>
      </c>
      <c r="G3911" s="3" t="s">
        <v>4355</v>
      </c>
      <c r="H3911" s="3" t="s">
        <v>310</v>
      </c>
      <c r="J3911" s="3" t="s">
        <v>310</v>
      </c>
      <c r="K3911" s="3" t="s">
        <v>697</v>
      </c>
      <c r="L3911">
        <v>4.1006752849000064E+16</v>
      </c>
      <c r="M3911">
        <v>2886998873400006</v>
      </c>
    </row>
    <row r="3912" spans="1:13" hidden="1" x14ac:dyDescent="0.3">
      <c r="B3912" s="3"/>
      <c r="C3912" s="3"/>
      <c r="D3912" s="3"/>
      <c r="E3912" s="3"/>
      <c r="F3912" s="3"/>
      <c r="G3912" s="3"/>
      <c r="H3912" s="3"/>
      <c r="J3912" s="3"/>
      <c r="K3912" s="3"/>
    </row>
    <row r="3913" spans="1:13" hidden="1" x14ac:dyDescent="0.3">
      <c r="B3913" s="3"/>
      <c r="C3913" s="3"/>
      <c r="D3913" s="3"/>
      <c r="E3913" s="3"/>
      <c r="F3913" s="3"/>
      <c r="G3913" s="3"/>
      <c r="H3913" s="3"/>
      <c r="J3913" s="3"/>
      <c r="K3913" s="3"/>
    </row>
    <row r="3914" spans="1:13" hidden="1" x14ac:dyDescent="0.3">
      <c r="B3914" s="3"/>
      <c r="C3914" s="3"/>
      <c r="D3914" s="3"/>
      <c r="E3914" s="3"/>
      <c r="F3914" s="3"/>
      <c r="G3914" s="3"/>
      <c r="H3914" s="3"/>
      <c r="J3914" s="3"/>
      <c r="K3914" s="3"/>
    </row>
    <row r="3915" spans="1:13" hidden="1" x14ac:dyDescent="0.3">
      <c r="B3915" s="3"/>
      <c r="C3915" s="3"/>
      <c r="D3915" s="3"/>
      <c r="E3915" s="3"/>
      <c r="F3915" s="3"/>
      <c r="G3915" s="3"/>
      <c r="H3915" s="3"/>
      <c r="J3915" s="3"/>
      <c r="K3915" s="3"/>
    </row>
    <row r="3916" spans="1:13" hidden="1" x14ac:dyDescent="0.3">
      <c r="B3916" s="3"/>
      <c r="C3916" s="3"/>
      <c r="D3916" s="3"/>
      <c r="E3916" s="3"/>
      <c r="F3916" s="3"/>
      <c r="G3916" s="3"/>
      <c r="H3916" s="3"/>
      <c r="J3916" s="3"/>
      <c r="K3916" s="3"/>
    </row>
    <row r="3917" spans="1:13" hidden="1" x14ac:dyDescent="0.3">
      <c r="A3917">
        <v>1782</v>
      </c>
      <c r="B3917" s="3" t="s">
        <v>1196</v>
      </c>
      <c r="C3917" s="3" t="s">
        <v>12615</v>
      </c>
      <c r="D3917" s="3" t="s">
        <v>541</v>
      </c>
      <c r="E3917" s="3" t="s">
        <v>12616</v>
      </c>
      <c r="F3917" s="3" t="s">
        <v>310</v>
      </c>
      <c r="G3917" s="3" t="s">
        <v>310</v>
      </c>
      <c r="H3917" s="3" t="s">
        <v>310</v>
      </c>
      <c r="J3917" s="3" t="s">
        <v>310</v>
      </c>
      <c r="K3917" s="3" t="s">
        <v>1516</v>
      </c>
      <c r="L3917">
        <v>4108538800000008</v>
      </c>
      <c r="M3917">
        <v>2.8515923000000044E+16</v>
      </c>
    </row>
    <row r="3918" spans="1:13" hidden="1" x14ac:dyDescent="0.3">
      <c r="A3918">
        <v>1237</v>
      </c>
      <c r="B3918" s="3" t="s">
        <v>456</v>
      </c>
      <c r="C3918" s="3" t="s">
        <v>12617</v>
      </c>
      <c r="D3918" s="3" t="s">
        <v>368</v>
      </c>
      <c r="E3918" s="3" t="s">
        <v>12618</v>
      </c>
      <c r="F3918" s="3" t="s">
        <v>310</v>
      </c>
      <c r="G3918" s="3" t="s">
        <v>310</v>
      </c>
      <c r="H3918" s="3" t="s">
        <v>310</v>
      </c>
      <c r="J3918" s="3" t="s">
        <v>310</v>
      </c>
      <c r="K3918" s="3" t="s">
        <v>7889</v>
      </c>
      <c r="L3918">
        <v>4.140493263000008E+16</v>
      </c>
      <c r="M3918">
        <v>2.8384720982000032E+16</v>
      </c>
    </row>
    <row r="3919" spans="1:13" hidden="1" x14ac:dyDescent="0.3">
      <c r="A3919">
        <v>2052</v>
      </c>
      <c r="B3919" s="3" t="s">
        <v>1787</v>
      </c>
      <c r="C3919" s="3" t="s">
        <v>12619</v>
      </c>
      <c r="D3919" s="3" t="s">
        <v>368</v>
      </c>
      <c r="E3919" s="3" t="s">
        <v>12620</v>
      </c>
      <c r="F3919" s="3" t="s">
        <v>310</v>
      </c>
      <c r="G3919" s="3" t="s">
        <v>310</v>
      </c>
      <c r="H3919" s="3" t="s">
        <v>310</v>
      </c>
      <c r="J3919" s="3" t="s">
        <v>310</v>
      </c>
      <c r="K3919" s="3" t="s">
        <v>455</v>
      </c>
      <c r="L3919">
        <v>4103380569800004</v>
      </c>
      <c r="M3919">
        <v>2918181226200005</v>
      </c>
    </row>
    <row r="3920" spans="1:13" hidden="1" x14ac:dyDescent="0.3">
      <c r="A3920">
        <v>2052</v>
      </c>
      <c r="B3920" s="3" t="s">
        <v>1787</v>
      </c>
      <c r="C3920" s="3" t="s">
        <v>12621</v>
      </c>
      <c r="D3920" s="3" t="s">
        <v>368</v>
      </c>
      <c r="E3920" s="3" t="s">
        <v>5832</v>
      </c>
      <c r="F3920" s="3" t="s">
        <v>310</v>
      </c>
      <c r="G3920" s="3" t="s">
        <v>310</v>
      </c>
      <c r="H3920" s="3" t="s">
        <v>310</v>
      </c>
      <c r="J3920" s="3" t="s">
        <v>310</v>
      </c>
      <c r="K3920" s="3" t="s">
        <v>5834</v>
      </c>
      <c r="L3920">
        <v>4102819987600003</v>
      </c>
      <c r="M3920">
        <v>2.9241488140000056E+16</v>
      </c>
    </row>
    <row r="3921" spans="1:13" hidden="1" x14ac:dyDescent="0.3">
      <c r="A3921">
        <v>2052</v>
      </c>
      <c r="B3921" s="3" t="s">
        <v>1787</v>
      </c>
      <c r="C3921" s="3" t="s">
        <v>12622</v>
      </c>
      <c r="D3921" s="3" t="s">
        <v>339</v>
      </c>
      <c r="E3921" s="3" t="s">
        <v>12623</v>
      </c>
      <c r="F3921" s="3" t="s">
        <v>12624</v>
      </c>
      <c r="G3921" s="3" t="s">
        <v>310</v>
      </c>
      <c r="H3921" s="3" t="s">
        <v>310</v>
      </c>
      <c r="J3921" s="3" t="s">
        <v>310</v>
      </c>
      <c r="K3921" s="3" t="s">
        <v>1573</v>
      </c>
      <c r="L3921">
        <v>4102078730900007</v>
      </c>
      <c r="M3921">
        <v>2.9186155575000044E+16</v>
      </c>
    </row>
    <row r="3922" spans="1:13" hidden="1" x14ac:dyDescent="0.3">
      <c r="A3922">
        <v>2052</v>
      </c>
      <c r="B3922" s="3" t="s">
        <v>1787</v>
      </c>
      <c r="C3922" s="3" t="s">
        <v>12625</v>
      </c>
      <c r="D3922" s="3" t="s">
        <v>339</v>
      </c>
      <c r="E3922" s="3" t="s">
        <v>12626</v>
      </c>
      <c r="F3922" s="3" t="s">
        <v>12627</v>
      </c>
      <c r="G3922" s="3" t="s">
        <v>310</v>
      </c>
      <c r="H3922" s="3" t="s">
        <v>310</v>
      </c>
      <c r="J3922" s="3" t="s">
        <v>310</v>
      </c>
      <c r="K3922" s="3" t="s">
        <v>627</v>
      </c>
      <c r="L3922">
        <v>4103660566600007</v>
      </c>
      <c r="M3922">
        <v>2917346933500005</v>
      </c>
    </row>
    <row r="3923" spans="1:13" hidden="1" x14ac:dyDescent="0.3">
      <c r="A3923">
        <v>2052</v>
      </c>
      <c r="B3923" s="3" t="s">
        <v>1787</v>
      </c>
      <c r="C3923" s="3" t="s">
        <v>12628</v>
      </c>
      <c r="D3923" s="3" t="s">
        <v>339</v>
      </c>
      <c r="E3923" s="3" t="s">
        <v>12629</v>
      </c>
      <c r="F3923" s="3" t="s">
        <v>310</v>
      </c>
      <c r="G3923" s="3" t="s">
        <v>310</v>
      </c>
      <c r="H3923" s="3" t="s">
        <v>310</v>
      </c>
      <c r="J3923" s="3" t="s">
        <v>310</v>
      </c>
      <c r="K3923" s="3" t="s">
        <v>8657</v>
      </c>
      <c r="L3923">
        <v>4.1016510339000032E+16</v>
      </c>
      <c r="M3923">
        <v>2922066766000006</v>
      </c>
    </row>
    <row r="3924" spans="1:13" hidden="1" x14ac:dyDescent="0.3">
      <c r="A3924">
        <v>2052</v>
      </c>
      <c r="B3924" s="3" t="s">
        <v>1787</v>
      </c>
      <c r="C3924" s="3" t="s">
        <v>12630</v>
      </c>
      <c r="D3924" s="3" t="s">
        <v>339</v>
      </c>
      <c r="E3924" s="3" t="s">
        <v>12631</v>
      </c>
      <c r="F3924" s="3" t="s">
        <v>310</v>
      </c>
      <c r="G3924" s="3" t="s">
        <v>310</v>
      </c>
      <c r="H3924" s="3" t="s">
        <v>310</v>
      </c>
      <c r="J3924" s="3" t="s">
        <v>310</v>
      </c>
      <c r="K3924" s="3" t="s">
        <v>2189</v>
      </c>
      <c r="L3924">
        <v>4.1034517624000048E+16</v>
      </c>
      <c r="M3924">
        <v>2.921976977600008E+16</v>
      </c>
    </row>
    <row r="3925" spans="1:13" hidden="1" x14ac:dyDescent="0.3">
      <c r="A3925">
        <v>2052</v>
      </c>
      <c r="B3925" s="3" t="s">
        <v>1787</v>
      </c>
      <c r="C3925" s="3" t="s">
        <v>12632</v>
      </c>
      <c r="D3925" s="3" t="s">
        <v>339</v>
      </c>
      <c r="E3925" s="3" t="s">
        <v>12633</v>
      </c>
      <c r="F3925" s="3" t="s">
        <v>310</v>
      </c>
      <c r="G3925" s="3" t="s">
        <v>310</v>
      </c>
      <c r="H3925" s="3" t="s">
        <v>310</v>
      </c>
      <c r="J3925" s="3" t="s">
        <v>310</v>
      </c>
      <c r="K3925" s="3" t="s">
        <v>1832</v>
      </c>
      <c r="L3925">
        <v>4.1020738487000072E+16</v>
      </c>
      <c r="M3925">
        <v>2919309792000007</v>
      </c>
    </row>
    <row r="3926" spans="1:13" hidden="1" x14ac:dyDescent="0.3">
      <c r="A3926">
        <v>2016</v>
      </c>
      <c r="B3926" s="3" t="s">
        <v>1331</v>
      </c>
      <c r="C3926" s="3" t="s">
        <v>12634</v>
      </c>
      <c r="D3926" s="3" t="s">
        <v>368</v>
      </c>
      <c r="E3926" s="3" t="s">
        <v>12635</v>
      </c>
      <c r="F3926" s="3" t="s">
        <v>12636</v>
      </c>
      <c r="G3926" s="3" t="s">
        <v>310</v>
      </c>
      <c r="H3926" s="3" t="s">
        <v>310</v>
      </c>
      <c r="J3926" s="3" t="s">
        <v>310</v>
      </c>
      <c r="K3926" s="3" t="s">
        <v>1414</v>
      </c>
      <c r="L3926">
        <v>4.1042781826000064E+16</v>
      </c>
      <c r="M3926">
        <v>2.8872894486000064E+16</v>
      </c>
    </row>
    <row r="3927" spans="1:13" hidden="1" x14ac:dyDescent="0.3">
      <c r="A3927">
        <v>2016</v>
      </c>
      <c r="B3927" s="3" t="s">
        <v>1331</v>
      </c>
      <c r="C3927" s="3" t="s">
        <v>12637</v>
      </c>
      <c r="D3927" s="3" t="s">
        <v>368</v>
      </c>
      <c r="E3927" s="3" t="s">
        <v>12638</v>
      </c>
      <c r="F3927" s="3" t="s">
        <v>12636</v>
      </c>
      <c r="G3927" s="3" t="s">
        <v>310</v>
      </c>
      <c r="H3927" s="3" t="s">
        <v>310</v>
      </c>
      <c r="J3927" s="3" t="s">
        <v>310</v>
      </c>
      <c r="K3927" s="3" t="s">
        <v>313</v>
      </c>
      <c r="L3927">
        <v>4.1042317826000048E+16</v>
      </c>
      <c r="M3927">
        <v>2.8866866422000044E+16</v>
      </c>
    </row>
    <row r="3928" spans="1:13" hidden="1" x14ac:dyDescent="0.3">
      <c r="A3928">
        <v>2016</v>
      </c>
      <c r="B3928" s="3" t="s">
        <v>1331</v>
      </c>
      <c r="C3928" s="3" t="s">
        <v>12639</v>
      </c>
      <c r="D3928" s="3" t="s">
        <v>368</v>
      </c>
      <c r="E3928" s="3" t="s">
        <v>12640</v>
      </c>
      <c r="F3928" s="3" t="s">
        <v>310</v>
      </c>
      <c r="G3928" s="3" t="s">
        <v>310</v>
      </c>
      <c r="H3928" s="3" t="s">
        <v>310</v>
      </c>
      <c r="J3928" s="3" t="s">
        <v>310</v>
      </c>
      <c r="K3928" s="3" t="s">
        <v>2966</v>
      </c>
      <c r="L3928">
        <v>4.1064637471000024E+16</v>
      </c>
      <c r="M3928">
        <v>2886157925400005</v>
      </c>
    </row>
    <row r="3929" spans="1:13" hidden="1" x14ac:dyDescent="0.3">
      <c r="A3929">
        <v>2016</v>
      </c>
      <c r="B3929" s="3" t="s">
        <v>1331</v>
      </c>
      <c r="C3929" s="3" t="s">
        <v>12641</v>
      </c>
      <c r="D3929" s="3" t="s">
        <v>1113</v>
      </c>
      <c r="E3929" s="3" t="s">
        <v>12642</v>
      </c>
      <c r="F3929" s="3" t="s">
        <v>3042</v>
      </c>
      <c r="G3929" s="3" t="s">
        <v>310</v>
      </c>
      <c r="H3929" s="3" t="s">
        <v>310</v>
      </c>
      <c r="J3929" s="3" t="s">
        <v>310</v>
      </c>
      <c r="K3929" s="3" t="s">
        <v>1335</v>
      </c>
      <c r="L3929">
        <v>4.1054549284000072E+16</v>
      </c>
      <c r="M3929">
        <v>2.8872482801000048E+16</v>
      </c>
    </row>
    <row r="3930" spans="1:13" hidden="1" x14ac:dyDescent="0.3">
      <c r="A3930">
        <v>2016</v>
      </c>
      <c r="B3930" s="3" t="s">
        <v>1331</v>
      </c>
      <c r="C3930" s="3" t="s">
        <v>12643</v>
      </c>
      <c r="D3930" s="3" t="s">
        <v>339</v>
      </c>
      <c r="E3930" s="3" t="s">
        <v>12644</v>
      </c>
      <c r="F3930" s="3" t="s">
        <v>12645</v>
      </c>
      <c r="G3930" s="3" t="s">
        <v>310</v>
      </c>
      <c r="H3930" s="3" t="s">
        <v>310</v>
      </c>
      <c r="J3930" s="3" t="s">
        <v>310</v>
      </c>
      <c r="K3930" s="3" t="s">
        <v>2715</v>
      </c>
      <c r="L3930">
        <v>4102984568000005</v>
      </c>
      <c r="M3930">
        <v>2889653910100003</v>
      </c>
    </row>
    <row r="3931" spans="1:13" hidden="1" x14ac:dyDescent="0.3">
      <c r="A3931">
        <v>2055</v>
      </c>
      <c r="B3931" s="3" t="s">
        <v>1017</v>
      </c>
      <c r="C3931" s="3" t="s">
        <v>12646</v>
      </c>
      <c r="D3931" s="3" t="s">
        <v>339</v>
      </c>
      <c r="E3931" s="3" t="s">
        <v>12647</v>
      </c>
      <c r="F3931" s="3" t="s">
        <v>310</v>
      </c>
      <c r="G3931" s="3" t="s">
        <v>310</v>
      </c>
      <c r="H3931" s="3" t="s">
        <v>310</v>
      </c>
      <c r="J3931" s="3" t="s">
        <v>310</v>
      </c>
      <c r="K3931" s="3" t="s">
        <v>1087</v>
      </c>
      <c r="L3931">
        <v>4111008093300006</v>
      </c>
      <c r="M3931">
        <v>2.8853816850000044E+16</v>
      </c>
    </row>
    <row r="3932" spans="1:13" hidden="1" x14ac:dyDescent="0.3">
      <c r="A3932">
        <v>1659</v>
      </c>
      <c r="B3932" s="3" t="s">
        <v>522</v>
      </c>
      <c r="C3932" s="3" t="s">
        <v>12648</v>
      </c>
      <c r="D3932" s="3" t="s">
        <v>339</v>
      </c>
      <c r="E3932" s="3" t="s">
        <v>12649</v>
      </c>
      <c r="F3932" s="3" t="s">
        <v>310</v>
      </c>
      <c r="G3932" s="3" t="s">
        <v>310</v>
      </c>
      <c r="H3932" s="3" t="s">
        <v>310</v>
      </c>
      <c r="J3932" s="3" t="s">
        <v>310</v>
      </c>
      <c r="K3932" s="3" t="s">
        <v>12650</v>
      </c>
      <c r="L3932">
        <v>4113724075600004</v>
      </c>
      <c r="M3932">
        <v>2985600818900008</v>
      </c>
    </row>
    <row r="3933" spans="1:13" hidden="1" x14ac:dyDescent="0.3">
      <c r="A3933">
        <v>1663</v>
      </c>
      <c r="B3933" s="3" t="s">
        <v>533</v>
      </c>
      <c r="C3933" s="3" t="s">
        <v>12651</v>
      </c>
      <c r="D3933" s="3" t="s">
        <v>368</v>
      </c>
      <c r="E3933" s="3" t="s">
        <v>12652</v>
      </c>
      <c r="F3933" s="3" t="s">
        <v>310</v>
      </c>
      <c r="G3933" s="3" t="s">
        <v>310</v>
      </c>
      <c r="H3933" s="3" t="s">
        <v>310</v>
      </c>
      <c r="J3933" s="3" t="s">
        <v>310</v>
      </c>
      <c r="K3933" s="3" t="s">
        <v>5411</v>
      </c>
      <c r="L3933">
        <v>4106043249600003</v>
      </c>
      <c r="M3933">
        <v>2.8970991213000048E+16</v>
      </c>
    </row>
    <row r="3934" spans="1:13" hidden="1" x14ac:dyDescent="0.3">
      <c r="A3934">
        <v>2010</v>
      </c>
      <c r="B3934" s="3" t="s">
        <v>2779</v>
      </c>
      <c r="C3934" s="3" t="s">
        <v>12653</v>
      </c>
      <c r="D3934" s="3" t="s">
        <v>2182</v>
      </c>
      <c r="E3934" s="3" t="s">
        <v>12654</v>
      </c>
      <c r="F3934" s="3" t="s">
        <v>310</v>
      </c>
      <c r="G3934" s="3" t="s">
        <v>310</v>
      </c>
      <c r="H3934" s="3" t="s">
        <v>310</v>
      </c>
      <c r="J3934" s="3" t="s">
        <v>310</v>
      </c>
      <c r="K3934" s="3" t="s">
        <v>627</v>
      </c>
      <c r="L3934">
        <v>4102186978700007</v>
      </c>
      <c r="M3934">
        <v>2.8870592861000032E+16</v>
      </c>
    </row>
    <row r="3935" spans="1:13" hidden="1" x14ac:dyDescent="0.3">
      <c r="A3935">
        <v>2010</v>
      </c>
      <c r="B3935" s="3" t="s">
        <v>2779</v>
      </c>
      <c r="C3935" s="3" t="s">
        <v>12655</v>
      </c>
      <c r="D3935" s="3" t="s">
        <v>2182</v>
      </c>
      <c r="E3935" s="3" t="s">
        <v>12654</v>
      </c>
      <c r="F3935" s="3" t="s">
        <v>310</v>
      </c>
      <c r="G3935" s="3" t="s">
        <v>310</v>
      </c>
      <c r="H3935" s="3" t="s">
        <v>310</v>
      </c>
      <c r="J3935" s="3" t="s">
        <v>310</v>
      </c>
      <c r="K3935" s="3" t="s">
        <v>627</v>
      </c>
      <c r="L3935">
        <v>4.1021896662000072E+16</v>
      </c>
      <c r="M3935">
        <v>2887091057500004</v>
      </c>
    </row>
    <row r="3936" spans="1:13" hidden="1" x14ac:dyDescent="0.3">
      <c r="A3936">
        <v>1449</v>
      </c>
      <c r="B3936" s="3" t="s">
        <v>527</v>
      </c>
      <c r="C3936" s="3" t="s">
        <v>12656</v>
      </c>
      <c r="D3936" s="3" t="s">
        <v>315</v>
      </c>
      <c r="E3936" s="3" t="s">
        <v>12657</v>
      </c>
      <c r="F3936" s="3" t="s">
        <v>12658</v>
      </c>
      <c r="G3936" s="3" t="s">
        <v>310</v>
      </c>
      <c r="H3936" s="3" t="s">
        <v>310</v>
      </c>
      <c r="J3936" s="3" t="s">
        <v>310</v>
      </c>
      <c r="K3936" s="3" t="s">
        <v>2607</v>
      </c>
      <c r="L3936">
        <v>4093224977400007</v>
      </c>
      <c r="M3936">
        <v>2.921339904300004E+16</v>
      </c>
    </row>
    <row r="3937" spans="1:13" hidden="1" x14ac:dyDescent="0.3">
      <c r="A3937">
        <v>1449</v>
      </c>
      <c r="B3937" s="3" t="s">
        <v>527</v>
      </c>
      <c r="C3937" s="3" t="s">
        <v>12659</v>
      </c>
      <c r="D3937" s="3" t="s">
        <v>315</v>
      </c>
      <c r="E3937" s="3" t="s">
        <v>12660</v>
      </c>
      <c r="F3937" s="3" t="s">
        <v>310</v>
      </c>
      <c r="G3937" s="3" t="s">
        <v>310</v>
      </c>
      <c r="H3937" s="3" t="s">
        <v>310</v>
      </c>
      <c r="J3937" s="3" t="s">
        <v>310</v>
      </c>
      <c r="K3937" s="3" t="s">
        <v>532</v>
      </c>
      <c r="L3937">
        <v>4.0914558000000056E+16</v>
      </c>
      <c r="M3937">
        <v>2.9178284999000028E+16</v>
      </c>
    </row>
    <row r="3938" spans="1:13" hidden="1" x14ac:dyDescent="0.3">
      <c r="B3938" s="3" t="s">
        <v>310</v>
      </c>
      <c r="C3938" s="3" t="s">
        <v>12661</v>
      </c>
      <c r="D3938" s="3" t="s">
        <v>368</v>
      </c>
      <c r="E3938" s="3" t="s">
        <v>12662</v>
      </c>
      <c r="F3938" s="3" t="s">
        <v>310</v>
      </c>
      <c r="G3938" s="3" t="s">
        <v>310</v>
      </c>
      <c r="H3938" s="3" t="s">
        <v>310</v>
      </c>
      <c r="J3938" s="3" t="s">
        <v>310</v>
      </c>
      <c r="K3938" s="3" t="s">
        <v>2607</v>
      </c>
      <c r="L3938">
        <v>4092950302200006</v>
      </c>
      <c r="M3938">
        <v>2.9214429083000028E+16</v>
      </c>
    </row>
    <row r="3939" spans="1:13" hidden="1" x14ac:dyDescent="0.3">
      <c r="A3939">
        <v>1449</v>
      </c>
      <c r="B3939" s="3" t="s">
        <v>527</v>
      </c>
      <c r="C3939" s="3" t="s">
        <v>12663</v>
      </c>
      <c r="D3939" s="3" t="s">
        <v>368</v>
      </c>
      <c r="E3939" s="3" t="s">
        <v>12664</v>
      </c>
      <c r="F3939" s="3" t="s">
        <v>310</v>
      </c>
      <c r="G3939" s="3" t="s">
        <v>310</v>
      </c>
      <c r="H3939" s="3" t="s">
        <v>310</v>
      </c>
      <c r="J3939" s="3" t="s">
        <v>310</v>
      </c>
      <c r="K3939" s="3" t="s">
        <v>532</v>
      </c>
      <c r="L3939">
        <v>4.091279400000008E+16</v>
      </c>
      <c r="M3939">
        <v>2917419700000005</v>
      </c>
    </row>
    <row r="3940" spans="1:13" hidden="1" x14ac:dyDescent="0.3">
      <c r="A3940">
        <v>2012</v>
      </c>
      <c r="B3940" s="3" t="s">
        <v>1047</v>
      </c>
      <c r="C3940" s="3" t="s">
        <v>12665</v>
      </c>
      <c r="D3940" s="3" t="s">
        <v>368</v>
      </c>
      <c r="E3940" s="3" t="s">
        <v>12666</v>
      </c>
      <c r="F3940" s="3" t="s">
        <v>310</v>
      </c>
      <c r="G3940" s="3" t="s">
        <v>310</v>
      </c>
      <c r="H3940" s="3" t="s">
        <v>310</v>
      </c>
      <c r="J3940" s="3" t="s">
        <v>310</v>
      </c>
      <c r="K3940" s="3" t="s">
        <v>4642</v>
      </c>
      <c r="L3940">
        <v>4091017973900006</v>
      </c>
      <c r="M3940">
        <v>2.913825858800004E+16</v>
      </c>
    </row>
    <row r="3941" spans="1:13" hidden="1" x14ac:dyDescent="0.3">
      <c r="A3941">
        <v>1810</v>
      </c>
      <c r="B3941" s="3" t="s">
        <v>632</v>
      </c>
      <c r="C3941" s="3" t="s">
        <v>12667</v>
      </c>
      <c r="D3941" s="3" t="s">
        <v>2021</v>
      </c>
      <c r="E3941" s="3" t="s">
        <v>12668</v>
      </c>
      <c r="F3941" s="3" t="s">
        <v>310</v>
      </c>
      <c r="G3941" s="3" t="s">
        <v>310</v>
      </c>
      <c r="H3941" s="3" t="s">
        <v>310</v>
      </c>
      <c r="J3941" s="3" t="s">
        <v>310</v>
      </c>
      <c r="K3941" s="3" t="s">
        <v>5814</v>
      </c>
      <c r="L3941">
        <v>4090163762900005</v>
      </c>
      <c r="M3941">
        <v>2.9158369528000036E+16</v>
      </c>
    </row>
    <row r="3942" spans="1:13" hidden="1" x14ac:dyDescent="0.3">
      <c r="A3942">
        <v>1449</v>
      </c>
      <c r="B3942" s="3" t="s">
        <v>527</v>
      </c>
      <c r="C3942" s="3" t="s">
        <v>12669</v>
      </c>
      <c r="D3942" s="3" t="s">
        <v>2021</v>
      </c>
      <c r="E3942" s="3" t="s">
        <v>12668</v>
      </c>
      <c r="F3942" s="3" t="s">
        <v>310</v>
      </c>
      <c r="G3942" s="3" t="s">
        <v>310</v>
      </c>
      <c r="H3942" s="3" t="s">
        <v>310</v>
      </c>
      <c r="J3942" s="3" t="s">
        <v>310</v>
      </c>
      <c r="K3942" s="3" t="s">
        <v>5814</v>
      </c>
      <c r="L3942">
        <v>4090160211800003</v>
      </c>
      <c r="M3942">
        <v>2915861903800004</v>
      </c>
    </row>
    <row r="3943" spans="1:13" hidden="1" x14ac:dyDescent="0.3">
      <c r="A3943">
        <v>1449</v>
      </c>
      <c r="B3943" s="3" t="s">
        <v>527</v>
      </c>
      <c r="C3943" s="3" t="s">
        <v>12670</v>
      </c>
      <c r="D3943" s="3" t="s">
        <v>2182</v>
      </c>
      <c r="E3943" s="3" t="s">
        <v>12671</v>
      </c>
      <c r="F3943" s="3" t="s">
        <v>310</v>
      </c>
      <c r="G3943" s="3" t="s">
        <v>310</v>
      </c>
      <c r="H3943" s="3" t="s">
        <v>310</v>
      </c>
      <c r="J3943" s="3" t="s">
        <v>310</v>
      </c>
      <c r="K3943" s="3" t="s">
        <v>539</v>
      </c>
      <c r="L3943">
        <v>4.0903682838000064E+16</v>
      </c>
      <c r="M3943">
        <v>2918564943000007</v>
      </c>
    </row>
    <row r="3944" spans="1:13" hidden="1" x14ac:dyDescent="0.3">
      <c r="A3944">
        <v>1421</v>
      </c>
      <c r="B3944" s="3" t="s">
        <v>305</v>
      </c>
      <c r="C3944" s="3" t="s">
        <v>12672</v>
      </c>
      <c r="D3944" s="3" t="s">
        <v>368</v>
      </c>
      <c r="E3944" s="3" t="s">
        <v>12673</v>
      </c>
      <c r="F3944" s="3" t="s">
        <v>310</v>
      </c>
      <c r="G3944" s="3" t="s">
        <v>310</v>
      </c>
      <c r="H3944" s="3" t="s">
        <v>310</v>
      </c>
      <c r="J3944" s="3" t="s">
        <v>310</v>
      </c>
      <c r="K3944" s="3" t="s">
        <v>490</v>
      </c>
      <c r="L3944">
        <v>4100015200000007</v>
      </c>
      <c r="M3944">
        <v>2.9023687000000052E+16</v>
      </c>
    </row>
    <row r="3945" spans="1:13" hidden="1" x14ac:dyDescent="0.3">
      <c r="A3945">
        <v>1421</v>
      </c>
      <c r="B3945" s="3" t="s">
        <v>305</v>
      </c>
      <c r="C3945" s="3" t="s">
        <v>12674</v>
      </c>
      <c r="D3945" s="3" t="s">
        <v>452</v>
      </c>
      <c r="E3945" s="3" t="s">
        <v>12675</v>
      </c>
      <c r="F3945" s="3" t="s">
        <v>12676</v>
      </c>
      <c r="G3945" s="3" t="s">
        <v>310</v>
      </c>
      <c r="H3945" s="3" t="s">
        <v>310</v>
      </c>
      <c r="J3945" s="3" t="s">
        <v>310</v>
      </c>
      <c r="K3945" s="3" t="s">
        <v>490</v>
      </c>
      <c r="L3945">
        <v>4099306308900003</v>
      </c>
      <c r="M3945">
        <v>2.9029003643000068E+16</v>
      </c>
    </row>
    <row r="3946" spans="1:13" hidden="1" x14ac:dyDescent="0.3">
      <c r="A3946">
        <v>1327</v>
      </c>
      <c r="B3946" s="3" t="s">
        <v>313</v>
      </c>
      <c r="C3946" s="3" t="s">
        <v>12677</v>
      </c>
      <c r="D3946" s="3" t="s">
        <v>339</v>
      </c>
      <c r="E3946" s="3" t="s">
        <v>12678</v>
      </c>
      <c r="F3946" s="3" t="s">
        <v>12679</v>
      </c>
      <c r="G3946" s="3" t="s">
        <v>310</v>
      </c>
      <c r="H3946" s="3" t="s">
        <v>310</v>
      </c>
      <c r="J3946" s="3" t="s">
        <v>310</v>
      </c>
      <c r="K3946" s="3" t="s">
        <v>595</v>
      </c>
      <c r="L3946">
        <v>4.1021397173000024E+16</v>
      </c>
      <c r="M3946">
        <v>2.8938986149000072E+16</v>
      </c>
    </row>
    <row r="3947" spans="1:13" hidden="1" x14ac:dyDescent="0.3">
      <c r="A3947">
        <v>1327</v>
      </c>
      <c r="B3947" s="3" t="s">
        <v>313</v>
      </c>
      <c r="C3947" s="3" t="s">
        <v>12680</v>
      </c>
      <c r="D3947" s="3" t="s">
        <v>2182</v>
      </c>
      <c r="E3947" s="3" t="s">
        <v>12678</v>
      </c>
      <c r="F3947" s="3" t="s">
        <v>12679</v>
      </c>
      <c r="G3947" s="3" t="s">
        <v>310</v>
      </c>
      <c r="H3947" s="3" t="s">
        <v>310</v>
      </c>
      <c r="J3947" s="3" t="s">
        <v>310</v>
      </c>
      <c r="K3947" s="3" t="s">
        <v>595</v>
      </c>
      <c r="L3947">
        <v>4102140278300004</v>
      </c>
      <c r="M3947">
        <v>2.8938865362000056E+16</v>
      </c>
    </row>
    <row r="3948" spans="1:13" hidden="1" x14ac:dyDescent="0.3">
      <c r="A3948">
        <v>1327</v>
      </c>
      <c r="B3948" s="3" t="s">
        <v>313</v>
      </c>
      <c r="C3948" s="3" t="s">
        <v>12681</v>
      </c>
      <c r="D3948" s="3" t="s">
        <v>452</v>
      </c>
      <c r="E3948" s="3" t="s">
        <v>12678</v>
      </c>
      <c r="F3948" s="3" t="s">
        <v>12679</v>
      </c>
      <c r="G3948" s="3" t="s">
        <v>310</v>
      </c>
      <c r="H3948" s="3" t="s">
        <v>310</v>
      </c>
      <c r="J3948" s="3" t="s">
        <v>310</v>
      </c>
      <c r="K3948" s="3" t="s">
        <v>595</v>
      </c>
      <c r="L3948">
        <v>4.1021385947000056E+16</v>
      </c>
      <c r="M3948">
        <v>2893893485600006</v>
      </c>
    </row>
    <row r="3949" spans="1:13" hidden="1" x14ac:dyDescent="0.3">
      <c r="A3949">
        <v>1708</v>
      </c>
      <c r="B3949" s="3" t="s">
        <v>354</v>
      </c>
      <c r="C3949" s="3" t="s">
        <v>12682</v>
      </c>
      <c r="D3949" s="3" t="s">
        <v>368</v>
      </c>
      <c r="E3949" s="3" t="s">
        <v>12683</v>
      </c>
      <c r="F3949" s="3" t="s">
        <v>310</v>
      </c>
      <c r="G3949" s="3" t="s">
        <v>310</v>
      </c>
      <c r="H3949" s="3" t="s">
        <v>310</v>
      </c>
      <c r="J3949" s="3" t="s">
        <v>310</v>
      </c>
      <c r="K3949" s="3" t="s">
        <v>1921</v>
      </c>
      <c r="L3949">
        <v>4102115762500006</v>
      </c>
      <c r="M3949">
        <v>2906362458800004</v>
      </c>
    </row>
    <row r="3950" spans="1:13" hidden="1" x14ac:dyDescent="0.3">
      <c r="A3950">
        <v>1708</v>
      </c>
      <c r="B3950" s="3" t="s">
        <v>354</v>
      </c>
      <c r="C3950" s="3" t="s">
        <v>2956</v>
      </c>
      <c r="D3950" s="3" t="s">
        <v>339</v>
      </c>
      <c r="E3950" s="3" t="s">
        <v>12684</v>
      </c>
      <c r="F3950" s="3" t="s">
        <v>310</v>
      </c>
      <c r="G3950" s="3" t="s">
        <v>310</v>
      </c>
      <c r="H3950" s="3" t="s">
        <v>310</v>
      </c>
      <c r="J3950" s="3" t="s">
        <v>310</v>
      </c>
      <c r="K3950" s="3" t="s">
        <v>2943</v>
      </c>
      <c r="L3950">
        <v>4.1058760763000064E+16</v>
      </c>
      <c r="M3950">
        <v>2.9069803681000052E+16</v>
      </c>
    </row>
    <row r="3951" spans="1:13" hidden="1" x14ac:dyDescent="0.3">
      <c r="A3951">
        <v>1708</v>
      </c>
      <c r="B3951" s="3" t="s">
        <v>354</v>
      </c>
      <c r="C3951" s="3" t="s">
        <v>9156</v>
      </c>
      <c r="D3951" s="3" t="s">
        <v>339</v>
      </c>
      <c r="E3951" s="3" t="s">
        <v>12685</v>
      </c>
      <c r="F3951" s="3" t="s">
        <v>310</v>
      </c>
      <c r="G3951" s="3" t="s">
        <v>310</v>
      </c>
      <c r="H3951" s="3" t="s">
        <v>310</v>
      </c>
      <c r="J3951" s="3" t="s">
        <v>310</v>
      </c>
      <c r="K3951" s="3" t="s">
        <v>6411</v>
      </c>
      <c r="L3951">
        <v>4.1025533635000048E+16</v>
      </c>
      <c r="M3951">
        <v>2901719998300007</v>
      </c>
    </row>
    <row r="3952" spans="1:13" hidden="1" x14ac:dyDescent="0.3">
      <c r="A3952">
        <v>1708</v>
      </c>
      <c r="B3952" s="3" t="s">
        <v>354</v>
      </c>
      <c r="C3952" s="3" t="s">
        <v>12686</v>
      </c>
      <c r="D3952" s="3" t="s">
        <v>339</v>
      </c>
      <c r="E3952" s="3" t="s">
        <v>12687</v>
      </c>
      <c r="F3952" s="3" t="s">
        <v>310</v>
      </c>
      <c r="G3952" s="3" t="s">
        <v>310</v>
      </c>
      <c r="H3952" s="3" t="s">
        <v>310</v>
      </c>
      <c r="J3952" s="3" t="s">
        <v>310</v>
      </c>
      <c r="K3952" s="3" t="s">
        <v>2943</v>
      </c>
      <c r="L3952">
        <v>4107011844500005</v>
      </c>
      <c r="M3952">
        <v>2.9072101344000032E+16</v>
      </c>
    </row>
    <row r="3953" spans="1:13" hidden="1" x14ac:dyDescent="0.3">
      <c r="A3953">
        <v>1708</v>
      </c>
      <c r="B3953" s="3" t="s">
        <v>354</v>
      </c>
      <c r="C3953" s="3" t="s">
        <v>12688</v>
      </c>
      <c r="D3953" s="3" t="s">
        <v>339</v>
      </c>
      <c r="E3953" s="3" t="s">
        <v>2183</v>
      </c>
      <c r="F3953" s="3" t="s">
        <v>310</v>
      </c>
      <c r="G3953" s="3" t="s">
        <v>310</v>
      </c>
      <c r="H3953" s="3" t="s">
        <v>310</v>
      </c>
      <c r="J3953" s="3" t="s">
        <v>310</v>
      </c>
      <c r="K3953" s="3" t="s">
        <v>2185</v>
      </c>
      <c r="L3953">
        <v>4102703867400004</v>
      </c>
      <c r="M3953">
        <v>2.9025498760000064E+16</v>
      </c>
    </row>
    <row r="3954" spans="1:13" hidden="1" x14ac:dyDescent="0.3">
      <c r="A3954">
        <v>1739</v>
      </c>
      <c r="B3954" s="3" t="s">
        <v>1938</v>
      </c>
      <c r="C3954" s="3" t="s">
        <v>12689</v>
      </c>
      <c r="D3954" s="3" t="s">
        <v>1113</v>
      </c>
      <c r="E3954" s="3" t="s">
        <v>12690</v>
      </c>
      <c r="F3954" s="3" t="s">
        <v>310</v>
      </c>
      <c r="G3954" s="3" t="s">
        <v>310</v>
      </c>
      <c r="H3954" s="3" t="s">
        <v>310</v>
      </c>
      <c r="J3954" s="3" t="s">
        <v>310</v>
      </c>
      <c r="K3954" s="3" t="s">
        <v>3085</v>
      </c>
      <c r="L3954">
        <v>4.1000827377000064E+16</v>
      </c>
      <c r="M3954">
        <v>2.8894499057000076E+16</v>
      </c>
    </row>
    <row r="3955" spans="1:13" hidden="1" x14ac:dyDescent="0.3">
      <c r="A3955">
        <v>1739</v>
      </c>
      <c r="B3955" s="3" t="s">
        <v>1938</v>
      </c>
      <c r="C3955" s="3" t="s">
        <v>12691</v>
      </c>
      <c r="D3955" s="3" t="s">
        <v>315</v>
      </c>
      <c r="E3955" s="3" t="s">
        <v>12692</v>
      </c>
      <c r="F3955" s="3" t="s">
        <v>310</v>
      </c>
      <c r="G3955" s="3" t="s">
        <v>310</v>
      </c>
      <c r="H3955" s="3" t="s">
        <v>310</v>
      </c>
      <c r="J3955" s="3" t="s">
        <v>310</v>
      </c>
      <c r="K3955" s="3" t="s">
        <v>1942</v>
      </c>
      <c r="L3955">
        <v>4.0986826301000064E+16</v>
      </c>
      <c r="M3955">
        <v>2.8905465011000048E+16</v>
      </c>
    </row>
    <row r="3956" spans="1:13" hidden="1" x14ac:dyDescent="0.3">
      <c r="A3956">
        <v>1739</v>
      </c>
      <c r="B3956" s="3" t="s">
        <v>1938</v>
      </c>
      <c r="C3956" s="3" t="s">
        <v>12693</v>
      </c>
      <c r="D3956" s="3" t="s">
        <v>2182</v>
      </c>
      <c r="E3956" s="3" t="s">
        <v>12694</v>
      </c>
      <c r="F3956" s="3" t="s">
        <v>310</v>
      </c>
      <c r="G3956" s="3" t="s">
        <v>310</v>
      </c>
      <c r="H3956" s="3" t="s">
        <v>310</v>
      </c>
      <c r="J3956" s="3" t="s">
        <v>310</v>
      </c>
      <c r="K3956" s="3" t="s">
        <v>5401</v>
      </c>
      <c r="L3956">
        <v>4.1009294588000048E+16</v>
      </c>
      <c r="M3956">
        <v>2.8906229739000024E+16</v>
      </c>
    </row>
    <row r="3957" spans="1:13" hidden="1" x14ac:dyDescent="0.3">
      <c r="A3957">
        <v>1739</v>
      </c>
      <c r="B3957" s="3" t="s">
        <v>1938</v>
      </c>
      <c r="C3957" s="3" t="s">
        <v>12695</v>
      </c>
      <c r="D3957" s="3" t="s">
        <v>452</v>
      </c>
      <c r="E3957" s="3" t="s">
        <v>12694</v>
      </c>
      <c r="F3957" s="3" t="s">
        <v>310</v>
      </c>
      <c r="G3957" s="3" t="s">
        <v>310</v>
      </c>
      <c r="H3957" s="3" t="s">
        <v>310</v>
      </c>
      <c r="J3957" s="3" t="s">
        <v>310</v>
      </c>
      <c r="K3957" s="3" t="s">
        <v>5401</v>
      </c>
      <c r="L3957">
        <v>4100951698600005</v>
      </c>
      <c r="M3957">
        <v>2.8906532781000068E+16</v>
      </c>
    </row>
    <row r="3958" spans="1:13" hidden="1" x14ac:dyDescent="0.3">
      <c r="A3958">
        <v>1782</v>
      </c>
      <c r="B3958" s="3" t="s">
        <v>1196</v>
      </c>
      <c r="C3958" s="3" t="s">
        <v>12696</v>
      </c>
      <c r="D3958" s="3" t="s">
        <v>375</v>
      </c>
      <c r="E3958" s="3" t="s">
        <v>12697</v>
      </c>
      <c r="F3958" s="3" t="s">
        <v>12698</v>
      </c>
      <c r="G3958" s="3" t="s">
        <v>310</v>
      </c>
      <c r="H3958" s="3" t="s">
        <v>310</v>
      </c>
      <c r="J3958" s="3" t="s">
        <v>310</v>
      </c>
      <c r="K3958" s="3" t="s">
        <v>6471</v>
      </c>
      <c r="L3958">
        <v>4101477700000004</v>
      </c>
      <c r="M3958">
        <v>2.8624727000000064E+16</v>
      </c>
    </row>
    <row r="3959" spans="1:13" hidden="1" x14ac:dyDescent="0.3">
      <c r="A3959">
        <v>1782</v>
      </c>
      <c r="B3959" s="3" t="s">
        <v>1196</v>
      </c>
      <c r="C3959" s="3" t="s">
        <v>12699</v>
      </c>
      <c r="D3959" s="3" t="s">
        <v>368</v>
      </c>
      <c r="E3959" s="3" t="s">
        <v>12700</v>
      </c>
      <c r="F3959" s="3" t="s">
        <v>12701</v>
      </c>
      <c r="G3959" s="3" t="s">
        <v>310</v>
      </c>
      <c r="H3959" s="3" t="s">
        <v>310</v>
      </c>
      <c r="J3959" s="3" t="s">
        <v>310</v>
      </c>
      <c r="K3959" s="3" t="s">
        <v>10170</v>
      </c>
      <c r="L3959">
        <v>4104011127500007</v>
      </c>
      <c r="M3959">
        <v>2.8428963917000032E+16</v>
      </c>
    </row>
    <row r="3960" spans="1:13" hidden="1" x14ac:dyDescent="0.3">
      <c r="A3960">
        <v>1782</v>
      </c>
      <c r="B3960" s="3" t="s">
        <v>1196</v>
      </c>
      <c r="C3960" s="3" t="s">
        <v>12702</v>
      </c>
      <c r="D3960" s="3" t="s">
        <v>368</v>
      </c>
      <c r="E3960" s="3" t="s">
        <v>12703</v>
      </c>
      <c r="F3960" s="3" t="s">
        <v>310</v>
      </c>
      <c r="G3960" s="3" t="s">
        <v>310</v>
      </c>
      <c r="H3960" s="3" t="s">
        <v>310</v>
      </c>
      <c r="J3960" s="3" t="s">
        <v>310</v>
      </c>
      <c r="K3960" s="3" t="s">
        <v>2874</v>
      </c>
      <c r="L3960">
        <v>4102428553400006</v>
      </c>
      <c r="M3960">
        <v>2.8581618552000064E+16</v>
      </c>
    </row>
    <row r="3961" spans="1:13" hidden="1" x14ac:dyDescent="0.3">
      <c r="A3961">
        <v>1708</v>
      </c>
      <c r="B3961" s="3" t="s">
        <v>354</v>
      </c>
      <c r="C3961" s="3" t="s">
        <v>12704</v>
      </c>
      <c r="D3961" s="3" t="s">
        <v>368</v>
      </c>
      <c r="E3961" s="3" t="s">
        <v>12705</v>
      </c>
      <c r="F3961" s="3" t="s">
        <v>310</v>
      </c>
      <c r="G3961" s="3" t="s">
        <v>310</v>
      </c>
      <c r="H3961" s="3" t="s">
        <v>310</v>
      </c>
      <c r="J3961" s="3" t="s">
        <v>310</v>
      </c>
      <c r="K3961" s="3" t="s">
        <v>1238</v>
      </c>
      <c r="L3961">
        <v>4100117388000007</v>
      </c>
      <c r="M3961">
        <v>2.9061489710000048E+16</v>
      </c>
    </row>
    <row r="3962" spans="1:13" hidden="1" x14ac:dyDescent="0.3">
      <c r="A3962">
        <v>1708</v>
      </c>
      <c r="B3962" s="3" t="s">
        <v>354</v>
      </c>
      <c r="C3962" s="3" t="s">
        <v>12706</v>
      </c>
      <c r="D3962" s="3" t="s">
        <v>368</v>
      </c>
      <c r="E3962" s="3" t="s">
        <v>12178</v>
      </c>
      <c r="F3962" s="3" t="s">
        <v>310</v>
      </c>
      <c r="G3962" s="3" t="s">
        <v>310</v>
      </c>
      <c r="H3962" s="3" t="s">
        <v>310</v>
      </c>
      <c r="J3962" s="3" t="s">
        <v>310</v>
      </c>
      <c r="K3962" s="3" t="s">
        <v>748</v>
      </c>
      <c r="L3962">
        <v>4100529306200008</v>
      </c>
      <c r="M3962">
        <v>2902454820500003</v>
      </c>
    </row>
    <row r="3963" spans="1:13" hidden="1" x14ac:dyDescent="0.3">
      <c r="A3963">
        <v>1708</v>
      </c>
      <c r="B3963" s="3" t="s">
        <v>354</v>
      </c>
      <c r="C3963" s="3" t="s">
        <v>12707</v>
      </c>
      <c r="D3963" s="3" t="s">
        <v>368</v>
      </c>
      <c r="E3963" s="3" t="s">
        <v>12708</v>
      </c>
      <c r="F3963" s="3" t="s">
        <v>310</v>
      </c>
      <c r="G3963" s="3" t="s">
        <v>310</v>
      </c>
      <c r="H3963" s="3" t="s">
        <v>310</v>
      </c>
      <c r="J3963" s="3" t="s">
        <v>310</v>
      </c>
      <c r="K3963" s="3" t="s">
        <v>1734</v>
      </c>
      <c r="L3963">
        <v>4101644955300003</v>
      </c>
      <c r="M3963">
        <v>2903802881100006</v>
      </c>
    </row>
    <row r="3964" spans="1:13" hidden="1" x14ac:dyDescent="0.3">
      <c r="A3964">
        <v>1708</v>
      </c>
      <c r="B3964" s="3" t="s">
        <v>354</v>
      </c>
      <c r="C3964" s="3" t="s">
        <v>12709</v>
      </c>
      <c r="D3964" s="3" t="s">
        <v>368</v>
      </c>
      <c r="E3964" s="3" t="s">
        <v>12710</v>
      </c>
      <c r="F3964" s="3" t="s">
        <v>310</v>
      </c>
      <c r="G3964" s="3" t="s">
        <v>310</v>
      </c>
      <c r="H3964" s="3" t="s">
        <v>310</v>
      </c>
      <c r="J3964" s="3" t="s">
        <v>310</v>
      </c>
      <c r="K3964" s="3" t="s">
        <v>1921</v>
      </c>
      <c r="L3964">
        <v>4.1007131051000048E+16</v>
      </c>
      <c r="M3964">
        <v>2.9067845481000064E+16</v>
      </c>
    </row>
    <row r="3965" spans="1:13" hidden="1" x14ac:dyDescent="0.3">
      <c r="A3965">
        <v>1708</v>
      </c>
      <c r="B3965" s="3" t="s">
        <v>354</v>
      </c>
      <c r="C3965" s="3" t="s">
        <v>12711</v>
      </c>
      <c r="D3965" s="3" t="s">
        <v>368</v>
      </c>
      <c r="E3965" s="3" t="s">
        <v>12712</v>
      </c>
      <c r="F3965" s="3" t="s">
        <v>310</v>
      </c>
      <c r="G3965" s="3" t="s">
        <v>310</v>
      </c>
      <c r="H3965" s="3" t="s">
        <v>310</v>
      </c>
      <c r="J3965" s="3" t="s">
        <v>310</v>
      </c>
      <c r="K3965" s="3" t="s">
        <v>11949</v>
      </c>
      <c r="L3965">
        <v>4103462941400005</v>
      </c>
      <c r="M3965">
        <v>2.9053913028000068E+16</v>
      </c>
    </row>
    <row r="3966" spans="1:13" hidden="1" x14ac:dyDescent="0.3">
      <c r="A3966">
        <v>1708</v>
      </c>
      <c r="B3966" s="3" t="s">
        <v>354</v>
      </c>
      <c r="C3966" s="3" t="s">
        <v>12713</v>
      </c>
      <c r="D3966" s="3" t="s">
        <v>368</v>
      </c>
      <c r="E3966" s="3" t="s">
        <v>12347</v>
      </c>
      <c r="F3966" s="3" t="s">
        <v>310</v>
      </c>
      <c r="G3966" s="3" t="s">
        <v>310</v>
      </c>
      <c r="H3966" s="3" t="s">
        <v>310</v>
      </c>
      <c r="J3966" s="3" t="s">
        <v>310</v>
      </c>
      <c r="K3966" s="3" t="s">
        <v>752</v>
      </c>
      <c r="L3966">
        <v>4101620374200007</v>
      </c>
      <c r="M3966">
        <v>2907927278300008</v>
      </c>
    </row>
    <row r="3967" spans="1:13" hidden="1" x14ac:dyDescent="0.3">
      <c r="B3967" s="3"/>
      <c r="C3967" s="3"/>
      <c r="D3967" s="3"/>
      <c r="E3967" s="3"/>
      <c r="F3967" s="3"/>
      <c r="G3967" s="3"/>
      <c r="H3967" s="3"/>
      <c r="J3967" s="3"/>
      <c r="K3967" s="3"/>
    </row>
    <row r="3968" spans="1:13" hidden="1" x14ac:dyDescent="0.3">
      <c r="B3968" s="3"/>
      <c r="C3968" s="3"/>
      <c r="D3968" s="3"/>
      <c r="E3968" s="3"/>
      <c r="F3968" s="3"/>
      <c r="G3968" s="3"/>
      <c r="H3968" s="3"/>
      <c r="J3968" s="3"/>
      <c r="K3968" s="3"/>
    </row>
    <row r="3969" spans="1:13" hidden="1" x14ac:dyDescent="0.3">
      <c r="B3969" s="3"/>
      <c r="C3969" s="3"/>
      <c r="D3969" s="3"/>
      <c r="E3969" s="3"/>
      <c r="F3969" s="3"/>
      <c r="G3969" s="3"/>
      <c r="H3969" s="3"/>
      <c r="J3969" s="3"/>
      <c r="K3969" s="3"/>
    </row>
    <row r="3970" spans="1:13" hidden="1" x14ac:dyDescent="0.3">
      <c r="B3970" s="3"/>
      <c r="C3970" s="3"/>
      <c r="D3970" s="3"/>
      <c r="E3970" s="3"/>
      <c r="F3970" s="3"/>
      <c r="G3970" s="3"/>
      <c r="H3970" s="3"/>
      <c r="J3970" s="3"/>
      <c r="K3970" s="3"/>
    </row>
    <row r="3971" spans="1:13" hidden="1" x14ac:dyDescent="0.3">
      <c r="A3971">
        <v>2050</v>
      </c>
      <c r="B3971" s="3" t="s">
        <v>955</v>
      </c>
      <c r="C3971" s="3" t="s">
        <v>12714</v>
      </c>
      <c r="D3971" s="3" t="s">
        <v>368</v>
      </c>
      <c r="E3971" s="3" t="s">
        <v>12715</v>
      </c>
      <c r="F3971" s="3" t="s">
        <v>310</v>
      </c>
      <c r="G3971" s="3" t="s">
        <v>310</v>
      </c>
      <c r="H3971" s="3" t="s">
        <v>310</v>
      </c>
      <c r="J3971" s="3" t="s">
        <v>310</v>
      </c>
      <c r="K3971" s="3" t="s">
        <v>2749</v>
      </c>
      <c r="L3971">
        <v>4.1101652373000032E+16</v>
      </c>
      <c r="M3971">
        <v>2880439643400007</v>
      </c>
    </row>
    <row r="3972" spans="1:13" hidden="1" x14ac:dyDescent="0.3">
      <c r="A3972">
        <v>2050</v>
      </c>
      <c r="B3972" s="3" t="s">
        <v>955</v>
      </c>
      <c r="C3972" s="3" t="s">
        <v>12716</v>
      </c>
      <c r="D3972" s="3" t="s">
        <v>368</v>
      </c>
      <c r="E3972" s="3" t="s">
        <v>12717</v>
      </c>
      <c r="F3972" s="3" t="s">
        <v>310</v>
      </c>
      <c r="G3972" s="3" t="s">
        <v>310</v>
      </c>
      <c r="H3972" s="3" t="s">
        <v>310</v>
      </c>
      <c r="J3972" s="3" t="s">
        <v>310</v>
      </c>
      <c r="K3972" s="3" t="s">
        <v>2911</v>
      </c>
      <c r="L3972">
        <v>4110436281700004</v>
      </c>
      <c r="M3972">
        <v>2.8763898874000064E+16</v>
      </c>
    </row>
    <row r="3973" spans="1:13" hidden="1" x14ac:dyDescent="0.3">
      <c r="A3973">
        <v>2050</v>
      </c>
      <c r="B3973" s="3" t="s">
        <v>955</v>
      </c>
      <c r="C3973" s="3" t="s">
        <v>12718</v>
      </c>
      <c r="D3973" s="3" t="s">
        <v>368</v>
      </c>
      <c r="E3973" s="3" t="s">
        <v>12719</v>
      </c>
      <c r="F3973" s="3" t="s">
        <v>310</v>
      </c>
      <c r="G3973" s="3" t="s">
        <v>310</v>
      </c>
      <c r="H3973" s="3" t="s">
        <v>310</v>
      </c>
      <c r="J3973" s="3" t="s">
        <v>310</v>
      </c>
      <c r="K3973" s="3" t="s">
        <v>4434</v>
      </c>
      <c r="L3973">
        <v>4106910700000003</v>
      </c>
      <c r="M3973">
        <v>2880363795100004</v>
      </c>
    </row>
    <row r="3974" spans="1:13" hidden="1" x14ac:dyDescent="0.3">
      <c r="A3974">
        <v>2050</v>
      </c>
      <c r="B3974" s="3" t="s">
        <v>955</v>
      </c>
      <c r="C3974" s="3" t="s">
        <v>12720</v>
      </c>
      <c r="D3974" s="3" t="s">
        <v>368</v>
      </c>
      <c r="E3974" s="3" t="s">
        <v>12721</v>
      </c>
      <c r="F3974" s="3" t="s">
        <v>310</v>
      </c>
      <c r="G3974" s="3" t="s">
        <v>310</v>
      </c>
      <c r="H3974" s="3" t="s">
        <v>310</v>
      </c>
      <c r="J3974" s="3" t="s">
        <v>310</v>
      </c>
      <c r="K3974" s="3" t="s">
        <v>1195</v>
      </c>
      <c r="L3974">
        <v>4106180395800004</v>
      </c>
      <c r="M3974">
        <v>2.8715087528000024E+16</v>
      </c>
    </row>
    <row r="3975" spans="1:13" hidden="1" x14ac:dyDescent="0.3">
      <c r="A3975">
        <v>2050</v>
      </c>
      <c r="B3975" s="3" t="s">
        <v>955</v>
      </c>
      <c r="C3975" s="3" t="s">
        <v>12722</v>
      </c>
      <c r="D3975" s="3" t="s">
        <v>664</v>
      </c>
      <c r="E3975" s="3" t="s">
        <v>3141</v>
      </c>
      <c r="F3975" s="3" t="s">
        <v>310</v>
      </c>
      <c r="G3975" s="3" t="s">
        <v>310</v>
      </c>
      <c r="H3975" s="3" t="s">
        <v>310</v>
      </c>
      <c r="J3975" s="3" t="s">
        <v>310</v>
      </c>
      <c r="K3975" s="3" t="s">
        <v>2911</v>
      </c>
      <c r="L3975">
        <v>4109975104000006</v>
      </c>
      <c r="M3975">
        <v>2876271044600003</v>
      </c>
    </row>
    <row r="3976" spans="1:13" hidden="1" x14ac:dyDescent="0.3">
      <c r="A3976">
        <v>1327</v>
      </c>
      <c r="B3976" s="3" t="s">
        <v>313</v>
      </c>
      <c r="C3976" s="3" t="s">
        <v>12723</v>
      </c>
      <c r="D3976" s="3" t="s">
        <v>339</v>
      </c>
      <c r="E3976" s="3" t="s">
        <v>12724</v>
      </c>
      <c r="F3976" s="3" t="s">
        <v>12725</v>
      </c>
      <c r="G3976" s="3" t="s">
        <v>310</v>
      </c>
      <c r="H3976" s="3" t="s">
        <v>310</v>
      </c>
      <c r="J3976" s="3" t="s">
        <v>310</v>
      </c>
      <c r="K3976" s="3" t="s">
        <v>447</v>
      </c>
      <c r="L3976">
        <v>4.1020012000000064E+16</v>
      </c>
      <c r="M3976">
        <v>2895742399900007</v>
      </c>
    </row>
    <row r="3977" spans="1:13" hidden="1" x14ac:dyDescent="0.3">
      <c r="A3977">
        <v>1327</v>
      </c>
      <c r="B3977" s="3" t="s">
        <v>313</v>
      </c>
      <c r="C3977" s="3" t="s">
        <v>12726</v>
      </c>
      <c r="D3977" s="3" t="s">
        <v>339</v>
      </c>
      <c r="E3977" s="3" t="s">
        <v>12727</v>
      </c>
      <c r="F3977" s="3" t="s">
        <v>310</v>
      </c>
      <c r="G3977" s="3" t="s">
        <v>310</v>
      </c>
      <c r="H3977" s="3" t="s">
        <v>310</v>
      </c>
      <c r="J3977" s="3" t="s">
        <v>310</v>
      </c>
      <c r="K3977" s="3" t="s">
        <v>950</v>
      </c>
      <c r="L3977">
        <v>4100868600000007</v>
      </c>
      <c r="M3977">
        <v>2.8936560000000044E+16</v>
      </c>
    </row>
    <row r="3978" spans="1:13" hidden="1" x14ac:dyDescent="0.3">
      <c r="A3978">
        <v>1336</v>
      </c>
      <c r="B3978" s="3" t="s">
        <v>349</v>
      </c>
      <c r="C3978" s="3" t="s">
        <v>12728</v>
      </c>
      <c r="D3978" s="3" t="s">
        <v>375</v>
      </c>
      <c r="E3978" s="3" t="s">
        <v>12729</v>
      </c>
      <c r="F3978" s="3" t="s">
        <v>4439</v>
      </c>
      <c r="G3978" s="3" t="s">
        <v>310</v>
      </c>
      <c r="H3978" s="3" t="s">
        <v>310</v>
      </c>
      <c r="J3978" s="3" t="s">
        <v>310</v>
      </c>
      <c r="K3978" s="3" t="s">
        <v>2345</v>
      </c>
      <c r="L3978">
        <v>4108876635300004</v>
      </c>
      <c r="M3978">
        <v>2.8908657869000024E+16</v>
      </c>
    </row>
    <row r="3979" spans="1:13" hidden="1" x14ac:dyDescent="0.3">
      <c r="A3979">
        <v>1336</v>
      </c>
      <c r="B3979" s="3" t="s">
        <v>349</v>
      </c>
      <c r="C3979" s="3" t="s">
        <v>12730</v>
      </c>
      <c r="D3979" s="3" t="s">
        <v>368</v>
      </c>
      <c r="E3979" s="3" t="s">
        <v>12731</v>
      </c>
      <c r="F3979" s="3" t="s">
        <v>12732</v>
      </c>
      <c r="G3979" s="3" t="s">
        <v>310</v>
      </c>
      <c r="H3979" s="3" t="s">
        <v>310</v>
      </c>
      <c r="J3979" s="3" t="s">
        <v>310</v>
      </c>
      <c r="K3979" s="3" t="s">
        <v>2775</v>
      </c>
      <c r="L3979">
        <v>4108528745900003</v>
      </c>
      <c r="M3979">
        <v>2.8898848385000064E+16</v>
      </c>
    </row>
    <row r="3980" spans="1:13" hidden="1" x14ac:dyDescent="0.3">
      <c r="A3980">
        <v>1336</v>
      </c>
      <c r="B3980" s="3" t="s">
        <v>349</v>
      </c>
      <c r="C3980" s="3" t="s">
        <v>12733</v>
      </c>
      <c r="D3980" s="3" t="s">
        <v>368</v>
      </c>
      <c r="E3980" s="3" t="s">
        <v>5736</v>
      </c>
      <c r="F3980" s="3" t="s">
        <v>8004</v>
      </c>
      <c r="G3980" s="3" t="s">
        <v>371</v>
      </c>
      <c r="H3980" s="3" t="s">
        <v>311</v>
      </c>
      <c r="I3980">
        <v>3</v>
      </c>
      <c r="J3980" s="3" t="s">
        <v>319</v>
      </c>
      <c r="K3980" s="3" t="s">
        <v>1942</v>
      </c>
      <c r="L3980">
        <v>4.1058024861000032E+16</v>
      </c>
      <c r="M3980">
        <v>2892537278900005</v>
      </c>
    </row>
    <row r="3981" spans="1:13" hidden="1" x14ac:dyDescent="0.3">
      <c r="A3981">
        <v>1336</v>
      </c>
      <c r="B3981" s="3" t="s">
        <v>349</v>
      </c>
      <c r="C3981" s="3" t="s">
        <v>12734</v>
      </c>
      <c r="D3981" s="3" t="s">
        <v>339</v>
      </c>
      <c r="E3981" s="3" t="s">
        <v>9463</v>
      </c>
      <c r="F3981" s="3" t="s">
        <v>12735</v>
      </c>
      <c r="G3981" s="3" t="s">
        <v>310</v>
      </c>
      <c r="H3981" s="3" t="s">
        <v>311</v>
      </c>
      <c r="I3981">
        <v>0</v>
      </c>
      <c r="J3981" s="3" t="s">
        <v>310</v>
      </c>
      <c r="K3981" s="3" t="s">
        <v>2775</v>
      </c>
      <c r="L3981">
        <v>4108592808700007</v>
      </c>
      <c r="M3981">
        <v>2890547440000006</v>
      </c>
    </row>
    <row r="3982" spans="1:13" hidden="1" x14ac:dyDescent="0.3">
      <c r="A3982">
        <v>1336</v>
      </c>
      <c r="B3982" s="3" t="s">
        <v>349</v>
      </c>
      <c r="C3982" s="3" t="s">
        <v>12736</v>
      </c>
      <c r="D3982" s="3" t="s">
        <v>315</v>
      </c>
      <c r="E3982" s="3" t="s">
        <v>9463</v>
      </c>
      <c r="F3982" s="3" t="s">
        <v>310</v>
      </c>
      <c r="G3982" s="3" t="s">
        <v>310</v>
      </c>
      <c r="H3982" s="3" t="s">
        <v>311</v>
      </c>
      <c r="I3982">
        <v>0</v>
      </c>
      <c r="J3982" s="3" t="s">
        <v>310</v>
      </c>
      <c r="K3982" s="3" t="s">
        <v>2775</v>
      </c>
      <c r="L3982">
        <v>4108608997300007</v>
      </c>
      <c r="M3982">
        <v>2.8905393539000044E+16</v>
      </c>
    </row>
    <row r="3983" spans="1:13" hidden="1" x14ac:dyDescent="0.3">
      <c r="A3983">
        <v>1336</v>
      </c>
      <c r="B3983" s="3" t="s">
        <v>349</v>
      </c>
      <c r="C3983" s="3" t="s">
        <v>12737</v>
      </c>
      <c r="D3983" s="3" t="s">
        <v>339</v>
      </c>
      <c r="E3983" s="3" t="s">
        <v>7320</v>
      </c>
      <c r="F3983" s="3" t="s">
        <v>310</v>
      </c>
      <c r="G3983" s="3" t="s">
        <v>371</v>
      </c>
      <c r="H3983" s="3" t="s">
        <v>311</v>
      </c>
      <c r="J3983" s="3" t="s">
        <v>319</v>
      </c>
      <c r="K3983" s="3" t="s">
        <v>1208</v>
      </c>
      <c r="L3983">
        <v>4.1069070415000056E+16</v>
      </c>
      <c r="M3983">
        <v>2.890004750400004E+16</v>
      </c>
    </row>
    <row r="3984" spans="1:13" hidden="1" x14ac:dyDescent="0.3">
      <c r="A3984">
        <v>1336</v>
      </c>
      <c r="B3984" s="3" t="s">
        <v>349</v>
      </c>
      <c r="C3984" s="3" t="s">
        <v>12738</v>
      </c>
      <c r="D3984" s="3" t="s">
        <v>339</v>
      </c>
      <c r="E3984" s="3" t="s">
        <v>12739</v>
      </c>
      <c r="F3984" s="3" t="s">
        <v>310</v>
      </c>
      <c r="G3984" s="3" t="s">
        <v>310</v>
      </c>
      <c r="H3984" s="3" t="s">
        <v>310</v>
      </c>
      <c r="J3984" s="3" t="s">
        <v>310</v>
      </c>
      <c r="K3984" s="3" t="s">
        <v>627</v>
      </c>
      <c r="L3984">
        <v>4106291425100005</v>
      </c>
      <c r="M3984">
        <v>2.8905845815000076E+16</v>
      </c>
    </row>
    <row r="3985" spans="1:13" hidden="1" x14ac:dyDescent="0.3">
      <c r="A3985">
        <v>1336</v>
      </c>
      <c r="B3985" s="3" t="s">
        <v>349</v>
      </c>
      <c r="C3985" s="3" t="s">
        <v>12740</v>
      </c>
      <c r="D3985" s="3" t="s">
        <v>339</v>
      </c>
      <c r="E3985" s="3" t="s">
        <v>12741</v>
      </c>
      <c r="F3985" s="3" t="s">
        <v>310</v>
      </c>
      <c r="G3985" s="3" t="s">
        <v>310</v>
      </c>
      <c r="H3985" s="3" t="s">
        <v>310</v>
      </c>
      <c r="J3985" s="3" t="s">
        <v>310</v>
      </c>
      <c r="K3985" s="3" t="s">
        <v>3900</v>
      </c>
      <c r="L3985">
        <v>4107557269800003</v>
      </c>
      <c r="M3985">
        <v>2.8891137981000044E+16</v>
      </c>
    </row>
    <row r="3986" spans="1:13" hidden="1" x14ac:dyDescent="0.3">
      <c r="A3986">
        <v>2050</v>
      </c>
      <c r="B3986" s="3" t="s">
        <v>955</v>
      </c>
      <c r="C3986" s="3" t="s">
        <v>12742</v>
      </c>
      <c r="D3986" s="3" t="s">
        <v>452</v>
      </c>
      <c r="E3986" s="3" t="s">
        <v>3141</v>
      </c>
      <c r="F3986" s="3" t="s">
        <v>310</v>
      </c>
      <c r="G3986" s="3" t="s">
        <v>310</v>
      </c>
      <c r="H3986" s="3" t="s">
        <v>310</v>
      </c>
      <c r="J3986" s="3" t="s">
        <v>310</v>
      </c>
      <c r="K3986" s="3" t="s">
        <v>2911</v>
      </c>
      <c r="L3986">
        <v>4109966059100003</v>
      </c>
      <c r="M3986">
        <v>2.8762768677000056E+16</v>
      </c>
    </row>
    <row r="3987" spans="1:13" hidden="1" x14ac:dyDescent="0.3">
      <c r="A3987">
        <v>2050</v>
      </c>
      <c r="B3987" s="3" t="s">
        <v>955</v>
      </c>
      <c r="C3987" s="3" t="s">
        <v>12743</v>
      </c>
      <c r="D3987" s="3" t="s">
        <v>2182</v>
      </c>
      <c r="E3987" s="3" t="s">
        <v>3141</v>
      </c>
      <c r="F3987" s="3" t="s">
        <v>310</v>
      </c>
      <c r="G3987" s="3" t="s">
        <v>310</v>
      </c>
      <c r="H3987" s="3" t="s">
        <v>310</v>
      </c>
      <c r="J3987" s="3" t="s">
        <v>310</v>
      </c>
      <c r="K3987" s="3" t="s">
        <v>2911</v>
      </c>
      <c r="L3987">
        <v>4.1099554469000056E+16</v>
      </c>
      <c r="M3987">
        <v>2.8762844141000072E+16</v>
      </c>
    </row>
    <row r="3988" spans="1:13" hidden="1" x14ac:dyDescent="0.3">
      <c r="A3988">
        <v>2050</v>
      </c>
      <c r="B3988" s="3" t="s">
        <v>955</v>
      </c>
      <c r="C3988" s="3" t="s">
        <v>12744</v>
      </c>
      <c r="D3988" s="3" t="s">
        <v>2182</v>
      </c>
      <c r="E3988" s="3" t="s">
        <v>3141</v>
      </c>
      <c r="F3988" s="3" t="s">
        <v>310</v>
      </c>
      <c r="G3988" s="3" t="s">
        <v>310</v>
      </c>
      <c r="H3988" s="3" t="s">
        <v>310</v>
      </c>
      <c r="J3988" s="3" t="s">
        <v>310</v>
      </c>
      <c r="K3988" s="3" t="s">
        <v>2911</v>
      </c>
      <c r="L3988">
        <v>4.1099638808000064E+16</v>
      </c>
      <c r="M3988">
        <v>2.8762710627000048E+16</v>
      </c>
    </row>
    <row r="3989" spans="1:13" hidden="1" x14ac:dyDescent="0.3">
      <c r="A3989">
        <v>2050</v>
      </c>
      <c r="B3989" s="3" t="s">
        <v>955</v>
      </c>
      <c r="C3989" s="3" t="s">
        <v>960</v>
      </c>
      <c r="D3989" s="3" t="s">
        <v>339</v>
      </c>
      <c r="E3989" s="3" t="s">
        <v>12745</v>
      </c>
      <c r="F3989" s="3" t="s">
        <v>310</v>
      </c>
      <c r="G3989" s="3" t="s">
        <v>310</v>
      </c>
      <c r="H3989" s="3" t="s">
        <v>310</v>
      </c>
      <c r="J3989" s="3" t="s">
        <v>310</v>
      </c>
      <c r="K3989" s="3" t="s">
        <v>955</v>
      </c>
      <c r="L3989">
        <v>4110386494800008</v>
      </c>
      <c r="M3989">
        <v>2.8791890066000064E+16</v>
      </c>
    </row>
    <row r="3990" spans="1:13" hidden="1" x14ac:dyDescent="0.3">
      <c r="A3990">
        <v>2050</v>
      </c>
      <c r="B3990" s="3" t="s">
        <v>955</v>
      </c>
      <c r="C3990" s="3" t="s">
        <v>12746</v>
      </c>
      <c r="D3990" s="3" t="s">
        <v>339</v>
      </c>
      <c r="E3990" s="3" t="s">
        <v>12747</v>
      </c>
      <c r="F3990" s="3" t="s">
        <v>310</v>
      </c>
      <c r="G3990" s="3" t="s">
        <v>310</v>
      </c>
      <c r="H3990" s="3" t="s">
        <v>310</v>
      </c>
      <c r="J3990" s="3" t="s">
        <v>310</v>
      </c>
      <c r="K3990" s="3" t="s">
        <v>2749</v>
      </c>
      <c r="L3990">
        <v>4110067165500004</v>
      </c>
      <c r="M3990">
        <v>2.8810241331000044E+16</v>
      </c>
    </row>
    <row r="3991" spans="1:13" hidden="1" x14ac:dyDescent="0.3">
      <c r="A3991">
        <v>2050</v>
      </c>
      <c r="B3991" s="3" t="s">
        <v>955</v>
      </c>
      <c r="C3991" s="3" t="s">
        <v>12748</v>
      </c>
      <c r="D3991" s="3" t="s">
        <v>339</v>
      </c>
      <c r="E3991" s="3" t="s">
        <v>12749</v>
      </c>
      <c r="F3991" s="3" t="s">
        <v>310</v>
      </c>
      <c r="G3991" s="3" t="s">
        <v>310</v>
      </c>
      <c r="H3991" s="3" t="s">
        <v>310</v>
      </c>
      <c r="J3991" s="3" t="s">
        <v>310</v>
      </c>
      <c r="K3991" s="3" t="s">
        <v>2749</v>
      </c>
      <c r="L3991">
        <v>4110150877400008</v>
      </c>
      <c r="M3991">
        <v>2.8799550140000064E+16</v>
      </c>
    </row>
    <row r="3992" spans="1:13" hidden="1" x14ac:dyDescent="0.3">
      <c r="A3992">
        <v>2050</v>
      </c>
      <c r="B3992" s="3" t="s">
        <v>955</v>
      </c>
      <c r="C3992" s="3" t="s">
        <v>12750</v>
      </c>
      <c r="D3992" s="3" t="s">
        <v>339</v>
      </c>
      <c r="E3992" s="3" t="s">
        <v>12751</v>
      </c>
      <c r="F3992" s="3" t="s">
        <v>310</v>
      </c>
      <c r="G3992" s="3" t="s">
        <v>310</v>
      </c>
      <c r="H3992" s="3" t="s">
        <v>310</v>
      </c>
      <c r="J3992" s="3" t="s">
        <v>310</v>
      </c>
      <c r="K3992" s="3" t="s">
        <v>2749</v>
      </c>
      <c r="L3992">
        <v>4110321093700003</v>
      </c>
      <c r="M3992">
        <v>2.8799206428000048E+16</v>
      </c>
    </row>
    <row r="3993" spans="1:13" hidden="1" x14ac:dyDescent="0.3">
      <c r="A3993">
        <v>2050</v>
      </c>
      <c r="B3993" s="3" t="s">
        <v>955</v>
      </c>
      <c r="C3993" s="3" t="s">
        <v>12752</v>
      </c>
      <c r="D3993" s="3" t="s">
        <v>339</v>
      </c>
      <c r="E3993" s="3" t="s">
        <v>12753</v>
      </c>
      <c r="F3993" s="3" t="s">
        <v>310</v>
      </c>
      <c r="G3993" s="3" t="s">
        <v>310</v>
      </c>
      <c r="H3993" s="3" t="s">
        <v>310</v>
      </c>
      <c r="J3993" s="3" t="s">
        <v>310</v>
      </c>
      <c r="K3993" s="3" t="s">
        <v>959</v>
      </c>
      <c r="L3993">
        <v>4108164131400008</v>
      </c>
      <c r="M3993">
        <v>2875242450500008</v>
      </c>
    </row>
    <row r="3994" spans="1:13" hidden="1" x14ac:dyDescent="0.3">
      <c r="A3994">
        <v>2050</v>
      </c>
      <c r="B3994" s="3" t="s">
        <v>955</v>
      </c>
      <c r="C3994" s="3" t="s">
        <v>12754</v>
      </c>
      <c r="D3994" s="3" t="s">
        <v>541</v>
      </c>
      <c r="E3994" s="3" t="s">
        <v>12755</v>
      </c>
      <c r="F3994" s="3" t="s">
        <v>310</v>
      </c>
      <c r="G3994" s="3" t="s">
        <v>310</v>
      </c>
      <c r="H3994" s="3" t="s">
        <v>310</v>
      </c>
      <c r="J3994" s="3" t="s">
        <v>310</v>
      </c>
      <c r="K3994" s="3" t="s">
        <v>2741</v>
      </c>
      <c r="L3994">
        <v>4.1083744240000048E+16</v>
      </c>
      <c r="M3994">
        <v>2.8659168776000056E+16</v>
      </c>
    </row>
    <row r="3995" spans="1:13" hidden="1" x14ac:dyDescent="0.3">
      <c r="A3995">
        <v>1886</v>
      </c>
      <c r="B3995" s="3" t="s">
        <v>3368</v>
      </c>
      <c r="C3995" s="3" t="s">
        <v>12756</v>
      </c>
      <c r="D3995" s="3" t="s">
        <v>368</v>
      </c>
      <c r="E3995" s="3" t="s">
        <v>12757</v>
      </c>
      <c r="F3995" s="3" t="s">
        <v>310</v>
      </c>
      <c r="G3995" s="3" t="s">
        <v>310</v>
      </c>
      <c r="H3995" s="3" t="s">
        <v>310</v>
      </c>
      <c r="J3995" s="3" t="s">
        <v>310</v>
      </c>
      <c r="K3995" s="3" t="s">
        <v>1942</v>
      </c>
      <c r="L3995">
        <v>4104233331200004</v>
      </c>
      <c r="M3995">
        <v>2.8912462985000048E+16</v>
      </c>
    </row>
    <row r="3996" spans="1:13" hidden="1" x14ac:dyDescent="0.3">
      <c r="A3996">
        <v>1886</v>
      </c>
      <c r="B3996" s="3" t="s">
        <v>3368</v>
      </c>
      <c r="C3996" s="3" t="s">
        <v>5708</v>
      </c>
      <c r="D3996" s="3" t="s">
        <v>339</v>
      </c>
      <c r="E3996" s="3" t="s">
        <v>12758</v>
      </c>
      <c r="F3996" s="3" t="s">
        <v>310</v>
      </c>
      <c r="G3996" s="3" t="s">
        <v>310</v>
      </c>
      <c r="H3996" s="3" t="s">
        <v>310</v>
      </c>
      <c r="J3996" s="3" t="s">
        <v>310</v>
      </c>
      <c r="K3996" s="3" t="s">
        <v>1313</v>
      </c>
      <c r="L3996">
        <v>4105596163600006</v>
      </c>
      <c r="M3996">
        <v>2890401446800007</v>
      </c>
    </row>
    <row r="3997" spans="1:13" hidden="1" x14ac:dyDescent="0.3">
      <c r="A3997">
        <v>1886</v>
      </c>
      <c r="B3997" s="3" t="s">
        <v>3368</v>
      </c>
      <c r="C3997" s="3" t="s">
        <v>12742</v>
      </c>
      <c r="D3997" s="3" t="s">
        <v>452</v>
      </c>
      <c r="E3997" s="3" t="s">
        <v>12758</v>
      </c>
      <c r="F3997" s="3" t="s">
        <v>310</v>
      </c>
      <c r="G3997" s="3" t="s">
        <v>310</v>
      </c>
      <c r="H3997" s="3" t="s">
        <v>310</v>
      </c>
      <c r="J3997" s="3" t="s">
        <v>310</v>
      </c>
      <c r="K3997" s="3" t="s">
        <v>1313</v>
      </c>
      <c r="L3997">
        <v>4105594263800003</v>
      </c>
      <c r="M3997">
        <v>2.8904044654000072E+16</v>
      </c>
    </row>
    <row r="3998" spans="1:13" hidden="1" x14ac:dyDescent="0.3">
      <c r="A3998">
        <v>1886</v>
      </c>
      <c r="B3998" s="3" t="s">
        <v>3368</v>
      </c>
      <c r="C3998" s="3" t="s">
        <v>12759</v>
      </c>
      <c r="D3998" s="3" t="s">
        <v>2182</v>
      </c>
      <c r="E3998" s="3" t="s">
        <v>12760</v>
      </c>
      <c r="F3998" s="3" t="s">
        <v>310</v>
      </c>
      <c r="G3998" s="3" t="s">
        <v>310</v>
      </c>
      <c r="H3998" s="3" t="s">
        <v>310</v>
      </c>
      <c r="J3998" s="3" t="s">
        <v>310</v>
      </c>
      <c r="K3998" s="3" t="s">
        <v>12761</v>
      </c>
      <c r="L3998">
        <v>4103033888200008</v>
      </c>
      <c r="M3998">
        <v>2890709597600005</v>
      </c>
    </row>
    <row r="3999" spans="1:13" hidden="1" x14ac:dyDescent="0.3">
      <c r="A3999">
        <v>1886</v>
      </c>
      <c r="B3999" s="3" t="s">
        <v>3368</v>
      </c>
      <c r="C3999" s="3" t="s">
        <v>12762</v>
      </c>
      <c r="D3999" s="3" t="s">
        <v>339</v>
      </c>
      <c r="E3999" s="3" t="s">
        <v>12763</v>
      </c>
      <c r="F3999" s="3" t="s">
        <v>310</v>
      </c>
      <c r="G3999" s="3" t="s">
        <v>310</v>
      </c>
      <c r="H3999" s="3" t="s">
        <v>310</v>
      </c>
      <c r="J3999" s="3" t="s">
        <v>310</v>
      </c>
      <c r="K3999" s="3" t="s">
        <v>3377</v>
      </c>
      <c r="L3999">
        <v>4106218846200005</v>
      </c>
      <c r="M3999">
        <v>2889141436700004</v>
      </c>
    </row>
    <row r="4000" spans="1:13" hidden="1" x14ac:dyDescent="0.3">
      <c r="A4000">
        <v>1886</v>
      </c>
      <c r="B4000" s="3" t="s">
        <v>3368</v>
      </c>
      <c r="C4000" s="3" t="s">
        <v>12764</v>
      </c>
      <c r="D4000" s="3" t="s">
        <v>339</v>
      </c>
      <c r="E4000" s="3" t="s">
        <v>12765</v>
      </c>
      <c r="F4000" s="3" t="s">
        <v>310</v>
      </c>
      <c r="G4000" s="3" t="s">
        <v>310</v>
      </c>
      <c r="H4000" s="3" t="s">
        <v>310</v>
      </c>
      <c r="J4000" s="3" t="s">
        <v>310</v>
      </c>
      <c r="K4000" s="3" t="s">
        <v>5288</v>
      </c>
      <c r="L4000">
        <v>4.1041337492000024E+16</v>
      </c>
      <c r="M4000">
        <v>2890068983900005</v>
      </c>
    </row>
    <row r="4001" spans="1:13" hidden="1" x14ac:dyDescent="0.3">
      <c r="A4001">
        <v>1739</v>
      </c>
      <c r="B4001" s="3" t="s">
        <v>1938</v>
      </c>
      <c r="C4001" s="3" t="s">
        <v>12766</v>
      </c>
      <c r="D4001" s="3" t="s">
        <v>2182</v>
      </c>
      <c r="E4001" s="3" t="s">
        <v>12767</v>
      </c>
      <c r="F4001" s="3" t="s">
        <v>310</v>
      </c>
      <c r="G4001" s="3" t="s">
        <v>310</v>
      </c>
      <c r="H4001" s="3" t="s">
        <v>310</v>
      </c>
      <c r="J4001" s="3" t="s">
        <v>310</v>
      </c>
      <c r="K4001" s="3" t="s">
        <v>3085</v>
      </c>
      <c r="L4001">
        <v>4.1000609377000048E+16</v>
      </c>
      <c r="M4001">
        <v>2.8894499495000048E+16</v>
      </c>
    </row>
    <row r="4002" spans="1:13" hidden="1" x14ac:dyDescent="0.3">
      <c r="A4002">
        <v>1739</v>
      </c>
      <c r="B4002" s="3" t="s">
        <v>1938</v>
      </c>
      <c r="C4002" s="3" t="s">
        <v>12768</v>
      </c>
      <c r="D4002" s="3" t="s">
        <v>2182</v>
      </c>
      <c r="E4002" s="3" t="s">
        <v>12694</v>
      </c>
      <c r="F4002" s="3" t="s">
        <v>310</v>
      </c>
      <c r="G4002" s="3" t="s">
        <v>310</v>
      </c>
      <c r="H4002" s="3" t="s">
        <v>310</v>
      </c>
      <c r="J4002" s="3" t="s">
        <v>310</v>
      </c>
      <c r="K4002" s="3" t="s">
        <v>5401</v>
      </c>
      <c r="L4002">
        <v>4100942192900004</v>
      </c>
      <c r="M4002">
        <v>2890639849200005</v>
      </c>
    </row>
    <row r="4003" spans="1:13" hidden="1" x14ac:dyDescent="0.3">
      <c r="A4003">
        <v>1739</v>
      </c>
      <c r="B4003" s="3" t="s">
        <v>1938</v>
      </c>
      <c r="C4003" s="3" t="s">
        <v>12769</v>
      </c>
      <c r="D4003" s="3" t="s">
        <v>368</v>
      </c>
      <c r="E4003" s="3" t="s">
        <v>12770</v>
      </c>
      <c r="F4003" s="3" t="s">
        <v>310</v>
      </c>
      <c r="G4003" s="3" t="s">
        <v>310</v>
      </c>
      <c r="H4003" s="3" t="s">
        <v>310</v>
      </c>
      <c r="J4003" s="3" t="s">
        <v>310</v>
      </c>
      <c r="K4003" s="3" t="s">
        <v>2539</v>
      </c>
      <c r="L4003">
        <v>4.1002890395000064E+16</v>
      </c>
      <c r="M4003">
        <v>2891669157800004</v>
      </c>
    </row>
    <row r="4004" spans="1:13" hidden="1" x14ac:dyDescent="0.3">
      <c r="A4004">
        <v>1739</v>
      </c>
      <c r="B4004" s="3" t="s">
        <v>1938</v>
      </c>
      <c r="C4004" s="3" t="s">
        <v>12771</v>
      </c>
      <c r="D4004" s="3" t="s">
        <v>339</v>
      </c>
      <c r="E4004" s="3" t="s">
        <v>12772</v>
      </c>
      <c r="F4004" s="3" t="s">
        <v>310</v>
      </c>
      <c r="G4004" s="3" t="s">
        <v>310</v>
      </c>
      <c r="H4004" s="3" t="s">
        <v>310</v>
      </c>
      <c r="J4004" s="3" t="s">
        <v>310</v>
      </c>
      <c r="K4004" s="3" t="s">
        <v>2539</v>
      </c>
      <c r="L4004">
        <v>4098760126500008</v>
      </c>
      <c r="M4004">
        <v>2.8908371421000028E+16</v>
      </c>
    </row>
    <row r="4005" spans="1:13" hidden="1" x14ac:dyDescent="0.3">
      <c r="A4005">
        <v>2053</v>
      </c>
      <c r="B4005" s="3" t="s">
        <v>671</v>
      </c>
      <c r="C4005" s="3" t="s">
        <v>12773</v>
      </c>
      <c r="D4005" s="3" t="s">
        <v>339</v>
      </c>
      <c r="E4005" s="3" t="s">
        <v>12774</v>
      </c>
      <c r="F4005" s="3" t="s">
        <v>12775</v>
      </c>
      <c r="G4005" s="3" t="s">
        <v>310</v>
      </c>
      <c r="H4005" s="3" t="s">
        <v>310</v>
      </c>
      <c r="J4005" s="3" t="s">
        <v>310</v>
      </c>
      <c r="K4005" s="3" t="s">
        <v>442</v>
      </c>
      <c r="L4005">
        <v>4.1040499458000056E+16</v>
      </c>
      <c r="M4005">
        <v>2.8688298118000032E+16</v>
      </c>
    </row>
    <row r="4006" spans="1:13" hidden="1" x14ac:dyDescent="0.3">
      <c r="A4006">
        <v>2053</v>
      </c>
      <c r="B4006" s="3" t="s">
        <v>671</v>
      </c>
      <c r="C4006" s="3" t="s">
        <v>12776</v>
      </c>
      <c r="D4006" s="3" t="s">
        <v>339</v>
      </c>
      <c r="E4006" s="3" t="s">
        <v>12777</v>
      </c>
      <c r="F4006" s="3" t="s">
        <v>3726</v>
      </c>
      <c r="G4006" s="3" t="s">
        <v>310</v>
      </c>
      <c r="H4006" s="3" t="s">
        <v>310</v>
      </c>
      <c r="J4006" s="3" t="s">
        <v>310</v>
      </c>
      <c r="K4006" s="3" t="s">
        <v>989</v>
      </c>
      <c r="L4006">
        <v>4103930368500005</v>
      </c>
      <c r="M4006">
        <v>2.8677072517000056E+16</v>
      </c>
    </row>
    <row r="4007" spans="1:13" hidden="1" x14ac:dyDescent="0.3">
      <c r="A4007">
        <v>2053</v>
      </c>
      <c r="B4007" s="3" t="s">
        <v>671</v>
      </c>
      <c r="C4007" s="3" t="s">
        <v>12778</v>
      </c>
      <c r="D4007" s="3" t="s">
        <v>339</v>
      </c>
      <c r="E4007" s="3" t="s">
        <v>12779</v>
      </c>
      <c r="F4007" s="3" t="s">
        <v>2059</v>
      </c>
      <c r="G4007" s="3" t="s">
        <v>310</v>
      </c>
      <c r="H4007" s="3" t="s">
        <v>310</v>
      </c>
      <c r="J4007" s="3" t="s">
        <v>310</v>
      </c>
      <c r="K4007" s="3" t="s">
        <v>2060</v>
      </c>
      <c r="L4007">
        <v>4107581241200006</v>
      </c>
      <c r="M4007">
        <v>2.8633129284000064E+16</v>
      </c>
    </row>
    <row r="4008" spans="1:13" hidden="1" x14ac:dyDescent="0.3">
      <c r="A4008">
        <v>2053</v>
      </c>
      <c r="B4008" s="3" t="s">
        <v>671</v>
      </c>
      <c r="C4008" s="3" t="s">
        <v>3661</v>
      </c>
      <c r="D4008" s="3" t="s">
        <v>339</v>
      </c>
      <c r="E4008" s="3" t="s">
        <v>12780</v>
      </c>
      <c r="F4008" s="3" t="s">
        <v>12781</v>
      </c>
      <c r="G4008" s="3" t="s">
        <v>310</v>
      </c>
      <c r="H4008" s="3" t="s">
        <v>310</v>
      </c>
      <c r="J4008" s="3" t="s">
        <v>310</v>
      </c>
      <c r="K4008" s="3" t="s">
        <v>989</v>
      </c>
      <c r="L4008">
        <v>4103757436600006</v>
      </c>
      <c r="M4008">
        <v>2.8671187419000032E+16</v>
      </c>
    </row>
    <row r="4009" spans="1:13" hidden="1" x14ac:dyDescent="0.3">
      <c r="A4009">
        <v>2053</v>
      </c>
      <c r="B4009" s="3" t="s">
        <v>671</v>
      </c>
      <c r="C4009" s="3" t="s">
        <v>1584</v>
      </c>
      <c r="D4009" s="3" t="s">
        <v>339</v>
      </c>
      <c r="E4009" s="3" t="s">
        <v>12782</v>
      </c>
      <c r="F4009" s="3" t="s">
        <v>12783</v>
      </c>
      <c r="G4009" s="3" t="s">
        <v>310</v>
      </c>
      <c r="H4009" s="3" t="s">
        <v>310</v>
      </c>
      <c r="J4009" s="3" t="s">
        <v>310</v>
      </c>
      <c r="K4009" s="3" t="s">
        <v>1652</v>
      </c>
      <c r="L4009">
        <v>4104177806600006</v>
      </c>
      <c r="M4009">
        <v>2.866577293900008E+16</v>
      </c>
    </row>
    <row r="4010" spans="1:13" hidden="1" x14ac:dyDescent="0.3">
      <c r="A4010">
        <v>2053</v>
      </c>
      <c r="B4010" s="3" t="s">
        <v>671</v>
      </c>
      <c r="C4010" s="3" t="s">
        <v>12784</v>
      </c>
      <c r="D4010" s="3" t="s">
        <v>339</v>
      </c>
      <c r="E4010" s="3" t="s">
        <v>12785</v>
      </c>
      <c r="F4010" s="3" t="s">
        <v>12786</v>
      </c>
      <c r="G4010" s="3" t="s">
        <v>310</v>
      </c>
      <c r="H4010" s="3" t="s">
        <v>310</v>
      </c>
      <c r="J4010" s="3" t="s">
        <v>310</v>
      </c>
      <c r="K4010" s="3" t="s">
        <v>993</v>
      </c>
      <c r="L4010">
        <v>4.1012004844000048E+16</v>
      </c>
      <c r="M4010">
        <v>2868664691600003</v>
      </c>
    </row>
    <row r="4011" spans="1:13" hidden="1" x14ac:dyDescent="0.3">
      <c r="A4011">
        <v>2053</v>
      </c>
      <c r="B4011" s="3" t="s">
        <v>671</v>
      </c>
      <c r="C4011" s="3" t="s">
        <v>12787</v>
      </c>
      <c r="D4011" s="3" t="s">
        <v>339</v>
      </c>
      <c r="E4011" s="3" t="s">
        <v>12782</v>
      </c>
      <c r="F4011" s="3" t="s">
        <v>12788</v>
      </c>
      <c r="G4011" s="3" t="s">
        <v>310</v>
      </c>
      <c r="H4011" s="3" t="s">
        <v>310</v>
      </c>
      <c r="J4011" s="3" t="s">
        <v>310</v>
      </c>
      <c r="K4011" s="3" t="s">
        <v>1652</v>
      </c>
      <c r="L4011">
        <v>4.1041642413000032E+16</v>
      </c>
      <c r="M4011">
        <v>2.8665907590000072E+16</v>
      </c>
    </row>
    <row r="4012" spans="1:13" hidden="1" x14ac:dyDescent="0.3">
      <c r="A4012">
        <v>2053</v>
      </c>
      <c r="B4012" s="3" t="s">
        <v>671</v>
      </c>
      <c r="C4012" s="3" t="s">
        <v>12789</v>
      </c>
      <c r="D4012" s="3" t="s">
        <v>339</v>
      </c>
      <c r="E4012" s="3" t="s">
        <v>12790</v>
      </c>
      <c r="F4012" s="3" t="s">
        <v>12406</v>
      </c>
      <c r="G4012" s="3" t="s">
        <v>310</v>
      </c>
      <c r="H4012" s="3" t="s">
        <v>310</v>
      </c>
      <c r="J4012" s="3" t="s">
        <v>310</v>
      </c>
      <c r="K4012" s="3" t="s">
        <v>989</v>
      </c>
      <c r="L4012">
        <v>4.103602670700008E+16</v>
      </c>
      <c r="M4012">
        <v>2.8671601157000056E+16</v>
      </c>
    </row>
    <row r="4013" spans="1:13" hidden="1" x14ac:dyDescent="0.3">
      <c r="A4013">
        <v>1336</v>
      </c>
      <c r="B4013" s="3" t="s">
        <v>349</v>
      </c>
      <c r="C4013" s="3" t="s">
        <v>12791</v>
      </c>
      <c r="D4013" s="3" t="s">
        <v>339</v>
      </c>
      <c r="E4013" s="3" t="s">
        <v>12792</v>
      </c>
      <c r="F4013" s="3" t="s">
        <v>310</v>
      </c>
      <c r="G4013" s="3" t="s">
        <v>310</v>
      </c>
      <c r="H4013" s="3" t="s">
        <v>310</v>
      </c>
      <c r="J4013" s="3" t="s">
        <v>310</v>
      </c>
      <c r="K4013" s="3" t="s">
        <v>667</v>
      </c>
      <c r="L4013">
        <v>4.1070688000000072E+16</v>
      </c>
      <c r="M4013">
        <v>2890119100000004</v>
      </c>
    </row>
    <row r="4014" spans="1:13" hidden="1" x14ac:dyDescent="0.3">
      <c r="A4014">
        <v>2010</v>
      </c>
      <c r="B4014" s="3" t="s">
        <v>2779</v>
      </c>
      <c r="C4014" s="3" t="s">
        <v>12793</v>
      </c>
      <c r="D4014" s="3" t="s">
        <v>1113</v>
      </c>
      <c r="E4014" s="3" t="s">
        <v>12794</v>
      </c>
      <c r="F4014" s="3" t="s">
        <v>12795</v>
      </c>
      <c r="G4014" s="3" t="s">
        <v>310</v>
      </c>
      <c r="H4014" s="3" t="s">
        <v>310</v>
      </c>
      <c r="J4014" s="3" t="s">
        <v>310</v>
      </c>
      <c r="K4014" s="3" t="s">
        <v>4869</v>
      </c>
      <c r="L4014">
        <v>4.1017982000000072E+16</v>
      </c>
      <c r="M4014">
        <v>2.8879282000000048E+16</v>
      </c>
    </row>
    <row r="4015" spans="1:13" hidden="1" x14ac:dyDescent="0.3">
      <c r="A4015">
        <v>1449</v>
      </c>
      <c r="B4015" s="3" t="s">
        <v>527</v>
      </c>
      <c r="C4015" s="3" t="s">
        <v>12796</v>
      </c>
      <c r="D4015" s="3" t="s">
        <v>368</v>
      </c>
      <c r="E4015" s="3" t="s">
        <v>10488</v>
      </c>
      <c r="F4015" s="3" t="s">
        <v>310</v>
      </c>
      <c r="G4015" s="3" t="s">
        <v>310</v>
      </c>
      <c r="H4015" s="3" t="s">
        <v>310</v>
      </c>
      <c r="J4015" s="3" t="s">
        <v>319</v>
      </c>
      <c r="K4015" s="3" t="s">
        <v>5814</v>
      </c>
      <c r="L4015">
        <v>4090959752900005</v>
      </c>
      <c r="M4015">
        <v>2915449004900006</v>
      </c>
    </row>
    <row r="4016" spans="1:13" hidden="1" x14ac:dyDescent="0.3">
      <c r="A4016">
        <v>2014</v>
      </c>
      <c r="B4016" s="3" t="s">
        <v>1808</v>
      </c>
      <c r="C4016" s="3" t="s">
        <v>12797</v>
      </c>
      <c r="D4016" s="3" t="s">
        <v>368</v>
      </c>
      <c r="E4016" s="3" t="s">
        <v>12798</v>
      </c>
      <c r="F4016" s="3" t="s">
        <v>310</v>
      </c>
      <c r="G4016" s="3" t="s">
        <v>310</v>
      </c>
      <c r="H4016" s="3" t="s">
        <v>310</v>
      </c>
      <c r="J4016" s="3" t="s">
        <v>319</v>
      </c>
      <c r="K4016" s="3" t="s">
        <v>3863</v>
      </c>
      <c r="L4016">
        <v>4098231522100008</v>
      </c>
      <c r="M4016">
        <v>2.9268539204000036E+16</v>
      </c>
    </row>
    <row r="4017" spans="1:13" hidden="1" x14ac:dyDescent="0.3">
      <c r="A4017">
        <v>1604</v>
      </c>
      <c r="B4017" s="3" t="s">
        <v>373</v>
      </c>
      <c r="C4017" s="3" t="s">
        <v>12601</v>
      </c>
      <c r="D4017" s="3" t="s">
        <v>339</v>
      </c>
      <c r="E4017" s="3" t="s">
        <v>12799</v>
      </c>
      <c r="F4017" s="3" t="s">
        <v>310</v>
      </c>
      <c r="G4017" s="3" t="s">
        <v>310</v>
      </c>
      <c r="H4017" s="3" t="s">
        <v>310</v>
      </c>
      <c r="J4017" s="3" t="s">
        <v>311</v>
      </c>
      <c r="K4017" s="3" t="s">
        <v>12800</v>
      </c>
      <c r="L4017">
        <v>4.1235778769000032E+16</v>
      </c>
      <c r="M4017">
        <v>2905753212600007</v>
      </c>
    </row>
    <row r="4018" spans="1:13" hidden="1" x14ac:dyDescent="0.3">
      <c r="A4018">
        <v>2055</v>
      </c>
      <c r="B4018" s="3" t="s">
        <v>1017</v>
      </c>
      <c r="C4018" s="3" t="s">
        <v>12801</v>
      </c>
      <c r="D4018" s="3" t="s">
        <v>368</v>
      </c>
      <c r="E4018" s="3" t="s">
        <v>11930</v>
      </c>
      <c r="F4018" s="3" t="s">
        <v>310</v>
      </c>
      <c r="G4018" s="3" t="s">
        <v>310</v>
      </c>
      <c r="H4018" s="3" t="s">
        <v>310</v>
      </c>
      <c r="J4018" s="3" t="s">
        <v>319</v>
      </c>
      <c r="K4018" s="3" t="s">
        <v>2189</v>
      </c>
      <c r="L4018">
        <v>4110105116400007</v>
      </c>
      <c r="M4018">
        <v>2885828400400004</v>
      </c>
    </row>
    <row r="4019" spans="1:13" hidden="1" x14ac:dyDescent="0.3">
      <c r="A4019">
        <v>1835</v>
      </c>
      <c r="B4019" s="3" t="s">
        <v>1296</v>
      </c>
      <c r="C4019" s="3" t="s">
        <v>12802</v>
      </c>
      <c r="D4019" s="3" t="s">
        <v>425</v>
      </c>
      <c r="E4019" s="3" t="s">
        <v>12803</v>
      </c>
      <c r="F4019" s="3" t="s">
        <v>310</v>
      </c>
      <c r="G4019" s="3" t="s">
        <v>310</v>
      </c>
      <c r="H4019" s="3" t="s">
        <v>310</v>
      </c>
      <c r="J4019" s="3" t="s">
        <v>310</v>
      </c>
      <c r="K4019" s="3" t="s">
        <v>736</v>
      </c>
      <c r="L4019">
        <v>4.0888198285000048E+16</v>
      </c>
      <c r="M4019">
        <v>2.9262592580000048E+16</v>
      </c>
    </row>
    <row r="4020" spans="1:13" hidden="1" x14ac:dyDescent="0.3">
      <c r="A4020">
        <v>1835</v>
      </c>
      <c r="B4020" s="3" t="s">
        <v>1296</v>
      </c>
      <c r="C4020" s="3" t="s">
        <v>12804</v>
      </c>
      <c r="D4020" s="3" t="s">
        <v>368</v>
      </c>
      <c r="E4020" s="3" t="s">
        <v>12805</v>
      </c>
      <c r="F4020" s="3" t="s">
        <v>310</v>
      </c>
      <c r="G4020" s="3" t="s">
        <v>310</v>
      </c>
      <c r="H4020" s="3" t="s">
        <v>310</v>
      </c>
      <c r="J4020" s="3" t="s">
        <v>319</v>
      </c>
      <c r="K4020" s="3" t="s">
        <v>6902</v>
      </c>
      <c r="L4020">
        <v>4.0860918079000048E+16</v>
      </c>
      <c r="M4020">
        <v>2.9274291703000072E+16</v>
      </c>
    </row>
    <row r="4021" spans="1:13" hidden="1" x14ac:dyDescent="0.3">
      <c r="A4021">
        <v>1325</v>
      </c>
      <c r="B4021" s="3" t="s">
        <v>1608</v>
      </c>
      <c r="C4021" s="3" t="s">
        <v>12806</v>
      </c>
      <c r="D4021" s="3" t="s">
        <v>368</v>
      </c>
      <c r="E4021" s="3" t="s">
        <v>4368</v>
      </c>
      <c r="F4021" s="3" t="s">
        <v>310</v>
      </c>
      <c r="G4021" s="3" t="s">
        <v>310</v>
      </c>
      <c r="H4021" s="3" t="s">
        <v>310</v>
      </c>
      <c r="J4021" s="3" t="s">
        <v>310</v>
      </c>
      <c r="K4021" s="3" t="s">
        <v>1092</v>
      </c>
      <c r="L4021">
        <v>4108436228900007</v>
      </c>
      <c r="M4021">
        <v>2.8922698595000044E+16</v>
      </c>
    </row>
    <row r="4022" spans="1:13" hidden="1" x14ac:dyDescent="0.3">
      <c r="A4022">
        <v>1823</v>
      </c>
      <c r="B4022" s="3" t="s">
        <v>491</v>
      </c>
      <c r="C4022" s="3" t="s">
        <v>12807</v>
      </c>
      <c r="D4022" s="3" t="s">
        <v>1113</v>
      </c>
      <c r="E4022" s="3" t="s">
        <v>12808</v>
      </c>
      <c r="F4022" s="3" t="s">
        <v>310</v>
      </c>
      <c r="G4022" s="3" t="s">
        <v>310</v>
      </c>
      <c r="H4022" s="3" t="s">
        <v>310</v>
      </c>
      <c r="J4022" s="3" t="s">
        <v>310</v>
      </c>
      <c r="K4022" s="3" t="s">
        <v>736</v>
      </c>
      <c r="L4022">
        <v>4.1004373000000048E+16</v>
      </c>
      <c r="M4022">
        <v>2879434200000003</v>
      </c>
    </row>
    <row r="4023" spans="1:13" hidden="1" x14ac:dyDescent="0.3">
      <c r="A4023">
        <v>1823</v>
      </c>
      <c r="B4023" s="3" t="s">
        <v>491</v>
      </c>
      <c r="C4023" s="3" t="s">
        <v>12809</v>
      </c>
      <c r="D4023" s="3" t="s">
        <v>368</v>
      </c>
      <c r="E4023" s="3" t="s">
        <v>12810</v>
      </c>
      <c r="F4023" s="3" t="s">
        <v>310</v>
      </c>
      <c r="G4023" s="3" t="s">
        <v>310</v>
      </c>
      <c r="H4023" s="3" t="s">
        <v>310</v>
      </c>
      <c r="J4023" s="3" t="s">
        <v>310</v>
      </c>
      <c r="K4023" s="3" t="s">
        <v>570</v>
      </c>
      <c r="L4023">
        <v>4100067690900005</v>
      </c>
      <c r="M4023">
        <v>2.8774958782000056E+16</v>
      </c>
    </row>
    <row r="4024" spans="1:13" hidden="1" x14ac:dyDescent="0.3">
      <c r="A4024">
        <v>1823</v>
      </c>
      <c r="B4024" s="3" t="s">
        <v>491</v>
      </c>
      <c r="C4024" s="3" t="s">
        <v>12811</v>
      </c>
      <c r="D4024" s="3" t="s">
        <v>368</v>
      </c>
      <c r="E4024" s="3" t="s">
        <v>12812</v>
      </c>
      <c r="F4024" s="3" t="s">
        <v>310</v>
      </c>
      <c r="G4024" s="3" t="s">
        <v>310</v>
      </c>
      <c r="H4024" s="3" t="s">
        <v>310</v>
      </c>
      <c r="J4024" s="3" t="s">
        <v>310</v>
      </c>
      <c r="K4024" s="3" t="s">
        <v>3131</v>
      </c>
      <c r="L4024">
        <v>4.0995867393000024E+16</v>
      </c>
      <c r="M4024">
        <v>2879733784700005</v>
      </c>
    </row>
    <row r="4025" spans="1:13" hidden="1" x14ac:dyDescent="0.3">
      <c r="A4025">
        <v>1823</v>
      </c>
      <c r="B4025" s="3" t="s">
        <v>491</v>
      </c>
      <c r="C4025" s="3" t="s">
        <v>12813</v>
      </c>
      <c r="D4025" s="3" t="s">
        <v>368</v>
      </c>
      <c r="E4025" s="3" t="s">
        <v>12814</v>
      </c>
      <c r="F4025" s="3" t="s">
        <v>310</v>
      </c>
      <c r="G4025" s="3" t="s">
        <v>310</v>
      </c>
      <c r="H4025" s="3" t="s">
        <v>310</v>
      </c>
      <c r="J4025" s="3" t="s">
        <v>310</v>
      </c>
      <c r="K4025" s="3" t="s">
        <v>12815</v>
      </c>
      <c r="L4025">
        <v>4.102579163500008E+16</v>
      </c>
      <c r="M4025">
        <v>2.8771390972000064E+16</v>
      </c>
    </row>
    <row r="4026" spans="1:13" hidden="1" x14ac:dyDescent="0.3">
      <c r="A4026">
        <v>1823</v>
      </c>
      <c r="B4026" s="3" t="s">
        <v>491</v>
      </c>
      <c r="C4026" s="3" t="s">
        <v>12816</v>
      </c>
      <c r="D4026" s="3" t="s">
        <v>368</v>
      </c>
      <c r="E4026" s="3" t="s">
        <v>12817</v>
      </c>
      <c r="F4026" s="3" t="s">
        <v>310</v>
      </c>
      <c r="G4026" s="3" t="s">
        <v>310</v>
      </c>
      <c r="H4026" s="3" t="s">
        <v>310</v>
      </c>
      <c r="J4026" s="3" t="s">
        <v>310</v>
      </c>
      <c r="K4026" s="3" t="s">
        <v>505</v>
      </c>
      <c r="L4026">
        <v>4103379298200008</v>
      </c>
      <c r="M4026">
        <v>2.8792439727000044E+16</v>
      </c>
    </row>
    <row r="4027" spans="1:13" hidden="1" x14ac:dyDescent="0.3">
      <c r="A4027">
        <v>1782</v>
      </c>
      <c r="B4027" s="3" t="s">
        <v>1196</v>
      </c>
      <c r="C4027" s="3" t="s">
        <v>12818</v>
      </c>
      <c r="D4027" s="3" t="s">
        <v>368</v>
      </c>
      <c r="E4027" s="3" t="s">
        <v>12819</v>
      </c>
      <c r="F4027" s="3" t="s">
        <v>12701</v>
      </c>
      <c r="G4027" s="3" t="s">
        <v>310</v>
      </c>
      <c r="H4027" s="3" t="s">
        <v>310</v>
      </c>
      <c r="J4027" s="3" t="s">
        <v>310</v>
      </c>
      <c r="K4027" s="3" t="s">
        <v>10170</v>
      </c>
      <c r="L4027">
        <v>4.1040080670000064E+16</v>
      </c>
      <c r="M4027">
        <v>2842908537200003</v>
      </c>
    </row>
    <row r="4028" spans="1:13" hidden="1" x14ac:dyDescent="0.3">
      <c r="A4028">
        <v>1823</v>
      </c>
      <c r="B4028" s="3" t="s">
        <v>491</v>
      </c>
      <c r="C4028" s="3" t="s">
        <v>12820</v>
      </c>
      <c r="D4028" s="3" t="s">
        <v>2182</v>
      </c>
      <c r="E4028" s="3" t="s">
        <v>12821</v>
      </c>
      <c r="F4028" s="3" t="s">
        <v>12822</v>
      </c>
      <c r="G4028" s="3" t="s">
        <v>310</v>
      </c>
      <c r="H4028" s="3" t="s">
        <v>310</v>
      </c>
      <c r="J4028" s="3" t="s">
        <v>310</v>
      </c>
      <c r="K4028" s="3" t="s">
        <v>496</v>
      </c>
      <c r="L4028">
        <v>4105485436500004</v>
      </c>
      <c r="M4028">
        <v>2877783831000005</v>
      </c>
    </row>
    <row r="4029" spans="1:13" hidden="1" x14ac:dyDescent="0.3">
      <c r="A4029">
        <v>1823</v>
      </c>
      <c r="B4029" s="3" t="s">
        <v>491</v>
      </c>
      <c r="C4029" s="3" t="s">
        <v>12823</v>
      </c>
      <c r="D4029" s="3" t="s">
        <v>2182</v>
      </c>
      <c r="E4029" s="3" t="s">
        <v>12824</v>
      </c>
      <c r="F4029" s="3" t="s">
        <v>310</v>
      </c>
      <c r="G4029" s="3" t="s">
        <v>310</v>
      </c>
      <c r="H4029" s="3" t="s">
        <v>310</v>
      </c>
      <c r="J4029" s="3" t="s">
        <v>310</v>
      </c>
      <c r="K4029" s="3" t="s">
        <v>1116</v>
      </c>
      <c r="L4029">
        <v>4.100880266500008E+16</v>
      </c>
      <c r="M4029">
        <v>2.8799736632000076E+16</v>
      </c>
    </row>
    <row r="4030" spans="1:13" hidden="1" x14ac:dyDescent="0.3">
      <c r="A4030">
        <v>1823</v>
      </c>
      <c r="B4030" s="3" t="s">
        <v>491</v>
      </c>
      <c r="C4030" s="3" t="s">
        <v>1440</v>
      </c>
      <c r="D4030" s="3" t="s">
        <v>452</v>
      </c>
      <c r="E4030" s="3" t="s">
        <v>12825</v>
      </c>
      <c r="F4030" s="3" t="s">
        <v>310</v>
      </c>
      <c r="G4030" s="3" t="s">
        <v>310</v>
      </c>
      <c r="H4030" s="3" t="s">
        <v>310</v>
      </c>
      <c r="J4030" s="3" t="s">
        <v>310</v>
      </c>
      <c r="K4030" s="3" t="s">
        <v>8971</v>
      </c>
      <c r="L4030">
        <v>4102189101100004</v>
      </c>
      <c r="M4030">
        <v>2.879067962600004E+16</v>
      </c>
    </row>
    <row r="4031" spans="1:13" hidden="1" x14ac:dyDescent="0.3">
      <c r="A4031">
        <v>1421</v>
      </c>
      <c r="B4031" s="3" t="s">
        <v>305</v>
      </c>
      <c r="C4031" s="3" t="s">
        <v>12826</v>
      </c>
      <c r="D4031" s="3" t="s">
        <v>339</v>
      </c>
      <c r="E4031" s="3" t="s">
        <v>12827</v>
      </c>
      <c r="F4031" s="3" t="s">
        <v>310</v>
      </c>
      <c r="G4031" s="3" t="s">
        <v>310</v>
      </c>
      <c r="H4031" s="3" t="s">
        <v>310</v>
      </c>
      <c r="J4031" s="3" t="s">
        <v>310</v>
      </c>
      <c r="K4031" s="3" t="s">
        <v>652</v>
      </c>
      <c r="L4031">
        <v>4099318427500003</v>
      </c>
      <c r="M4031">
        <v>2.9025028415000064E+16</v>
      </c>
    </row>
    <row r="4032" spans="1:13" hidden="1" x14ac:dyDescent="0.3">
      <c r="A4032">
        <v>2014</v>
      </c>
      <c r="B4032" s="3" t="s">
        <v>1808</v>
      </c>
      <c r="C4032" s="3" t="s">
        <v>12828</v>
      </c>
      <c r="D4032" s="3" t="s">
        <v>339</v>
      </c>
      <c r="E4032" s="3" t="s">
        <v>12829</v>
      </c>
      <c r="F4032" s="3" t="s">
        <v>310</v>
      </c>
      <c r="G4032" s="3" t="s">
        <v>310</v>
      </c>
      <c r="H4032" s="3" t="s">
        <v>310</v>
      </c>
      <c r="J4032" s="3" t="s">
        <v>311</v>
      </c>
      <c r="K4032" s="3" t="s">
        <v>2254</v>
      </c>
      <c r="L4032">
        <v>4095129538700007</v>
      </c>
      <c r="M4032">
        <v>2.9281261734000056E+16</v>
      </c>
    </row>
    <row r="4033" spans="1:13" hidden="1" x14ac:dyDescent="0.3">
      <c r="A4033">
        <v>1810</v>
      </c>
      <c r="B4033" s="3" t="s">
        <v>632</v>
      </c>
      <c r="C4033" s="3" t="s">
        <v>12830</v>
      </c>
      <c r="D4033" s="3" t="s">
        <v>339</v>
      </c>
      <c r="E4033" s="3" t="s">
        <v>12831</v>
      </c>
      <c r="F4033" s="3" t="s">
        <v>310</v>
      </c>
      <c r="G4033" s="3" t="s">
        <v>310</v>
      </c>
      <c r="H4033" s="3" t="s">
        <v>310</v>
      </c>
      <c r="J4033" s="3" t="s">
        <v>310</v>
      </c>
      <c r="K4033" s="3" t="s">
        <v>2359</v>
      </c>
      <c r="L4033">
        <v>4.1086304803000072E+16</v>
      </c>
      <c r="M4033">
        <v>2.8992883213000028E+16</v>
      </c>
    </row>
    <row r="4034" spans="1:13" hidden="1" x14ac:dyDescent="0.3">
      <c r="A4034">
        <v>1810</v>
      </c>
      <c r="B4034" s="3" t="s">
        <v>632</v>
      </c>
      <c r="C4034" s="3" t="s">
        <v>12832</v>
      </c>
      <c r="D4034" s="3" t="s">
        <v>368</v>
      </c>
      <c r="E4034" s="3" t="s">
        <v>12833</v>
      </c>
      <c r="F4034" s="3" t="s">
        <v>310</v>
      </c>
      <c r="G4034" s="3" t="s">
        <v>310</v>
      </c>
      <c r="H4034" s="3" t="s">
        <v>310</v>
      </c>
      <c r="J4034" s="3" t="s">
        <v>310</v>
      </c>
      <c r="K4034" s="3" t="s">
        <v>627</v>
      </c>
      <c r="L4034">
        <v>4106582699300003</v>
      </c>
      <c r="M4034">
        <v>2895632272000006</v>
      </c>
    </row>
    <row r="4035" spans="1:13" hidden="1" x14ac:dyDescent="0.3">
      <c r="A4035">
        <v>1810</v>
      </c>
      <c r="B4035" s="3" t="s">
        <v>632</v>
      </c>
      <c r="C4035" s="3" t="s">
        <v>12834</v>
      </c>
      <c r="D4035" s="3" t="s">
        <v>368</v>
      </c>
      <c r="E4035" s="3" t="s">
        <v>12835</v>
      </c>
      <c r="F4035" s="3" t="s">
        <v>310</v>
      </c>
      <c r="G4035" s="3" t="s">
        <v>310</v>
      </c>
      <c r="H4035" s="3" t="s">
        <v>310</v>
      </c>
      <c r="J4035" s="3" t="s">
        <v>310</v>
      </c>
      <c r="K4035" s="3" t="s">
        <v>2993</v>
      </c>
      <c r="L4035">
        <v>4.1097488000000056E+16</v>
      </c>
      <c r="M4035">
        <v>2.8995480000000044E+16</v>
      </c>
    </row>
    <row r="4036" spans="1:13" hidden="1" x14ac:dyDescent="0.3">
      <c r="A4036">
        <v>1810</v>
      </c>
      <c r="B4036" s="3" t="s">
        <v>632</v>
      </c>
      <c r="C4036" s="3" t="s">
        <v>12836</v>
      </c>
      <c r="D4036" s="3" t="s">
        <v>2182</v>
      </c>
      <c r="E4036" s="3" t="s">
        <v>12837</v>
      </c>
      <c r="F4036" s="3" t="s">
        <v>310</v>
      </c>
      <c r="G4036" s="3" t="s">
        <v>310</v>
      </c>
      <c r="H4036" s="3" t="s">
        <v>310</v>
      </c>
      <c r="J4036" s="3" t="s">
        <v>310</v>
      </c>
      <c r="K4036" s="3" t="s">
        <v>627</v>
      </c>
      <c r="L4036">
        <v>4108023962500005</v>
      </c>
      <c r="M4036">
        <v>2.8969987194000056E+16</v>
      </c>
    </row>
    <row r="4037" spans="1:13" hidden="1" x14ac:dyDescent="0.3">
      <c r="A4037">
        <v>1810</v>
      </c>
      <c r="B4037" s="3" t="s">
        <v>632</v>
      </c>
      <c r="C4037" s="3" t="s">
        <v>12838</v>
      </c>
      <c r="D4037" s="3" t="s">
        <v>368</v>
      </c>
      <c r="E4037" s="3" t="s">
        <v>12839</v>
      </c>
      <c r="F4037" s="3" t="s">
        <v>310</v>
      </c>
      <c r="G4037" s="3" t="s">
        <v>310</v>
      </c>
      <c r="H4037" s="3" t="s">
        <v>310</v>
      </c>
      <c r="J4037" s="3" t="s">
        <v>310</v>
      </c>
      <c r="K4037" s="3" t="s">
        <v>1108</v>
      </c>
      <c r="L4037">
        <v>4106640553900007</v>
      </c>
      <c r="M4037">
        <v>2.8974130629000056E+16</v>
      </c>
    </row>
    <row r="4038" spans="1:13" hidden="1" x14ac:dyDescent="0.3">
      <c r="A4038">
        <v>1810</v>
      </c>
      <c r="B4038" s="3" t="s">
        <v>632</v>
      </c>
      <c r="C4038" s="3" t="s">
        <v>12840</v>
      </c>
      <c r="D4038" s="3" t="s">
        <v>339</v>
      </c>
      <c r="E4038" s="3" t="s">
        <v>2323</v>
      </c>
      <c r="F4038" s="3" t="s">
        <v>310</v>
      </c>
      <c r="G4038" s="3" t="s">
        <v>310</v>
      </c>
      <c r="H4038" s="3" t="s">
        <v>310</v>
      </c>
      <c r="J4038" s="3" t="s">
        <v>310</v>
      </c>
      <c r="K4038" s="3" t="s">
        <v>1234</v>
      </c>
      <c r="L4038">
        <v>4109144216000004</v>
      </c>
      <c r="M4038">
        <v>2.8977849078000076E+16</v>
      </c>
    </row>
    <row r="4039" spans="1:13" hidden="1" x14ac:dyDescent="0.3">
      <c r="A4039">
        <v>1810</v>
      </c>
      <c r="B4039" s="3" t="s">
        <v>632</v>
      </c>
      <c r="C4039" s="3" t="s">
        <v>12841</v>
      </c>
      <c r="D4039" s="3" t="s">
        <v>339</v>
      </c>
      <c r="E4039" s="3" t="s">
        <v>12842</v>
      </c>
      <c r="F4039" s="3" t="s">
        <v>310</v>
      </c>
      <c r="G4039" s="3" t="s">
        <v>310</v>
      </c>
      <c r="H4039" s="3" t="s">
        <v>310</v>
      </c>
      <c r="J4039" s="3" t="s">
        <v>310</v>
      </c>
      <c r="K4039" s="3" t="s">
        <v>657</v>
      </c>
      <c r="L4039">
        <v>4.1061127000000056E+16</v>
      </c>
      <c r="M4039">
        <v>2.8964382000000056E+16</v>
      </c>
    </row>
    <row r="4040" spans="1:13" hidden="1" x14ac:dyDescent="0.3">
      <c r="A4040">
        <v>1835</v>
      </c>
      <c r="B4040" s="3" t="s">
        <v>1296</v>
      </c>
      <c r="C4040" s="3" t="s">
        <v>12843</v>
      </c>
      <c r="D4040" s="3" t="s">
        <v>513</v>
      </c>
      <c r="E4040" s="3" t="s">
        <v>12844</v>
      </c>
      <c r="F4040" s="3" t="s">
        <v>310</v>
      </c>
      <c r="G4040" s="3" t="s">
        <v>310</v>
      </c>
      <c r="H4040" s="3" t="s">
        <v>310</v>
      </c>
      <c r="I4040">
        <v>75</v>
      </c>
      <c r="J4040" s="3" t="s">
        <v>319</v>
      </c>
      <c r="K4040" s="3" t="s">
        <v>1301</v>
      </c>
      <c r="L4040">
        <v>4.0925807115000056E+16</v>
      </c>
      <c r="M4040">
        <v>2929108281300006</v>
      </c>
    </row>
    <row r="4041" spans="1:13" hidden="1" x14ac:dyDescent="0.3">
      <c r="A4041">
        <v>2014</v>
      </c>
      <c r="B4041" s="3" t="s">
        <v>1808</v>
      </c>
      <c r="C4041" s="3" t="s">
        <v>12845</v>
      </c>
      <c r="D4041" s="3" t="s">
        <v>2182</v>
      </c>
      <c r="E4041" s="3" t="s">
        <v>12846</v>
      </c>
      <c r="F4041" s="3" t="s">
        <v>310</v>
      </c>
      <c r="G4041" s="3" t="s">
        <v>310</v>
      </c>
      <c r="H4041" s="3" t="s">
        <v>310</v>
      </c>
      <c r="J4041" s="3" t="s">
        <v>311</v>
      </c>
      <c r="K4041" s="3" t="s">
        <v>2962</v>
      </c>
      <c r="L4041">
        <v>4096427008100005</v>
      </c>
      <c r="M4041">
        <v>2.9279613735000056E+16</v>
      </c>
    </row>
    <row r="4042" spans="1:13" hidden="1" x14ac:dyDescent="0.3">
      <c r="A4042">
        <v>2054</v>
      </c>
      <c r="B4042" s="3" t="s">
        <v>1067</v>
      </c>
      <c r="C4042" s="3" t="s">
        <v>12847</v>
      </c>
      <c r="D4042" s="3" t="s">
        <v>339</v>
      </c>
      <c r="E4042" s="3" t="s">
        <v>12848</v>
      </c>
      <c r="F4042" s="3" t="s">
        <v>310</v>
      </c>
      <c r="G4042" s="3" t="s">
        <v>310</v>
      </c>
      <c r="H4042" s="3" t="s">
        <v>310</v>
      </c>
      <c r="J4042" s="3" t="s">
        <v>311</v>
      </c>
      <c r="K4042" s="3" t="s">
        <v>12849</v>
      </c>
      <c r="L4042">
        <v>4102375223400003</v>
      </c>
      <c r="M4042">
        <v>2925220577400006</v>
      </c>
    </row>
    <row r="4043" spans="1:13" hidden="1" x14ac:dyDescent="0.3">
      <c r="A4043">
        <v>1622</v>
      </c>
      <c r="B4043" s="3" t="s">
        <v>399</v>
      </c>
      <c r="C4043" s="3" t="s">
        <v>12850</v>
      </c>
      <c r="D4043" s="3" t="s">
        <v>339</v>
      </c>
      <c r="E4043" s="3" t="s">
        <v>12851</v>
      </c>
      <c r="F4043" s="3" t="s">
        <v>310</v>
      </c>
      <c r="G4043" s="3" t="s">
        <v>310</v>
      </c>
      <c r="H4043" s="3" t="s">
        <v>310</v>
      </c>
      <c r="J4043" s="3" t="s">
        <v>311</v>
      </c>
      <c r="K4043" s="3" t="s">
        <v>12852</v>
      </c>
      <c r="L4043">
        <v>4.1043842176000056E+16</v>
      </c>
      <c r="M4043">
        <v>2.8034108477000076E+16</v>
      </c>
    </row>
    <row r="4044" spans="1:13" hidden="1" x14ac:dyDescent="0.3">
      <c r="A4044">
        <v>1622</v>
      </c>
      <c r="B4044" s="3" t="s">
        <v>399</v>
      </c>
      <c r="C4044" s="3" t="s">
        <v>12804</v>
      </c>
      <c r="D4044" s="3" t="s">
        <v>368</v>
      </c>
      <c r="E4044" s="3" t="s">
        <v>12853</v>
      </c>
      <c r="F4044" s="3" t="s">
        <v>310</v>
      </c>
      <c r="G4044" s="3" t="s">
        <v>310</v>
      </c>
      <c r="H4044" s="3" t="s">
        <v>310</v>
      </c>
      <c r="J4044" s="3" t="s">
        <v>311</v>
      </c>
      <c r="K4044" s="3" t="s">
        <v>12852</v>
      </c>
      <c r="L4044">
        <v>4.1046267905000032E+16</v>
      </c>
      <c r="M4044">
        <v>2.8044507819000048E+16</v>
      </c>
    </row>
    <row r="4045" spans="1:13" hidden="1" x14ac:dyDescent="0.3">
      <c r="A4045">
        <v>1622</v>
      </c>
      <c r="B4045" s="3" t="s">
        <v>399</v>
      </c>
      <c r="C4045" s="3" t="s">
        <v>12854</v>
      </c>
      <c r="D4045" s="3" t="s">
        <v>339</v>
      </c>
      <c r="E4045" s="3" t="s">
        <v>12855</v>
      </c>
      <c r="F4045" s="3" t="s">
        <v>310</v>
      </c>
      <c r="G4045" s="3" t="s">
        <v>310</v>
      </c>
      <c r="H4045" s="3" t="s">
        <v>310</v>
      </c>
      <c r="J4045" s="3" t="s">
        <v>311</v>
      </c>
      <c r="K4045" s="3" t="s">
        <v>403</v>
      </c>
      <c r="L4045">
        <v>4107314687000007</v>
      </c>
      <c r="M4045">
        <v>2824671530200004</v>
      </c>
    </row>
    <row r="4046" spans="1:13" hidden="1" x14ac:dyDescent="0.3">
      <c r="A4046">
        <v>1823</v>
      </c>
      <c r="B4046" s="3" t="s">
        <v>491</v>
      </c>
      <c r="C4046" s="3" t="s">
        <v>12856</v>
      </c>
      <c r="D4046" s="3" t="s">
        <v>339</v>
      </c>
      <c r="E4046" s="3" t="s">
        <v>12857</v>
      </c>
      <c r="F4046" s="3" t="s">
        <v>310</v>
      </c>
      <c r="G4046" s="3" t="s">
        <v>310</v>
      </c>
      <c r="H4046" s="3" t="s">
        <v>310</v>
      </c>
      <c r="J4046" s="3" t="s">
        <v>311</v>
      </c>
      <c r="K4046" s="3" t="s">
        <v>505</v>
      </c>
      <c r="L4046">
        <v>4103713855400008</v>
      </c>
      <c r="M4046">
        <v>2878713741100006</v>
      </c>
    </row>
    <row r="4047" spans="1:13" hidden="1" x14ac:dyDescent="0.3">
      <c r="A4047">
        <v>1823</v>
      </c>
      <c r="B4047" s="3" t="s">
        <v>491</v>
      </c>
      <c r="C4047" s="3" t="s">
        <v>12858</v>
      </c>
      <c r="D4047" s="3" t="s">
        <v>339</v>
      </c>
      <c r="E4047" s="3" t="s">
        <v>12859</v>
      </c>
      <c r="F4047" s="3" t="s">
        <v>310</v>
      </c>
      <c r="G4047" s="3" t="s">
        <v>310</v>
      </c>
      <c r="H4047" s="3" t="s">
        <v>310</v>
      </c>
      <c r="J4047" s="3" t="s">
        <v>311</v>
      </c>
      <c r="K4047" s="3" t="s">
        <v>1765</v>
      </c>
      <c r="L4047">
        <v>4.1009352765000072E+16</v>
      </c>
      <c r="M4047">
        <v>2.8780884480000056E+16</v>
      </c>
    </row>
    <row r="4048" spans="1:13" hidden="1" x14ac:dyDescent="0.3">
      <c r="A4048">
        <v>2055</v>
      </c>
      <c r="B4048" s="3" t="s">
        <v>1017</v>
      </c>
      <c r="C4048" s="3" t="s">
        <v>12860</v>
      </c>
      <c r="D4048" s="3" t="s">
        <v>375</v>
      </c>
      <c r="E4048" s="3" t="s">
        <v>12861</v>
      </c>
      <c r="F4048" s="3" t="s">
        <v>310</v>
      </c>
      <c r="G4048" s="3" t="s">
        <v>310</v>
      </c>
      <c r="H4048" s="3" t="s">
        <v>310</v>
      </c>
      <c r="J4048" s="3" t="s">
        <v>310</v>
      </c>
      <c r="K4048" s="3" t="s">
        <v>2607</v>
      </c>
      <c r="L4048">
        <v>4109604308400003</v>
      </c>
      <c r="M4048">
        <v>2.8866780108000056E+16</v>
      </c>
    </row>
    <row r="4049" spans="1:13" hidden="1" x14ac:dyDescent="0.3">
      <c r="A4049">
        <v>2055</v>
      </c>
      <c r="B4049" s="3" t="s">
        <v>1017</v>
      </c>
      <c r="C4049" s="3" t="s">
        <v>2604</v>
      </c>
      <c r="D4049" s="3" t="s">
        <v>339</v>
      </c>
      <c r="E4049" s="3" t="s">
        <v>12861</v>
      </c>
      <c r="F4049" s="3" t="s">
        <v>310</v>
      </c>
      <c r="G4049" s="3" t="s">
        <v>310</v>
      </c>
      <c r="H4049" s="3" t="s">
        <v>310</v>
      </c>
      <c r="J4049" s="3" t="s">
        <v>310</v>
      </c>
      <c r="K4049" s="3" t="s">
        <v>2607</v>
      </c>
      <c r="L4049">
        <v>4109607400600004</v>
      </c>
      <c r="M4049">
        <v>2886677516700007</v>
      </c>
    </row>
    <row r="4050" spans="1:13" hidden="1" x14ac:dyDescent="0.3">
      <c r="A4050">
        <v>2055</v>
      </c>
      <c r="B4050" s="3" t="s">
        <v>1017</v>
      </c>
      <c r="C4050" s="3" t="s">
        <v>664</v>
      </c>
      <c r="D4050" s="3" t="s">
        <v>664</v>
      </c>
      <c r="E4050" s="3" t="s">
        <v>12861</v>
      </c>
      <c r="F4050" s="3" t="s">
        <v>310</v>
      </c>
      <c r="G4050" s="3" t="s">
        <v>310</v>
      </c>
      <c r="H4050" s="3" t="s">
        <v>310</v>
      </c>
      <c r="J4050" s="3" t="s">
        <v>310</v>
      </c>
      <c r="K4050" s="3" t="s">
        <v>2607</v>
      </c>
      <c r="L4050">
        <v>4109611390600003</v>
      </c>
      <c r="M4050">
        <v>2.8866762514000072E+16</v>
      </c>
    </row>
    <row r="4051" spans="1:13" hidden="1" x14ac:dyDescent="0.3">
      <c r="A4051">
        <v>2012</v>
      </c>
      <c r="B4051" s="3" t="s">
        <v>1047</v>
      </c>
      <c r="C4051" s="3" t="s">
        <v>12862</v>
      </c>
      <c r="D4051" s="3" t="s">
        <v>339</v>
      </c>
      <c r="E4051" s="3" t="s">
        <v>12863</v>
      </c>
      <c r="F4051" s="3" t="s">
        <v>310</v>
      </c>
      <c r="G4051" s="3" t="s">
        <v>310</v>
      </c>
      <c r="H4051" s="3" t="s">
        <v>310</v>
      </c>
      <c r="J4051" s="3" t="s">
        <v>311</v>
      </c>
      <c r="K4051" s="3" t="s">
        <v>1079</v>
      </c>
      <c r="L4051">
        <v>4095098824000007</v>
      </c>
      <c r="M4051">
        <v>2.9099562090000064E+16</v>
      </c>
    </row>
    <row r="4052" spans="1:13" hidden="1" x14ac:dyDescent="0.3">
      <c r="A4052">
        <v>2012</v>
      </c>
      <c r="B4052" s="3" t="s">
        <v>1047</v>
      </c>
      <c r="C4052" s="3" t="s">
        <v>12864</v>
      </c>
      <c r="D4052" s="3" t="s">
        <v>339</v>
      </c>
      <c r="E4052" s="3" t="s">
        <v>7587</v>
      </c>
      <c r="F4052" s="3" t="s">
        <v>310</v>
      </c>
      <c r="G4052" s="3" t="s">
        <v>310</v>
      </c>
      <c r="H4052" s="3" t="s">
        <v>310</v>
      </c>
      <c r="J4052" s="3" t="s">
        <v>311</v>
      </c>
      <c r="K4052" s="3" t="s">
        <v>4800</v>
      </c>
      <c r="L4052">
        <v>4094917706000007</v>
      </c>
      <c r="M4052">
        <v>2.9128927297000076E+16</v>
      </c>
    </row>
    <row r="4053" spans="1:13" hidden="1" x14ac:dyDescent="0.3">
      <c r="A4053">
        <v>2012</v>
      </c>
      <c r="B4053" s="3" t="s">
        <v>1047</v>
      </c>
      <c r="C4053" s="3" t="s">
        <v>12865</v>
      </c>
      <c r="D4053" s="3" t="s">
        <v>339</v>
      </c>
      <c r="E4053" s="3" t="s">
        <v>12866</v>
      </c>
      <c r="F4053" s="3" t="s">
        <v>310</v>
      </c>
      <c r="G4053" s="3" t="s">
        <v>310</v>
      </c>
      <c r="H4053" s="3" t="s">
        <v>310</v>
      </c>
      <c r="J4053" s="3" t="s">
        <v>311</v>
      </c>
      <c r="K4053" s="3" t="s">
        <v>1825</v>
      </c>
      <c r="L4053">
        <v>4095212493400004</v>
      </c>
      <c r="M4053">
        <v>2.9138179438000064E+16</v>
      </c>
    </row>
    <row r="4054" spans="1:13" hidden="1" x14ac:dyDescent="0.3">
      <c r="A4054">
        <v>2012</v>
      </c>
      <c r="B4054" s="3" t="s">
        <v>1047</v>
      </c>
      <c r="C4054" s="3" t="s">
        <v>664</v>
      </c>
      <c r="D4054" s="3" t="s">
        <v>664</v>
      </c>
      <c r="E4054" s="3" t="s">
        <v>7461</v>
      </c>
      <c r="F4054" s="3" t="s">
        <v>310</v>
      </c>
      <c r="G4054" s="3" t="s">
        <v>310</v>
      </c>
      <c r="H4054" s="3" t="s">
        <v>310</v>
      </c>
      <c r="J4054" s="3" t="s">
        <v>311</v>
      </c>
      <c r="K4054" s="3" t="s">
        <v>7463</v>
      </c>
      <c r="L4054">
        <v>4094295449900005</v>
      </c>
      <c r="M4054">
        <v>2913931099000007</v>
      </c>
    </row>
    <row r="4055" spans="1:13" hidden="1" x14ac:dyDescent="0.3">
      <c r="A4055">
        <v>1327</v>
      </c>
      <c r="B4055" s="3" t="s">
        <v>313</v>
      </c>
      <c r="C4055" s="3" t="s">
        <v>12867</v>
      </c>
      <c r="D4055" s="3" t="s">
        <v>315</v>
      </c>
      <c r="E4055" s="3" t="s">
        <v>12868</v>
      </c>
      <c r="F4055" s="3" t="s">
        <v>310</v>
      </c>
      <c r="G4055" s="3" t="s">
        <v>310</v>
      </c>
      <c r="H4055" s="3" t="s">
        <v>310</v>
      </c>
      <c r="J4055" s="3" t="s">
        <v>310</v>
      </c>
      <c r="K4055" s="3" t="s">
        <v>950</v>
      </c>
      <c r="L4055">
        <v>4.1006957302000048E+16</v>
      </c>
      <c r="M4055">
        <v>2.8936162356000068E+16</v>
      </c>
    </row>
    <row r="4056" spans="1:13" hidden="1" x14ac:dyDescent="0.3">
      <c r="A4056">
        <v>1327</v>
      </c>
      <c r="B4056" s="3" t="s">
        <v>313</v>
      </c>
      <c r="C4056" s="3" t="s">
        <v>12869</v>
      </c>
      <c r="D4056" s="3" t="s">
        <v>368</v>
      </c>
      <c r="E4056" s="3" t="s">
        <v>3781</v>
      </c>
      <c r="F4056" s="3" t="s">
        <v>310</v>
      </c>
      <c r="G4056" s="3" t="s">
        <v>310</v>
      </c>
      <c r="H4056" s="3" t="s">
        <v>310</v>
      </c>
      <c r="J4056" s="3" t="s">
        <v>310</v>
      </c>
      <c r="K4056" s="3" t="s">
        <v>3783</v>
      </c>
      <c r="L4056">
        <v>4102396759000004</v>
      </c>
      <c r="M4056">
        <v>2893552492400005</v>
      </c>
    </row>
    <row r="4057" spans="1:13" hidden="1" x14ac:dyDescent="0.3">
      <c r="A4057">
        <v>2012</v>
      </c>
      <c r="B4057" s="3" t="s">
        <v>1047</v>
      </c>
      <c r="C4057" s="3" t="s">
        <v>12870</v>
      </c>
      <c r="D4057" s="3" t="s">
        <v>368</v>
      </c>
      <c r="E4057" s="3" t="s">
        <v>7461</v>
      </c>
      <c r="F4057" s="3" t="s">
        <v>310</v>
      </c>
      <c r="G4057" s="3" t="s">
        <v>310</v>
      </c>
      <c r="H4057" s="3" t="s">
        <v>310</v>
      </c>
      <c r="J4057" s="3" t="s">
        <v>319</v>
      </c>
      <c r="K4057" s="3" t="s">
        <v>7463</v>
      </c>
      <c r="L4057">
        <v>4.0942880166000064E+16</v>
      </c>
      <c r="M4057">
        <v>2.9139278964000028E+16</v>
      </c>
    </row>
    <row r="4058" spans="1:13" hidden="1" x14ac:dyDescent="0.3">
      <c r="A4058">
        <v>2012</v>
      </c>
      <c r="B4058" s="3" t="s">
        <v>1047</v>
      </c>
      <c r="C4058" s="3" t="s">
        <v>12871</v>
      </c>
      <c r="D4058" s="3" t="s">
        <v>368</v>
      </c>
      <c r="E4058" s="3" t="s">
        <v>8951</v>
      </c>
      <c r="F4058" s="3" t="s">
        <v>310</v>
      </c>
      <c r="G4058" s="3" t="s">
        <v>310</v>
      </c>
      <c r="H4058" s="3" t="s">
        <v>310</v>
      </c>
      <c r="J4058" s="3" t="s">
        <v>319</v>
      </c>
      <c r="K4058" s="3" t="s">
        <v>1689</v>
      </c>
      <c r="L4058">
        <v>4.0930941424000024E+16</v>
      </c>
      <c r="M4058">
        <v>2916956955200004</v>
      </c>
    </row>
    <row r="4059" spans="1:13" hidden="1" x14ac:dyDescent="0.3">
      <c r="A4059">
        <v>2012</v>
      </c>
      <c r="B4059" s="3" t="s">
        <v>1047</v>
      </c>
      <c r="C4059" s="3" t="s">
        <v>12355</v>
      </c>
      <c r="D4059" s="3" t="s">
        <v>368</v>
      </c>
      <c r="E4059" s="3" t="s">
        <v>12872</v>
      </c>
      <c r="F4059" s="3" t="s">
        <v>310</v>
      </c>
      <c r="G4059" s="3" t="s">
        <v>310</v>
      </c>
      <c r="H4059" s="3" t="s">
        <v>310</v>
      </c>
      <c r="J4059" s="3" t="s">
        <v>319</v>
      </c>
      <c r="K4059" s="3" t="s">
        <v>4692</v>
      </c>
      <c r="L4059">
        <v>4093856575900003</v>
      </c>
      <c r="M4059">
        <v>2.9127700623000068E+16</v>
      </c>
    </row>
    <row r="4060" spans="1:13" hidden="1" x14ac:dyDescent="0.3">
      <c r="A4060">
        <v>2012</v>
      </c>
      <c r="B4060" s="3" t="s">
        <v>1047</v>
      </c>
      <c r="C4060" s="3" t="s">
        <v>12873</v>
      </c>
      <c r="D4060" s="3" t="s">
        <v>368</v>
      </c>
      <c r="E4060" s="3" t="s">
        <v>12872</v>
      </c>
      <c r="F4060" s="3" t="s">
        <v>310</v>
      </c>
      <c r="G4060" s="3" t="s">
        <v>310</v>
      </c>
      <c r="H4060" s="3" t="s">
        <v>310</v>
      </c>
      <c r="J4060" s="3" t="s">
        <v>319</v>
      </c>
      <c r="K4060" s="3" t="s">
        <v>4692</v>
      </c>
      <c r="L4060">
        <v>4093874973800007</v>
      </c>
      <c r="M4060">
        <v>2.9127770463000048E+16</v>
      </c>
    </row>
    <row r="4061" spans="1:13" hidden="1" x14ac:dyDescent="0.3">
      <c r="A4061">
        <v>2012</v>
      </c>
      <c r="B4061" s="3" t="s">
        <v>1047</v>
      </c>
      <c r="C4061" s="3" t="s">
        <v>12874</v>
      </c>
      <c r="D4061" s="3" t="s">
        <v>339</v>
      </c>
      <c r="E4061" s="3" t="s">
        <v>12875</v>
      </c>
      <c r="F4061" s="3" t="s">
        <v>310</v>
      </c>
      <c r="G4061" s="3" t="s">
        <v>310</v>
      </c>
      <c r="H4061" s="3" t="s">
        <v>310</v>
      </c>
      <c r="J4061" s="3" t="s">
        <v>311</v>
      </c>
      <c r="K4061" s="3" t="s">
        <v>4642</v>
      </c>
      <c r="L4061">
        <v>4091797158800006</v>
      </c>
      <c r="M4061">
        <v>2.9139298264000048E+16</v>
      </c>
    </row>
    <row r="4062" spans="1:13" hidden="1" x14ac:dyDescent="0.3">
      <c r="A4062">
        <v>1835</v>
      </c>
      <c r="B4062" s="3" t="s">
        <v>1296</v>
      </c>
      <c r="C4062" s="3" t="s">
        <v>12353</v>
      </c>
      <c r="D4062" s="3" t="s">
        <v>2182</v>
      </c>
      <c r="E4062" s="3" t="s">
        <v>4882</v>
      </c>
      <c r="F4062" s="3" t="s">
        <v>310</v>
      </c>
      <c r="G4062" s="3" t="s">
        <v>310</v>
      </c>
      <c r="H4062" s="3" t="s">
        <v>310</v>
      </c>
      <c r="J4062" s="3" t="s">
        <v>319</v>
      </c>
      <c r="K4062" s="3" t="s">
        <v>4884</v>
      </c>
      <c r="L4062">
        <v>4089916028700003</v>
      </c>
      <c r="M4062">
        <v>2924760043200007</v>
      </c>
    </row>
    <row r="4063" spans="1:13" hidden="1" x14ac:dyDescent="0.3">
      <c r="A4063">
        <v>1835</v>
      </c>
      <c r="B4063" s="3" t="s">
        <v>1296</v>
      </c>
      <c r="C4063" s="3" t="s">
        <v>12876</v>
      </c>
      <c r="D4063" s="3" t="s">
        <v>452</v>
      </c>
      <c r="E4063" s="3" t="s">
        <v>12112</v>
      </c>
      <c r="F4063" s="3" t="s">
        <v>310</v>
      </c>
      <c r="G4063" s="3" t="s">
        <v>310</v>
      </c>
      <c r="H4063" s="3" t="s">
        <v>310</v>
      </c>
      <c r="J4063" s="3" t="s">
        <v>310</v>
      </c>
      <c r="K4063" s="3" t="s">
        <v>1410</v>
      </c>
      <c r="L4063">
        <v>4088277127500004</v>
      </c>
      <c r="M4063">
        <v>2.9244865353000024E+16</v>
      </c>
    </row>
    <row r="4064" spans="1:13" hidden="1" x14ac:dyDescent="0.3">
      <c r="A4064">
        <v>1835</v>
      </c>
      <c r="B4064" s="3" t="s">
        <v>1296</v>
      </c>
      <c r="C4064" s="3" t="s">
        <v>12877</v>
      </c>
      <c r="D4064" s="3" t="s">
        <v>2182</v>
      </c>
      <c r="E4064" s="3" t="s">
        <v>12112</v>
      </c>
      <c r="F4064" s="3" t="s">
        <v>310</v>
      </c>
      <c r="G4064" s="3" t="s">
        <v>310</v>
      </c>
      <c r="H4064" s="3" t="s">
        <v>310</v>
      </c>
      <c r="J4064" s="3" t="s">
        <v>310</v>
      </c>
      <c r="K4064" s="3" t="s">
        <v>1410</v>
      </c>
      <c r="L4064">
        <v>4088251182400006</v>
      </c>
      <c r="M4064">
        <v>2924497503300006</v>
      </c>
    </row>
    <row r="4065" spans="1:13" hidden="1" x14ac:dyDescent="0.3">
      <c r="A4065">
        <v>1835</v>
      </c>
      <c r="B4065" s="3" t="s">
        <v>1296</v>
      </c>
      <c r="C4065" s="3" t="s">
        <v>12878</v>
      </c>
      <c r="D4065" s="3" t="s">
        <v>368</v>
      </c>
      <c r="E4065" s="3" t="s">
        <v>12879</v>
      </c>
      <c r="F4065" s="3" t="s">
        <v>310</v>
      </c>
      <c r="G4065" s="3" t="s">
        <v>310</v>
      </c>
      <c r="H4065" s="3" t="s">
        <v>310</v>
      </c>
      <c r="J4065" s="3" t="s">
        <v>319</v>
      </c>
      <c r="K4065" s="3" t="s">
        <v>1321</v>
      </c>
      <c r="L4065">
        <v>4087269222700007</v>
      </c>
      <c r="M4065">
        <v>2923226515400006</v>
      </c>
    </row>
    <row r="4066" spans="1:13" hidden="1" x14ac:dyDescent="0.3">
      <c r="A4066">
        <v>1835</v>
      </c>
      <c r="B4066" s="3" t="s">
        <v>1296</v>
      </c>
      <c r="C4066" s="3" t="s">
        <v>567</v>
      </c>
      <c r="D4066" s="3" t="s">
        <v>567</v>
      </c>
      <c r="E4066" s="3" t="s">
        <v>12880</v>
      </c>
      <c r="F4066" s="3" t="s">
        <v>310</v>
      </c>
      <c r="G4066" s="3" t="s">
        <v>310</v>
      </c>
      <c r="H4066" s="3" t="s">
        <v>310</v>
      </c>
      <c r="I4066">
        <v>5</v>
      </c>
      <c r="J4066" s="3" t="s">
        <v>311</v>
      </c>
      <c r="K4066" s="3" t="s">
        <v>4596</v>
      </c>
      <c r="L4066">
        <v>4087209753700006</v>
      </c>
      <c r="M4066">
        <v>2.9268255370000076E+16</v>
      </c>
    </row>
    <row r="4067" spans="1:13" hidden="1" x14ac:dyDescent="0.3">
      <c r="A4067">
        <v>1835</v>
      </c>
      <c r="B4067" s="3" t="s">
        <v>1296</v>
      </c>
      <c r="C4067" s="3" t="s">
        <v>12881</v>
      </c>
      <c r="D4067" s="3" t="s">
        <v>368</v>
      </c>
      <c r="E4067" s="3" t="s">
        <v>12882</v>
      </c>
      <c r="F4067" s="3" t="s">
        <v>310</v>
      </c>
      <c r="G4067" s="3" t="s">
        <v>310</v>
      </c>
      <c r="H4067" s="3" t="s">
        <v>310</v>
      </c>
      <c r="J4067" s="3" t="s">
        <v>311</v>
      </c>
      <c r="K4067" s="3" t="s">
        <v>313</v>
      </c>
      <c r="L4067">
        <v>4086682734800007</v>
      </c>
      <c r="M4067">
        <v>2929883529500006</v>
      </c>
    </row>
    <row r="4068" spans="1:13" hidden="1" x14ac:dyDescent="0.3">
      <c r="A4068">
        <v>2054</v>
      </c>
      <c r="B4068" s="3" t="s">
        <v>1067</v>
      </c>
      <c r="C4068" s="3" t="s">
        <v>2493</v>
      </c>
      <c r="D4068" s="3" t="s">
        <v>339</v>
      </c>
      <c r="E4068" s="3" t="s">
        <v>12883</v>
      </c>
      <c r="F4068" s="3" t="s">
        <v>310</v>
      </c>
      <c r="G4068" s="3" t="s">
        <v>310</v>
      </c>
      <c r="H4068" s="3" t="s">
        <v>310</v>
      </c>
      <c r="J4068" s="3" t="s">
        <v>311</v>
      </c>
      <c r="K4068" s="3" t="s">
        <v>954</v>
      </c>
      <c r="L4068">
        <v>4101114276000004</v>
      </c>
      <c r="M4068">
        <v>2.9226740987000028E+16</v>
      </c>
    </row>
    <row r="4069" spans="1:13" hidden="1" x14ac:dyDescent="0.3">
      <c r="A4069">
        <v>2054</v>
      </c>
      <c r="B4069" s="3" t="s">
        <v>1067</v>
      </c>
      <c r="C4069" s="3" t="s">
        <v>12884</v>
      </c>
      <c r="D4069" s="3" t="s">
        <v>339</v>
      </c>
      <c r="E4069" s="3" t="s">
        <v>12885</v>
      </c>
      <c r="F4069" s="3" t="s">
        <v>310</v>
      </c>
      <c r="G4069" s="3" t="s">
        <v>310</v>
      </c>
      <c r="H4069" s="3" t="s">
        <v>310</v>
      </c>
      <c r="J4069" s="3" t="s">
        <v>311</v>
      </c>
      <c r="K4069" s="3" t="s">
        <v>2345</v>
      </c>
      <c r="L4069">
        <v>4.1008613378000064E+16</v>
      </c>
      <c r="M4069">
        <v>2925797974900007</v>
      </c>
    </row>
    <row r="4070" spans="1:13" hidden="1" x14ac:dyDescent="0.3">
      <c r="A4070">
        <v>2012</v>
      </c>
      <c r="B4070" s="3" t="s">
        <v>1047</v>
      </c>
      <c r="C4070" s="3" t="s">
        <v>12886</v>
      </c>
      <c r="D4070" s="3" t="s">
        <v>339</v>
      </c>
      <c r="E4070" s="3" t="s">
        <v>12887</v>
      </c>
      <c r="F4070" s="3" t="s">
        <v>310</v>
      </c>
      <c r="G4070" s="3" t="s">
        <v>310</v>
      </c>
      <c r="H4070" s="3" t="s">
        <v>310</v>
      </c>
      <c r="J4070" s="3" t="s">
        <v>311</v>
      </c>
      <c r="K4070" s="3" t="s">
        <v>3878</v>
      </c>
      <c r="L4070">
        <v>4097083483200004</v>
      </c>
      <c r="M4070">
        <v>2.9124958803000028E+16</v>
      </c>
    </row>
    <row r="4071" spans="1:13" hidden="1" x14ac:dyDescent="0.3">
      <c r="A4071">
        <v>2049</v>
      </c>
      <c r="B4071" s="3" t="s">
        <v>1799</v>
      </c>
      <c r="C4071" s="3" t="s">
        <v>12888</v>
      </c>
      <c r="D4071" s="3" t="s">
        <v>1010</v>
      </c>
      <c r="E4071" s="3" t="s">
        <v>12889</v>
      </c>
      <c r="F4071" s="3" t="s">
        <v>12890</v>
      </c>
      <c r="G4071" s="3" t="s">
        <v>12891</v>
      </c>
      <c r="H4071" s="3" t="s">
        <v>310</v>
      </c>
      <c r="J4071" s="3" t="s">
        <v>310</v>
      </c>
      <c r="K4071" s="3" t="s">
        <v>1301</v>
      </c>
      <c r="L4071">
        <v>4099407387700006</v>
      </c>
      <c r="M4071">
        <v>2.9139037466000048E+16</v>
      </c>
    </row>
    <row r="4072" spans="1:13" hidden="1" x14ac:dyDescent="0.3">
      <c r="B4072" s="3"/>
      <c r="C4072" s="3"/>
      <c r="D4072" s="3"/>
      <c r="E4072" s="3"/>
      <c r="F4072" s="3"/>
      <c r="G4072" s="3"/>
      <c r="H4072" s="3"/>
      <c r="J4072" s="3"/>
      <c r="K4072" s="3"/>
    </row>
    <row r="4073" spans="1:13" hidden="1" x14ac:dyDescent="0.3">
      <c r="A4073">
        <v>1852</v>
      </c>
      <c r="B4073" s="3" t="s">
        <v>1402</v>
      </c>
      <c r="C4073" s="3" t="s">
        <v>12892</v>
      </c>
      <c r="D4073" s="3" t="s">
        <v>567</v>
      </c>
      <c r="E4073" s="3" t="s">
        <v>12893</v>
      </c>
      <c r="F4073" s="3" t="s">
        <v>12894</v>
      </c>
      <c r="G4073" s="3" t="s">
        <v>12895</v>
      </c>
      <c r="H4073" s="3" t="s">
        <v>310</v>
      </c>
      <c r="J4073" s="3" t="s">
        <v>310</v>
      </c>
      <c r="K4073" s="3" t="s">
        <v>2449</v>
      </c>
      <c r="L4073">
        <v>4100965907300008</v>
      </c>
      <c r="M4073">
        <v>2.913991510100004E+16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C485-8AD9-49C6-88E6-670A5CAC6130}">
  <dimension ref="A1:B14"/>
  <sheetViews>
    <sheetView workbookViewId="0">
      <selection activeCell="B14" sqref="B14"/>
    </sheetView>
  </sheetViews>
  <sheetFormatPr defaultRowHeight="14.4" x14ac:dyDescent="0.3"/>
  <cols>
    <col min="1" max="1" width="20.88671875" bestFit="1" customWidth="1"/>
    <col min="2" max="2" width="14.44140625" bestFit="1" customWidth="1"/>
  </cols>
  <sheetData>
    <row r="1" spans="1:2" x14ac:dyDescent="0.3">
      <c r="A1" s="4" t="s">
        <v>293</v>
      </c>
      <c r="B1" t="s">
        <v>12899</v>
      </c>
    </row>
    <row r="3" spans="1:2" x14ac:dyDescent="0.3">
      <c r="A3" s="4" t="s">
        <v>12896</v>
      </c>
      <c r="B3" t="s">
        <v>12898</v>
      </c>
    </row>
    <row r="4" spans="1:2" x14ac:dyDescent="0.3">
      <c r="A4" s="5" t="s">
        <v>1977</v>
      </c>
      <c r="B4" s="3">
        <v>1</v>
      </c>
    </row>
    <row r="5" spans="1:2" x14ac:dyDescent="0.3">
      <c r="A5" s="5" t="s">
        <v>1313</v>
      </c>
      <c r="B5" s="3">
        <v>5</v>
      </c>
    </row>
    <row r="6" spans="1:2" x14ac:dyDescent="0.3">
      <c r="A6" s="5" t="s">
        <v>6269</v>
      </c>
      <c r="B6" s="3">
        <v>1</v>
      </c>
    </row>
    <row r="7" spans="1:2" x14ac:dyDescent="0.3">
      <c r="A7" s="5" t="s">
        <v>2478</v>
      </c>
      <c r="B7" s="3">
        <v>1</v>
      </c>
    </row>
    <row r="8" spans="1:2" x14ac:dyDescent="0.3">
      <c r="A8" s="5" t="s">
        <v>1388</v>
      </c>
      <c r="B8" s="3">
        <v>2</v>
      </c>
    </row>
    <row r="9" spans="1:2" x14ac:dyDescent="0.3">
      <c r="A9" s="5" t="s">
        <v>1240</v>
      </c>
      <c r="B9" s="3">
        <v>8</v>
      </c>
    </row>
    <row r="10" spans="1:2" x14ac:dyDescent="0.3">
      <c r="A10" s="5" t="s">
        <v>12900</v>
      </c>
      <c r="B10" s="3"/>
    </row>
    <row r="11" spans="1:2" x14ac:dyDescent="0.3">
      <c r="A11" s="5" t="s">
        <v>12897</v>
      </c>
      <c r="B11" s="3">
        <v>18</v>
      </c>
    </row>
    <row r="14" spans="1:2" x14ac:dyDescent="0.3">
      <c r="B14" s="6" t="s">
        <v>12901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14A-B826-48AF-BCD4-9230EE5ABF62}">
  <dimension ref="A1:M144"/>
  <sheetViews>
    <sheetView workbookViewId="0">
      <selection activeCell="H148" sqref="H148"/>
    </sheetView>
  </sheetViews>
  <sheetFormatPr defaultRowHeight="14.4" x14ac:dyDescent="0.3"/>
  <cols>
    <col min="1" max="1" width="12.21875" customWidth="1"/>
    <col min="2" max="2" width="10.44140625" customWidth="1"/>
    <col min="4" max="4" width="15.5546875" customWidth="1"/>
    <col min="6" max="6" width="10.33203125" customWidth="1"/>
    <col min="7" max="7" width="11.88671875" customWidth="1"/>
    <col min="8" max="8" width="13.5546875" customWidth="1"/>
    <col min="10" max="10" width="37.5546875" customWidth="1"/>
    <col min="11" max="11" width="29.77734375" customWidth="1"/>
    <col min="13" max="13" width="10.21875" customWidth="1"/>
  </cols>
  <sheetData>
    <row r="1" spans="1:13" x14ac:dyDescent="0.3">
      <c r="A1" t="s">
        <v>292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303</v>
      </c>
      <c r="M1" t="s">
        <v>304</v>
      </c>
    </row>
    <row r="2" spans="1:13" hidden="1" x14ac:dyDescent="0.3"/>
    <row r="3" spans="1:13" hidden="1" x14ac:dyDescent="0.3"/>
    <row r="4" spans="1:13" hidden="1" x14ac:dyDescent="0.3"/>
    <row r="5" spans="1:13" x14ac:dyDescent="0.3">
      <c r="A5">
        <v>1166</v>
      </c>
      <c r="B5" t="s">
        <v>1239</v>
      </c>
      <c r="C5" t="s">
        <v>11997</v>
      </c>
      <c r="D5" t="s">
        <v>368</v>
      </c>
      <c r="E5" t="s">
        <v>11998</v>
      </c>
      <c r="F5" t="s">
        <v>11999</v>
      </c>
      <c r="G5" t="s">
        <v>371</v>
      </c>
      <c r="H5" t="s">
        <v>311</v>
      </c>
      <c r="I5">
        <v>3</v>
      </c>
      <c r="J5" t="s">
        <v>319</v>
      </c>
      <c r="K5" t="s">
        <v>1977</v>
      </c>
      <c r="L5">
        <v>4098027895800004</v>
      </c>
      <c r="M5">
        <v>2.8842898260000028E+16</v>
      </c>
    </row>
    <row r="6" spans="1:13" hidden="1" x14ac:dyDescent="0.3"/>
    <row r="7" spans="1:13" hidden="1" x14ac:dyDescent="0.3"/>
    <row r="8" spans="1:13" hidden="1" x14ac:dyDescent="0.3"/>
    <row r="9" spans="1:13" hidden="1" x14ac:dyDescent="0.3"/>
    <row r="10" spans="1:13" hidden="1" x14ac:dyDescent="0.3"/>
    <row r="11" spans="1:13" hidden="1" x14ac:dyDescent="0.3"/>
    <row r="12" spans="1:13" hidden="1" x14ac:dyDescent="0.3"/>
    <row r="13" spans="1:13" hidden="1" x14ac:dyDescent="0.3"/>
    <row r="14" spans="1:13" hidden="1" x14ac:dyDescent="0.3"/>
    <row r="15" spans="1:13" hidden="1" x14ac:dyDescent="0.3"/>
    <row r="16" spans="1:13" hidden="1" x14ac:dyDescent="0.3"/>
    <row r="17" spans="1:13" hidden="1" x14ac:dyDescent="0.3"/>
    <row r="18" spans="1:13" hidden="1" x14ac:dyDescent="0.3"/>
    <row r="19" spans="1:13" hidden="1" x14ac:dyDescent="0.3"/>
    <row r="20" spans="1:13" hidden="1" x14ac:dyDescent="0.3"/>
    <row r="21" spans="1:13" x14ac:dyDescent="0.3">
      <c r="A21">
        <v>1166</v>
      </c>
      <c r="B21" t="s">
        <v>1239</v>
      </c>
      <c r="C21" t="s">
        <v>10796</v>
      </c>
      <c r="D21" t="s">
        <v>535</v>
      </c>
      <c r="E21" t="s">
        <v>10797</v>
      </c>
      <c r="F21" t="s">
        <v>10798</v>
      </c>
      <c r="G21" t="s">
        <v>724</v>
      </c>
      <c r="H21" t="s">
        <v>311</v>
      </c>
      <c r="J21" t="s">
        <v>319</v>
      </c>
      <c r="K21" t="s">
        <v>1313</v>
      </c>
      <c r="L21">
        <v>4099602566600004</v>
      </c>
      <c r="M21">
        <v>2.8870186423000064E+16</v>
      </c>
    </row>
    <row r="22" spans="1:13" hidden="1" x14ac:dyDescent="0.3"/>
    <row r="23" spans="1:13" hidden="1" x14ac:dyDescent="0.3"/>
    <row r="24" spans="1:13" x14ac:dyDescent="0.3">
      <c r="A24">
        <v>1166</v>
      </c>
      <c r="B24" t="s">
        <v>1239</v>
      </c>
      <c r="C24" t="s">
        <v>9763</v>
      </c>
      <c r="D24" t="s">
        <v>832</v>
      </c>
      <c r="E24" t="s">
        <v>9764</v>
      </c>
      <c r="F24" t="s">
        <v>9765</v>
      </c>
      <c r="G24" t="s">
        <v>310</v>
      </c>
      <c r="H24" t="s">
        <v>310</v>
      </c>
      <c r="J24" t="s">
        <v>319</v>
      </c>
      <c r="K24" t="s">
        <v>1313</v>
      </c>
      <c r="L24">
        <v>4099038490200007</v>
      </c>
      <c r="M24">
        <v>2.8875349937000068E+16</v>
      </c>
    </row>
    <row r="25" spans="1:13" hidden="1" x14ac:dyDescent="0.3"/>
    <row r="26" spans="1:13" hidden="1" x14ac:dyDescent="0.3"/>
    <row r="27" spans="1:13" hidden="1" x14ac:dyDescent="0.3"/>
    <row r="28" spans="1:13" hidden="1" x14ac:dyDescent="0.3"/>
    <row r="29" spans="1:13" x14ac:dyDescent="0.3">
      <c r="A29">
        <v>1166</v>
      </c>
      <c r="B29" t="s">
        <v>1239</v>
      </c>
      <c r="C29" t="s">
        <v>6574</v>
      </c>
      <c r="D29" t="s">
        <v>802</v>
      </c>
      <c r="E29" t="s">
        <v>5351</v>
      </c>
      <c r="F29" t="s">
        <v>6575</v>
      </c>
      <c r="G29" t="s">
        <v>5353</v>
      </c>
      <c r="H29" t="s">
        <v>310</v>
      </c>
      <c r="J29" t="s">
        <v>319</v>
      </c>
      <c r="K29" t="s">
        <v>1313</v>
      </c>
      <c r="L29">
        <v>4098381937700003</v>
      </c>
      <c r="M29">
        <v>2887268867800003</v>
      </c>
    </row>
    <row r="30" spans="1:13" hidden="1" x14ac:dyDescent="0.3"/>
    <row r="31" spans="1:13" hidden="1" x14ac:dyDescent="0.3"/>
    <row r="32" spans="1:13" hidden="1" x14ac:dyDescent="0.3"/>
    <row r="33" spans="1:13" x14ac:dyDescent="0.3">
      <c r="A33">
        <v>1166</v>
      </c>
      <c r="B33" t="s">
        <v>1239</v>
      </c>
      <c r="C33" t="s">
        <v>5350</v>
      </c>
      <c r="D33" t="s">
        <v>513</v>
      </c>
      <c r="E33" t="s">
        <v>5351</v>
      </c>
      <c r="F33" t="s">
        <v>5352</v>
      </c>
      <c r="G33" t="s">
        <v>5353</v>
      </c>
      <c r="H33" t="s">
        <v>319</v>
      </c>
      <c r="I33">
        <v>15</v>
      </c>
      <c r="J33" t="s">
        <v>319</v>
      </c>
      <c r="K33" t="s">
        <v>1313</v>
      </c>
      <c r="L33">
        <v>4098377145200004</v>
      </c>
      <c r="M33">
        <v>2.887270375600008E+16</v>
      </c>
    </row>
    <row r="34" spans="1:13" hidden="1" x14ac:dyDescent="0.3"/>
    <row r="35" spans="1:13" hidden="1" x14ac:dyDescent="0.3"/>
    <row r="36" spans="1:13" hidden="1" x14ac:dyDescent="0.3"/>
    <row r="37" spans="1:13" hidden="1" x14ac:dyDescent="0.3"/>
    <row r="38" spans="1:13" hidden="1" x14ac:dyDescent="0.3"/>
    <row r="39" spans="1:13" hidden="1" x14ac:dyDescent="0.3"/>
    <row r="40" spans="1:13" hidden="1" x14ac:dyDescent="0.3"/>
    <row r="41" spans="1:13" hidden="1" x14ac:dyDescent="0.3"/>
    <row r="42" spans="1:13" x14ac:dyDescent="0.3">
      <c r="A42">
        <v>1166</v>
      </c>
      <c r="B42" t="s">
        <v>1239</v>
      </c>
      <c r="C42" t="s">
        <v>1379</v>
      </c>
      <c r="D42" t="s">
        <v>513</v>
      </c>
      <c r="E42" t="s">
        <v>1380</v>
      </c>
      <c r="F42" t="s">
        <v>1381</v>
      </c>
      <c r="G42" t="s">
        <v>1382</v>
      </c>
      <c r="H42" t="s">
        <v>319</v>
      </c>
      <c r="I42">
        <v>77</v>
      </c>
      <c r="J42" t="s">
        <v>319</v>
      </c>
      <c r="K42" t="s">
        <v>1313</v>
      </c>
      <c r="L42">
        <v>4099725207300003</v>
      </c>
      <c r="M42">
        <v>2.8872717524000052E+16</v>
      </c>
    </row>
    <row r="43" spans="1:13" hidden="1" x14ac:dyDescent="0.3"/>
    <row r="44" spans="1:13" hidden="1" x14ac:dyDescent="0.3"/>
    <row r="45" spans="1:13" hidden="1" x14ac:dyDescent="0.3"/>
    <row r="46" spans="1:13" hidden="1" x14ac:dyDescent="0.3"/>
    <row r="47" spans="1:13" hidden="1" x14ac:dyDescent="0.3"/>
    <row r="48" spans="1:13" hidden="1" x14ac:dyDescent="0.3"/>
    <row r="49" spans="1:13" hidden="1" x14ac:dyDescent="0.3"/>
    <row r="50" spans="1:13" hidden="1" x14ac:dyDescent="0.3"/>
    <row r="51" spans="1:13" hidden="1" x14ac:dyDescent="0.3"/>
    <row r="52" spans="1:13" hidden="1" x14ac:dyDescent="0.3"/>
    <row r="53" spans="1:13" hidden="1" x14ac:dyDescent="0.3"/>
    <row r="54" spans="1:13" hidden="1" x14ac:dyDescent="0.3"/>
    <row r="55" spans="1:13" x14ac:dyDescent="0.3">
      <c r="A55">
        <v>1166</v>
      </c>
      <c r="B55" t="s">
        <v>1239</v>
      </c>
      <c r="C55" t="s">
        <v>6265</v>
      </c>
      <c r="D55" t="s">
        <v>1222</v>
      </c>
      <c r="E55" t="s">
        <v>6266</v>
      </c>
      <c r="F55" t="s">
        <v>6267</v>
      </c>
      <c r="G55" t="s">
        <v>6268</v>
      </c>
      <c r="H55" t="s">
        <v>319</v>
      </c>
      <c r="J55" t="s">
        <v>319</v>
      </c>
      <c r="K55" t="s">
        <v>6269</v>
      </c>
      <c r="L55">
        <v>4097901746500003</v>
      </c>
      <c r="M55">
        <v>2.8885470079000072E+16</v>
      </c>
    </row>
    <row r="56" spans="1:13" hidden="1" x14ac:dyDescent="0.3"/>
    <row r="57" spans="1:13" hidden="1" x14ac:dyDescent="0.3"/>
    <row r="58" spans="1:13" hidden="1" x14ac:dyDescent="0.3"/>
    <row r="59" spans="1:13" hidden="1" x14ac:dyDescent="0.3"/>
    <row r="60" spans="1:13" hidden="1" x14ac:dyDescent="0.3"/>
    <row r="61" spans="1:13" hidden="1" x14ac:dyDescent="0.3"/>
    <row r="62" spans="1:13" hidden="1" x14ac:dyDescent="0.3"/>
    <row r="63" spans="1:13" hidden="1" x14ac:dyDescent="0.3"/>
    <row r="64" spans="1:13" hidden="1" x14ac:dyDescent="0.3"/>
    <row r="65" spans="1:13" hidden="1" x14ac:dyDescent="0.3"/>
    <row r="66" spans="1:13" hidden="1" x14ac:dyDescent="0.3"/>
    <row r="67" spans="1:13" hidden="1" x14ac:dyDescent="0.3"/>
    <row r="68" spans="1:13" hidden="1" x14ac:dyDescent="0.3"/>
    <row r="69" spans="1:13" hidden="1" x14ac:dyDescent="0.3"/>
    <row r="70" spans="1:13" hidden="1" x14ac:dyDescent="0.3"/>
    <row r="71" spans="1:13" hidden="1" x14ac:dyDescent="0.3"/>
    <row r="72" spans="1:13" x14ac:dyDescent="0.3">
      <c r="A72">
        <v>1166</v>
      </c>
      <c r="B72" t="s">
        <v>1239</v>
      </c>
      <c r="C72" t="s">
        <v>10069</v>
      </c>
      <c r="D72" t="s">
        <v>339</v>
      </c>
      <c r="E72" t="s">
        <v>10070</v>
      </c>
      <c r="F72" t="s">
        <v>10071</v>
      </c>
      <c r="G72" t="s">
        <v>441</v>
      </c>
      <c r="H72" t="s">
        <v>310</v>
      </c>
      <c r="J72" t="s">
        <v>319</v>
      </c>
      <c r="K72" t="s">
        <v>2478</v>
      </c>
      <c r="L72">
        <v>4.0957849218000032E+16</v>
      </c>
      <c r="M72">
        <v>2882344531800004</v>
      </c>
    </row>
    <row r="73" spans="1:13" hidden="1" x14ac:dyDescent="0.3"/>
    <row r="74" spans="1:13" hidden="1" x14ac:dyDescent="0.3"/>
    <row r="75" spans="1:13" hidden="1" x14ac:dyDescent="0.3"/>
    <row r="76" spans="1:13" hidden="1" x14ac:dyDescent="0.3"/>
    <row r="77" spans="1:13" hidden="1" x14ac:dyDescent="0.3"/>
    <row r="78" spans="1:13" hidden="1" x14ac:dyDescent="0.3"/>
    <row r="79" spans="1:13" hidden="1" x14ac:dyDescent="0.3"/>
    <row r="80" spans="1:13" hidden="1" x14ac:dyDescent="0.3"/>
    <row r="81" spans="1:13" hidden="1" x14ac:dyDescent="0.3"/>
    <row r="82" spans="1:13" hidden="1" x14ac:dyDescent="0.3"/>
    <row r="83" spans="1:13" hidden="1" x14ac:dyDescent="0.3"/>
    <row r="84" spans="1:13" hidden="1" x14ac:dyDescent="0.3"/>
    <row r="85" spans="1:13" hidden="1" x14ac:dyDescent="0.3"/>
    <row r="86" spans="1:13" hidden="1" x14ac:dyDescent="0.3"/>
    <row r="87" spans="1:13" hidden="1" x14ac:dyDescent="0.3"/>
    <row r="88" spans="1:13" hidden="1" x14ac:dyDescent="0.3"/>
    <row r="89" spans="1:13" hidden="1" x14ac:dyDescent="0.3"/>
    <row r="90" spans="1:13" hidden="1" x14ac:dyDescent="0.3"/>
    <row r="91" spans="1:13" hidden="1" x14ac:dyDescent="0.3"/>
    <row r="92" spans="1:13" hidden="1" x14ac:dyDescent="0.3"/>
    <row r="93" spans="1:13" hidden="1" x14ac:dyDescent="0.3"/>
    <row r="94" spans="1:13" hidden="1" x14ac:dyDescent="0.3"/>
    <row r="95" spans="1:13" hidden="1" x14ac:dyDescent="0.3"/>
    <row r="96" spans="1:13" x14ac:dyDescent="0.3">
      <c r="A96">
        <v>1166</v>
      </c>
      <c r="B96" t="s">
        <v>1239</v>
      </c>
      <c r="C96" t="s">
        <v>7642</v>
      </c>
      <c r="D96" t="s">
        <v>535</v>
      </c>
      <c r="E96" t="s">
        <v>7643</v>
      </c>
      <c r="F96" t="s">
        <v>7644</v>
      </c>
      <c r="G96" t="s">
        <v>7645</v>
      </c>
      <c r="H96" t="s">
        <v>311</v>
      </c>
      <c r="J96" t="s">
        <v>319</v>
      </c>
      <c r="K96" t="s">
        <v>1388</v>
      </c>
      <c r="L96">
        <v>4097877499400005</v>
      </c>
      <c r="M96">
        <v>2.8871248258000036E+16</v>
      </c>
    </row>
    <row r="97" spans="1:13" x14ac:dyDescent="0.3">
      <c r="A97">
        <v>1166</v>
      </c>
      <c r="B97" t="s">
        <v>1239</v>
      </c>
      <c r="C97" t="s">
        <v>3842</v>
      </c>
      <c r="D97" t="s">
        <v>513</v>
      </c>
      <c r="E97" t="s">
        <v>3843</v>
      </c>
      <c r="F97" t="s">
        <v>3844</v>
      </c>
      <c r="G97" t="s">
        <v>603</v>
      </c>
      <c r="H97" t="s">
        <v>319</v>
      </c>
      <c r="I97">
        <v>102</v>
      </c>
      <c r="J97" t="s">
        <v>319</v>
      </c>
      <c r="K97" t="s">
        <v>1388</v>
      </c>
      <c r="L97">
        <v>4.0977644465000024E+16</v>
      </c>
      <c r="M97">
        <v>2887272931600006</v>
      </c>
    </row>
    <row r="98" spans="1:13" hidden="1" x14ac:dyDescent="0.3"/>
    <row r="99" spans="1:13" hidden="1" x14ac:dyDescent="0.3"/>
    <row r="100" spans="1:13" hidden="1" x14ac:dyDescent="0.3"/>
    <row r="101" spans="1:13" hidden="1" x14ac:dyDescent="0.3"/>
    <row r="102" spans="1:13" hidden="1" x14ac:dyDescent="0.3"/>
    <row r="103" spans="1:13" hidden="1" x14ac:dyDescent="0.3"/>
    <row r="104" spans="1:13" hidden="1" x14ac:dyDescent="0.3"/>
    <row r="105" spans="1:13" hidden="1" x14ac:dyDescent="0.3"/>
    <row r="106" spans="1:13" x14ac:dyDescent="0.3">
      <c r="A106">
        <v>1166</v>
      </c>
      <c r="B106" t="s">
        <v>1239</v>
      </c>
      <c r="C106" t="s">
        <v>12166</v>
      </c>
      <c r="D106" t="s">
        <v>583</v>
      </c>
      <c r="E106" t="s">
        <v>12167</v>
      </c>
      <c r="F106" t="s">
        <v>4189</v>
      </c>
      <c r="G106" t="s">
        <v>4190</v>
      </c>
      <c r="H106" t="s">
        <v>319</v>
      </c>
      <c r="I106">
        <v>17</v>
      </c>
      <c r="J106" t="s">
        <v>319</v>
      </c>
      <c r="K106" t="s">
        <v>1240</v>
      </c>
      <c r="L106">
        <v>4099328703100008</v>
      </c>
      <c r="M106">
        <v>2886522797600003</v>
      </c>
    </row>
    <row r="107" spans="1:13" x14ac:dyDescent="0.3">
      <c r="A107">
        <v>1166</v>
      </c>
      <c r="B107" t="s">
        <v>1239</v>
      </c>
      <c r="C107" t="s">
        <v>12000</v>
      </c>
      <c r="D107" t="s">
        <v>368</v>
      </c>
      <c r="E107" t="s">
        <v>12001</v>
      </c>
      <c r="F107" t="s">
        <v>12002</v>
      </c>
      <c r="G107" t="s">
        <v>371</v>
      </c>
      <c r="H107" t="s">
        <v>311</v>
      </c>
      <c r="I107">
        <v>3</v>
      </c>
      <c r="J107" t="s">
        <v>319</v>
      </c>
      <c r="K107" t="s">
        <v>1240</v>
      </c>
      <c r="L107">
        <v>4.0990654412000024E+16</v>
      </c>
      <c r="M107">
        <v>2.886133700600004E+16</v>
      </c>
    </row>
    <row r="108" spans="1:13" x14ac:dyDescent="0.3">
      <c r="A108">
        <v>1166</v>
      </c>
      <c r="B108" t="s">
        <v>1239</v>
      </c>
      <c r="C108" t="s">
        <v>11994</v>
      </c>
      <c r="D108" t="s">
        <v>368</v>
      </c>
      <c r="E108" t="s">
        <v>11995</v>
      </c>
      <c r="F108" t="s">
        <v>11996</v>
      </c>
      <c r="G108" t="s">
        <v>371</v>
      </c>
      <c r="H108" t="s">
        <v>311</v>
      </c>
      <c r="I108">
        <v>3</v>
      </c>
      <c r="J108" t="s">
        <v>319</v>
      </c>
      <c r="K108" t="s">
        <v>1240</v>
      </c>
      <c r="L108">
        <v>4.0991296470000064E+16</v>
      </c>
      <c r="M108">
        <v>2885870515700003</v>
      </c>
    </row>
    <row r="109" spans="1:13" hidden="1" x14ac:dyDescent="0.3"/>
    <row r="110" spans="1:13" hidden="1" x14ac:dyDescent="0.3"/>
    <row r="111" spans="1:13" hidden="1" x14ac:dyDescent="0.3"/>
    <row r="112" spans="1:13" hidden="1" x14ac:dyDescent="0.3"/>
    <row r="113" spans="1:13" hidden="1" x14ac:dyDescent="0.3"/>
    <row r="114" spans="1:13" hidden="1" x14ac:dyDescent="0.3"/>
    <row r="115" spans="1:13" hidden="1" x14ac:dyDescent="0.3"/>
    <row r="116" spans="1:13" hidden="1" x14ac:dyDescent="0.3"/>
    <row r="117" spans="1:13" x14ac:dyDescent="0.3">
      <c r="A117">
        <v>1166</v>
      </c>
      <c r="B117" t="s">
        <v>1239</v>
      </c>
      <c r="C117" t="s">
        <v>7498</v>
      </c>
      <c r="D117" t="s">
        <v>513</v>
      </c>
      <c r="E117" t="s">
        <v>7499</v>
      </c>
      <c r="F117" t="s">
        <v>7500</v>
      </c>
      <c r="G117" t="s">
        <v>7501</v>
      </c>
      <c r="H117" t="s">
        <v>319</v>
      </c>
      <c r="I117">
        <v>45</v>
      </c>
      <c r="J117" t="s">
        <v>319</v>
      </c>
      <c r="K117" t="s">
        <v>1240</v>
      </c>
      <c r="L117">
        <v>4098935280500007</v>
      </c>
      <c r="M117">
        <v>2886983122500004</v>
      </c>
    </row>
    <row r="118" spans="1:13" hidden="1" x14ac:dyDescent="0.3"/>
    <row r="119" spans="1:13" x14ac:dyDescent="0.3">
      <c r="A119">
        <v>1166</v>
      </c>
      <c r="B119" t="s">
        <v>1239</v>
      </c>
      <c r="C119" t="s">
        <v>6336</v>
      </c>
      <c r="D119" t="s">
        <v>425</v>
      </c>
      <c r="E119" t="s">
        <v>6337</v>
      </c>
      <c r="F119" t="s">
        <v>4166</v>
      </c>
      <c r="G119" t="s">
        <v>4167</v>
      </c>
      <c r="H119" t="s">
        <v>319</v>
      </c>
      <c r="I119">
        <v>1391</v>
      </c>
      <c r="J119" t="s">
        <v>319</v>
      </c>
      <c r="K119" t="s">
        <v>1240</v>
      </c>
      <c r="L119">
        <v>4099089170000008</v>
      </c>
      <c r="M119">
        <v>2.8864379679000024E+16</v>
      </c>
    </row>
    <row r="120" spans="1:13" hidden="1" x14ac:dyDescent="0.3"/>
    <row r="121" spans="1:13" hidden="1" x14ac:dyDescent="0.3"/>
    <row r="122" spans="1:13" hidden="1" x14ac:dyDescent="0.3"/>
    <row r="123" spans="1:13" hidden="1" x14ac:dyDescent="0.3"/>
    <row r="124" spans="1:13" hidden="1" x14ac:dyDescent="0.3"/>
    <row r="125" spans="1:13" hidden="1" x14ac:dyDescent="0.3"/>
    <row r="126" spans="1:13" hidden="1" x14ac:dyDescent="0.3"/>
    <row r="127" spans="1:13" hidden="1" x14ac:dyDescent="0.3"/>
    <row r="128" spans="1:13" x14ac:dyDescent="0.3">
      <c r="A128">
        <v>1166</v>
      </c>
      <c r="B128" t="s">
        <v>1239</v>
      </c>
      <c r="C128" t="s">
        <v>4661</v>
      </c>
      <c r="D128" t="s">
        <v>2021</v>
      </c>
      <c r="E128" t="s">
        <v>4662</v>
      </c>
      <c r="F128" t="s">
        <v>768</v>
      </c>
      <c r="G128" t="s">
        <v>310</v>
      </c>
      <c r="H128" t="s">
        <v>319</v>
      </c>
      <c r="J128" t="s">
        <v>319</v>
      </c>
      <c r="K128" t="s">
        <v>1240</v>
      </c>
      <c r="L128">
        <v>4099186684500006</v>
      </c>
      <c r="M128">
        <v>2885856326100003</v>
      </c>
    </row>
    <row r="129" spans="1:13" hidden="1" x14ac:dyDescent="0.3"/>
    <row r="130" spans="1:13" x14ac:dyDescent="0.3">
      <c r="A130">
        <v>1166</v>
      </c>
      <c r="B130" t="s">
        <v>1239</v>
      </c>
      <c r="C130" t="s">
        <v>4191</v>
      </c>
      <c r="D130" t="s">
        <v>774</v>
      </c>
      <c r="E130" t="s">
        <v>4192</v>
      </c>
      <c r="F130" t="s">
        <v>4189</v>
      </c>
      <c r="G130" t="s">
        <v>4190</v>
      </c>
      <c r="H130" t="s">
        <v>310</v>
      </c>
      <c r="J130" t="s">
        <v>319</v>
      </c>
      <c r="K130" t="s">
        <v>1240</v>
      </c>
      <c r="L130">
        <v>4099335513300008</v>
      </c>
      <c r="M130">
        <v>2886646788300004</v>
      </c>
    </row>
    <row r="131" spans="1:13" x14ac:dyDescent="0.3">
      <c r="A131">
        <v>1166</v>
      </c>
      <c r="B131" t="s">
        <v>1239</v>
      </c>
      <c r="C131" t="s">
        <v>4187</v>
      </c>
      <c r="D131" t="s">
        <v>425</v>
      </c>
      <c r="E131" t="s">
        <v>4188</v>
      </c>
      <c r="F131" t="s">
        <v>4189</v>
      </c>
      <c r="G131" t="s">
        <v>4190</v>
      </c>
      <c r="H131" t="s">
        <v>319</v>
      </c>
      <c r="I131">
        <v>604</v>
      </c>
      <c r="J131" t="s">
        <v>319</v>
      </c>
      <c r="K131" t="s">
        <v>1240</v>
      </c>
      <c r="L131">
        <v>4.0993828087000056E+16</v>
      </c>
      <c r="M131">
        <v>2886501117000006</v>
      </c>
    </row>
    <row r="132" spans="1:13" hidden="1" x14ac:dyDescent="0.3"/>
    <row r="133" spans="1:13" hidden="1" x14ac:dyDescent="0.3"/>
    <row r="134" spans="1:13" hidden="1" x14ac:dyDescent="0.3"/>
    <row r="135" spans="1:13" hidden="1" x14ac:dyDescent="0.3"/>
    <row r="136" spans="1:13" hidden="1" x14ac:dyDescent="0.3"/>
    <row r="137" spans="1:13" hidden="1" x14ac:dyDescent="0.3"/>
    <row r="138" spans="1:13" hidden="1" x14ac:dyDescent="0.3"/>
    <row r="139" spans="1:13" hidden="1" x14ac:dyDescent="0.3"/>
    <row r="140" spans="1:13" hidden="1" x14ac:dyDescent="0.3"/>
    <row r="141" spans="1:13" hidden="1" x14ac:dyDescent="0.3"/>
    <row r="142" spans="1:13" hidden="1" x14ac:dyDescent="0.3"/>
    <row r="143" spans="1:13" hidden="1" x14ac:dyDescent="0.3"/>
    <row r="144" spans="1:13" hidden="1" x14ac:dyDescent="0.3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F6CF-77E7-4EB8-BC4E-896A4C810A0D}">
  <dimension ref="A1:B18"/>
  <sheetViews>
    <sheetView workbookViewId="0">
      <selection activeCell="E25" sqref="E25"/>
    </sheetView>
  </sheetViews>
  <sheetFormatPr defaultRowHeight="14.4" x14ac:dyDescent="0.3"/>
  <cols>
    <col min="1" max="1" width="20.88671875" bestFit="1" customWidth="1"/>
    <col min="2" max="2" width="14.44140625" bestFit="1" customWidth="1"/>
  </cols>
  <sheetData>
    <row r="1" spans="1:2" x14ac:dyDescent="0.3">
      <c r="A1" s="4" t="s">
        <v>293</v>
      </c>
      <c r="B1" t="s">
        <v>1239</v>
      </c>
    </row>
    <row r="3" spans="1:2" x14ac:dyDescent="0.3">
      <c r="A3" s="4" t="s">
        <v>12896</v>
      </c>
      <c r="B3" t="s">
        <v>12898</v>
      </c>
    </row>
    <row r="4" spans="1:2" x14ac:dyDescent="0.3">
      <c r="A4" s="5" t="s">
        <v>3258</v>
      </c>
      <c r="B4" s="3">
        <v>1</v>
      </c>
    </row>
    <row r="5" spans="1:2" x14ac:dyDescent="0.3">
      <c r="A5" s="5" t="s">
        <v>4171</v>
      </c>
      <c r="B5" s="3">
        <v>2</v>
      </c>
    </row>
    <row r="6" spans="1:2" x14ac:dyDescent="0.3">
      <c r="A6" s="5" t="s">
        <v>1977</v>
      </c>
      <c r="B6" s="3">
        <v>3</v>
      </c>
    </row>
    <row r="7" spans="1:2" x14ac:dyDescent="0.3">
      <c r="A7" s="5" t="s">
        <v>5375</v>
      </c>
      <c r="B7" s="3">
        <v>3</v>
      </c>
    </row>
    <row r="8" spans="1:2" x14ac:dyDescent="0.3">
      <c r="A8" s="5" t="s">
        <v>1868</v>
      </c>
      <c r="B8" s="3">
        <v>8</v>
      </c>
    </row>
    <row r="9" spans="1:2" x14ac:dyDescent="0.3">
      <c r="A9" s="5" t="s">
        <v>1313</v>
      </c>
      <c r="B9" s="3">
        <v>25</v>
      </c>
    </row>
    <row r="10" spans="1:2" x14ac:dyDescent="0.3">
      <c r="A10" s="5" t="s">
        <v>1389</v>
      </c>
      <c r="B10" s="3">
        <v>10</v>
      </c>
    </row>
    <row r="11" spans="1:2" x14ac:dyDescent="0.3">
      <c r="A11" s="5" t="s">
        <v>6269</v>
      </c>
      <c r="B11" s="3">
        <v>2</v>
      </c>
    </row>
    <row r="12" spans="1:2" x14ac:dyDescent="0.3">
      <c r="A12" s="5" t="s">
        <v>1439</v>
      </c>
      <c r="B12" s="3">
        <v>8</v>
      </c>
    </row>
    <row r="13" spans="1:2" x14ac:dyDescent="0.3">
      <c r="A13" s="5" t="s">
        <v>2276</v>
      </c>
      <c r="B13" s="3">
        <v>3</v>
      </c>
    </row>
    <row r="14" spans="1:2" x14ac:dyDescent="0.3">
      <c r="A14" s="5" t="s">
        <v>2478</v>
      </c>
      <c r="B14" s="3">
        <v>15</v>
      </c>
    </row>
    <row r="15" spans="1:2" x14ac:dyDescent="0.3">
      <c r="A15" s="5" t="s">
        <v>3032</v>
      </c>
      <c r="B15" s="3">
        <v>4</v>
      </c>
    </row>
    <row r="16" spans="1:2" x14ac:dyDescent="0.3">
      <c r="A16" s="5" t="s">
        <v>1388</v>
      </c>
      <c r="B16" s="3">
        <v>17</v>
      </c>
    </row>
    <row r="17" spans="1:2" x14ac:dyDescent="0.3">
      <c r="A17" s="5" t="s">
        <v>1240</v>
      </c>
      <c r="B17" s="3">
        <v>42</v>
      </c>
    </row>
    <row r="18" spans="1:2" x14ac:dyDescent="0.3">
      <c r="A18" s="5" t="s">
        <v>12897</v>
      </c>
      <c r="B18" s="3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CAF-7B44-41EB-81B7-992FC7F288E7}">
  <dimension ref="C4:G20"/>
  <sheetViews>
    <sheetView workbookViewId="0">
      <selection activeCell="I11" sqref="I11"/>
    </sheetView>
  </sheetViews>
  <sheetFormatPr defaultRowHeight="14.4" x14ac:dyDescent="0.3"/>
  <cols>
    <col min="3" max="3" width="26.88671875" customWidth="1"/>
    <col min="4" max="4" width="21.109375" customWidth="1"/>
    <col min="5" max="5" width="17.5546875" customWidth="1"/>
    <col min="6" max="6" width="26" customWidth="1"/>
    <col min="7" max="7" width="22.109375" customWidth="1"/>
  </cols>
  <sheetData>
    <row r="4" spans="3:7" x14ac:dyDescent="0.3">
      <c r="C4" s="7" t="s">
        <v>12902</v>
      </c>
      <c r="D4" s="8" t="s">
        <v>12903</v>
      </c>
      <c r="E4" s="9" t="s">
        <v>12904</v>
      </c>
      <c r="F4" s="8" t="s">
        <v>12905</v>
      </c>
      <c r="G4" s="9" t="s">
        <v>12906</v>
      </c>
    </row>
    <row r="5" spans="3:7" x14ac:dyDescent="0.3">
      <c r="C5" s="10" t="s">
        <v>12907</v>
      </c>
      <c r="D5" s="11">
        <v>12</v>
      </c>
      <c r="E5" s="11">
        <v>6</v>
      </c>
      <c r="F5" s="11">
        <v>31</v>
      </c>
      <c r="G5" s="11">
        <v>52</v>
      </c>
    </row>
    <row r="6" spans="3:7" ht="26.4" x14ac:dyDescent="0.3">
      <c r="C6" s="10" t="s">
        <v>12908</v>
      </c>
      <c r="D6" s="11">
        <v>68</v>
      </c>
      <c r="E6" s="11">
        <v>36</v>
      </c>
      <c r="F6" s="11">
        <v>176</v>
      </c>
      <c r="G6" s="11">
        <v>295</v>
      </c>
    </row>
    <row r="7" spans="3:7" ht="26.4" x14ac:dyDescent="0.3">
      <c r="C7" s="10" t="s">
        <v>12909</v>
      </c>
      <c r="D7" s="11">
        <v>43</v>
      </c>
      <c r="E7" s="11">
        <v>23</v>
      </c>
      <c r="F7" s="11">
        <v>110</v>
      </c>
      <c r="G7" s="11">
        <v>185</v>
      </c>
    </row>
    <row r="8" spans="3:7" x14ac:dyDescent="0.3">
      <c r="C8" s="16" t="s">
        <v>1977</v>
      </c>
      <c r="D8" s="11">
        <v>63</v>
      </c>
      <c r="E8" s="11">
        <v>33</v>
      </c>
      <c r="F8" s="11">
        <v>165</v>
      </c>
      <c r="G8" s="11">
        <v>291</v>
      </c>
    </row>
    <row r="9" spans="3:7" x14ac:dyDescent="0.3">
      <c r="C9" s="10" t="s">
        <v>12910</v>
      </c>
      <c r="D9" s="11">
        <v>47</v>
      </c>
      <c r="E9" s="11">
        <v>35</v>
      </c>
      <c r="F9" s="11">
        <v>123</v>
      </c>
      <c r="G9" s="11">
        <v>208</v>
      </c>
    </row>
    <row r="10" spans="3:7" x14ac:dyDescent="0.3">
      <c r="C10" s="10" t="s">
        <v>12911</v>
      </c>
      <c r="D10" s="11">
        <v>29</v>
      </c>
      <c r="E10" s="11">
        <v>16</v>
      </c>
      <c r="F10" s="11">
        <v>74</v>
      </c>
      <c r="G10" s="11">
        <v>127</v>
      </c>
    </row>
    <row r="11" spans="3:7" x14ac:dyDescent="0.3">
      <c r="C11" s="10" t="s">
        <v>12912</v>
      </c>
      <c r="D11" s="11">
        <v>166</v>
      </c>
      <c r="E11" s="11">
        <v>89</v>
      </c>
      <c r="F11" s="11">
        <v>424</v>
      </c>
      <c r="G11" s="11">
        <v>725</v>
      </c>
    </row>
    <row r="12" spans="3:7" x14ac:dyDescent="0.3">
      <c r="C12" s="10" t="s">
        <v>12913</v>
      </c>
      <c r="D12" s="11">
        <v>87</v>
      </c>
      <c r="E12" s="11">
        <v>47</v>
      </c>
      <c r="F12" s="11">
        <v>225</v>
      </c>
      <c r="G12" s="11">
        <v>391</v>
      </c>
    </row>
    <row r="13" spans="3:7" x14ac:dyDescent="0.3">
      <c r="C13" s="10" t="s">
        <v>12914</v>
      </c>
      <c r="D13" s="11">
        <v>41</v>
      </c>
      <c r="E13" s="11">
        <v>23</v>
      </c>
      <c r="F13" s="11">
        <v>104</v>
      </c>
      <c r="G13" s="11">
        <v>176</v>
      </c>
    </row>
    <row r="14" spans="3:7" x14ac:dyDescent="0.3">
      <c r="C14" s="10" t="s">
        <v>12915</v>
      </c>
      <c r="D14" s="11">
        <v>122</v>
      </c>
      <c r="E14" s="11">
        <v>68</v>
      </c>
      <c r="F14" s="11">
        <v>324</v>
      </c>
      <c r="G14" s="11">
        <v>561</v>
      </c>
    </row>
    <row r="15" spans="3:7" x14ac:dyDescent="0.3">
      <c r="C15" s="10" t="s">
        <v>12916</v>
      </c>
      <c r="D15" s="11">
        <v>42</v>
      </c>
      <c r="E15" s="11">
        <v>23</v>
      </c>
      <c r="F15" s="11">
        <v>108</v>
      </c>
      <c r="G15" s="11">
        <v>182</v>
      </c>
    </row>
    <row r="16" spans="3:7" x14ac:dyDescent="0.3">
      <c r="C16" s="10" t="s">
        <v>12917</v>
      </c>
      <c r="D16" s="11">
        <v>161</v>
      </c>
      <c r="E16" s="11">
        <v>92</v>
      </c>
      <c r="F16" s="11">
        <v>413</v>
      </c>
      <c r="G16" s="11">
        <v>695</v>
      </c>
    </row>
    <row r="17" spans="3:7" x14ac:dyDescent="0.3">
      <c r="C17" s="10" t="s">
        <v>12918</v>
      </c>
      <c r="D17" s="11">
        <v>35</v>
      </c>
      <c r="E17" s="11">
        <v>19</v>
      </c>
      <c r="F17" s="11">
        <v>91</v>
      </c>
      <c r="G17" s="11">
        <v>154</v>
      </c>
    </row>
    <row r="18" spans="3:7" x14ac:dyDescent="0.3">
      <c r="C18" s="10" t="s">
        <v>12919</v>
      </c>
      <c r="D18" s="11">
        <v>27</v>
      </c>
      <c r="E18" s="11">
        <v>15</v>
      </c>
      <c r="F18" s="11">
        <v>70</v>
      </c>
      <c r="G18" s="11">
        <v>121</v>
      </c>
    </row>
    <row r="19" spans="3:7" x14ac:dyDescent="0.3">
      <c r="C19" s="10" t="s">
        <v>12920</v>
      </c>
      <c r="D19" s="11">
        <v>103</v>
      </c>
      <c r="E19" s="11">
        <v>56</v>
      </c>
      <c r="F19" s="11">
        <v>263</v>
      </c>
      <c r="G19" s="11">
        <v>447</v>
      </c>
    </row>
    <row r="20" spans="3:7" x14ac:dyDescent="0.3">
      <c r="C20" s="12" t="s">
        <v>12921</v>
      </c>
      <c r="D20" s="13">
        <v>1.046</v>
      </c>
      <c r="E20" s="14">
        <v>581</v>
      </c>
      <c r="F20" s="13">
        <v>2.7010000000000001</v>
      </c>
      <c r="G20" s="15" t="s">
        <v>12922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1"/>
  <sheetViews>
    <sheetView tabSelected="1" workbookViewId="0">
      <selection activeCell="D7" sqref="D7"/>
    </sheetView>
  </sheetViews>
  <sheetFormatPr defaultRowHeight="14.4" x14ac:dyDescent="0.3"/>
  <cols>
    <col min="1" max="1" width="33.21875" customWidth="1"/>
    <col min="2" max="2" width="36" customWidth="1"/>
  </cols>
  <sheetData>
    <row r="1" spans="1:3" x14ac:dyDescent="0.3">
      <c r="A1" s="1" t="s">
        <v>0</v>
      </c>
      <c r="B1" s="1" t="s">
        <v>1</v>
      </c>
      <c r="C1" s="1"/>
    </row>
    <row r="2" spans="1:3" x14ac:dyDescent="0.3">
      <c r="A2" t="s">
        <v>2</v>
      </c>
      <c r="B2" t="s">
        <v>3</v>
      </c>
    </row>
    <row r="3" spans="1:3" x14ac:dyDescent="0.3">
      <c r="A3" t="s">
        <v>2</v>
      </c>
      <c r="B3" t="s">
        <v>4</v>
      </c>
    </row>
    <row r="4" spans="1:3" x14ac:dyDescent="0.3">
      <c r="A4" t="s">
        <v>2</v>
      </c>
      <c r="B4" t="s">
        <v>5</v>
      </c>
    </row>
    <row r="5" spans="1:3" x14ac:dyDescent="0.3">
      <c r="A5" t="s">
        <v>2</v>
      </c>
      <c r="B5" t="s">
        <v>6</v>
      </c>
    </row>
    <row r="6" spans="1:3" x14ac:dyDescent="0.3">
      <c r="A6" t="s">
        <v>2</v>
      </c>
      <c r="B6" t="s">
        <v>7</v>
      </c>
    </row>
    <row r="7" spans="1:3" x14ac:dyDescent="0.3">
      <c r="A7" t="s">
        <v>2</v>
      </c>
      <c r="B7" t="s">
        <v>8</v>
      </c>
    </row>
    <row r="8" spans="1:3" x14ac:dyDescent="0.3">
      <c r="A8" t="s">
        <v>2</v>
      </c>
      <c r="B8" t="s">
        <v>9</v>
      </c>
    </row>
    <row r="9" spans="1:3" x14ac:dyDescent="0.3">
      <c r="A9" t="s">
        <v>2</v>
      </c>
      <c r="B9" t="s">
        <v>10</v>
      </c>
    </row>
    <row r="10" spans="1:3" x14ac:dyDescent="0.3">
      <c r="A10" t="s">
        <v>2</v>
      </c>
      <c r="B10" t="s">
        <v>11</v>
      </c>
    </row>
    <row r="11" spans="1:3" x14ac:dyDescent="0.3">
      <c r="A11" t="s">
        <v>2</v>
      </c>
      <c r="B11" t="s">
        <v>12</v>
      </c>
    </row>
    <row r="12" spans="1:3" x14ac:dyDescent="0.3">
      <c r="A12" t="s">
        <v>2</v>
      </c>
      <c r="B12" t="s">
        <v>13</v>
      </c>
    </row>
    <row r="13" spans="1:3" x14ac:dyDescent="0.3">
      <c r="A13" t="s">
        <v>2</v>
      </c>
      <c r="B13" t="s">
        <v>14</v>
      </c>
    </row>
    <row r="14" spans="1:3" x14ac:dyDescent="0.3">
      <c r="A14" t="s">
        <v>2</v>
      </c>
      <c r="B14" t="s">
        <v>15</v>
      </c>
    </row>
    <row r="15" spans="1:3" x14ac:dyDescent="0.3">
      <c r="A15" t="s">
        <v>2</v>
      </c>
      <c r="B15" t="s">
        <v>16</v>
      </c>
    </row>
    <row r="16" spans="1:3" x14ac:dyDescent="0.3">
      <c r="A16" t="s">
        <v>2</v>
      </c>
      <c r="B16" t="s">
        <v>17</v>
      </c>
    </row>
    <row r="17" spans="1:2" x14ac:dyDescent="0.3">
      <c r="A17" t="s">
        <v>2</v>
      </c>
      <c r="B17" t="s">
        <v>18</v>
      </c>
    </row>
    <row r="18" spans="1:2" x14ac:dyDescent="0.3">
      <c r="A18" t="s">
        <v>2</v>
      </c>
      <c r="B18" t="s">
        <v>19</v>
      </c>
    </row>
    <row r="19" spans="1:2" x14ac:dyDescent="0.3">
      <c r="A19" t="s">
        <v>2</v>
      </c>
      <c r="B19" t="s">
        <v>20</v>
      </c>
    </row>
    <row r="20" spans="1:2" x14ac:dyDescent="0.3">
      <c r="A20" t="s">
        <v>2</v>
      </c>
      <c r="B20" t="s">
        <v>21</v>
      </c>
    </row>
    <row r="21" spans="1:2" x14ac:dyDescent="0.3">
      <c r="A21" t="s">
        <v>2</v>
      </c>
      <c r="B21" t="s">
        <v>22</v>
      </c>
    </row>
    <row r="22" spans="1:2" x14ac:dyDescent="0.3">
      <c r="A22" t="s">
        <v>2</v>
      </c>
      <c r="B22" t="s">
        <v>23</v>
      </c>
    </row>
    <row r="23" spans="1:2" x14ac:dyDescent="0.3">
      <c r="A23" t="s">
        <v>2</v>
      </c>
      <c r="B23" t="s">
        <v>24</v>
      </c>
    </row>
    <row r="24" spans="1:2" x14ac:dyDescent="0.3">
      <c r="A24" t="s">
        <v>2</v>
      </c>
      <c r="B24" t="s">
        <v>25</v>
      </c>
    </row>
    <row r="25" spans="1:2" x14ac:dyDescent="0.3">
      <c r="A25" t="s">
        <v>2</v>
      </c>
      <c r="B25" t="s">
        <v>26</v>
      </c>
    </row>
    <row r="26" spans="1:2" x14ac:dyDescent="0.3">
      <c r="A26" t="s">
        <v>2</v>
      </c>
      <c r="B26" t="s">
        <v>27</v>
      </c>
    </row>
    <row r="27" spans="1:2" x14ac:dyDescent="0.3">
      <c r="A27" t="s">
        <v>2</v>
      </c>
      <c r="B27" t="s">
        <v>28</v>
      </c>
    </row>
    <row r="28" spans="1:2" x14ac:dyDescent="0.3">
      <c r="A28" t="s">
        <v>2</v>
      </c>
      <c r="B28" t="s">
        <v>29</v>
      </c>
    </row>
    <row r="29" spans="1:2" x14ac:dyDescent="0.3">
      <c r="A29" t="s">
        <v>2</v>
      </c>
      <c r="B29" t="s">
        <v>30</v>
      </c>
    </row>
    <row r="30" spans="1:2" x14ac:dyDescent="0.3">
      <c r="A30" t="s">
        <v>2</v>
      </c>
      <c r="B30" t="s">
        <v>31</v>
      </c>
    </row>
    <row r="31" spans="1:2" x14ac:dyDescent="0.3">
      <c r="A31" t="s">
        <v>2</v>
      </c>
      <c r="B31" t="s">
        <v>32</v>
      </c>
    </row>
    <row r="32" spans="1:2" x14ac:dyDescent="0.3">
      <c r="A32" t="s">
        <v>2</v>
      </c>
      <c r="B32" t="s">
        <v>33</v>
      </c>
    </row>
    <row r="33" spans="1:2" x14ac:dyDescent="0.3">
      <c r="A33" t="s">
        <v>2</v>
      </c>
      <c r="B33" t="s">
        <v>34</v>
      </c>
    </row>
    <row r="34" spans="1:2" x14ac:dyDescent="0.3">
      <c r="A34" t="s">
        <v>2</v>
      </c>
      <c r="B34" t="s">
        <v>35</v>
      </c>
    </row>
    <row r="35" spans="1:2" x14ac:dyDescent="0.3">
      <c r="A35" t="s">
        <v>2</v>
      </c>
      <c r="B35" t="s">
        <v>36</v>
      </c>
    </row>
    <row r="36" spans="1:2" x14ac:dyDescent="0.3">
      <c r="A36" t="s">
        <v>2</v>
      </c>
      <c r="B36" t="s">
        <v>37</v>
      </c>
    </row>
    <row r="37" spans="1:2" x14ac:dyDescent="0.3">
      <c r="A37" t="s">
        <v>2</v>
      </c>
      <c r="B37" t="s">
        <v>38</v>
      </c>
    </row>
    <row r="38" spans="1:2" x14ac:dyDescent="0.3">
      <c r="A38" t="s">
        <v>2</v>
      </c>
      <c r="B38" t="s">
        <v>39</v>
      </c>
    </row>
    <row r="39" spans="1:2" x14ac:dyDescent="0.3">
      <c r="A39" t="s">
        <v>2</v>
      </c>
      <c r="B39" t="s">
        <v>40</v>
      </c>
    </row>
    <row r="40" spans="1:2" x14ac:dyDescent="0.3">
      <c r="A40" t="s">
        <v>2</v>
      </c>
      <c r="B40" t="s">
        <v>41</v>
      </c>
    </row>
    <row r="41" spans="1:2" x14ac:dyDescent="0.3">
      <c r="A41" t="s">
        <v>2</v>
      </c>
      <c r="B41" t="s">
        <v>42</v>
      </c>
    </row>
    <row r="42" spans="1:2" x14ac:dyDescent="0.3">
      <c r="A42" t="s">
        <v>2</v>
      </c>
      <c r="B42" t="s">
        <v>43</v>
      </c>
    </row>
    <row r="43" spans="1:2" x14ac:dyDescent="0.3">
      <c r="A43" t="s">
        <v>2</v>
      </c>
      <c r="B43" t="s">
        <v>44</v>
      </c>
    </row>
    <row r="44" spans="1:2" x14ac:dyDescent="0.3">
      <c r="A44" t="s">
        <v>2</v>
      </c>
      <c r="B44" t="s">
        <v>45</v>
      </c>
    </row>
    <row r="45" spans="1:2" x14ac:dyDescent="0.3">
      <c r="A45" t="s">
        <v>2</v>
      </c>
      <c r="B45" t="s">
        <v>46</v>
      </c>
    </row>
    <row r="46" spans="1:2" x14ac:dyDescent="0.3">
      <c r="A46" t="s">
        <v>3</v>
      </c>
      <c r="B46" t="s">
        <v>4</v>
      </c>
    </row>
    <row r="47" spans="1:2" x14ac:dyDescent="0.3">
      <c r="A47" t="s">
        <v>3</v>
      </c>
      <c r="B47" t="s">
        <v>5</v>
      </c>
    </row>
    <row r="48" spans="1:2" x14ac:dyDescent="0.3">
      <c r="A48" t="s">
        <v>3</v>
      </c>
      <c r="B48" t="s">
        <v>6</v>
      </c>
    </row>
    <row r="49" spans="1:2" x14ac:dyDescent="0.3">
      <c r="A49" t="s">
        <v>3</v>
      </c>
      <c r="B49" t="s">
        <v>7</v>
      </c>
    </row>
    <row r="50" spans="1:2" x14ac:dyDescent="0.3">
      <c r="A50" t="s">
        <v>3</v>
      </c>
      <c r="B50" t="s">
        <v>8</v>
      </c>
    </row>
    <row r="51" spans="1:2" x14ac:dyDescent="0.3">
      <c r="A51" t="s">
        <v>3</v>
      </c>
      <c r="B51" t="s">
        <v>9</v>
      </c>
    </row>
    <row r="52" spans="1:2" x14ac:dyDescent="0.3">
      <c r="A52" t="s">
        <v>3</v>
      </c>
      <c r="B52" t="s">
        <v>10</v>
      </c>
    </row>
    <row r="53" spans="1:2" x14ac:dyDescent="0.3">
      <c r="A53" t="s">
        <v>3</v>
      </c>
      <c r="B53" t="s">
        <v>11</v>
      </c>
    </row>
    <row r="54" spans="1:2" x14ac:dyDescent="0.3">
      <c r="A54" t="s">
        <v>3</v>
      </c>
      <c r="B54" t="s">
        <v>12</v>
      </c>
    </row>
    <row r="55" spans="1:2" x14ac:dyDescent="0.3">
      <c r="A55" t="s">
        <v>3</v>
      </c>
      <c r="B55" t="s">
        <v>13</v>
      </c>
    </row>
    <row r="56" spans="1:2" x14ac:dyDescent="0.3">
      <c r="A56" t="s">
        <v>3</v>
      </c>
      <c r="B56" t="s">
        <v>14</v>
      </c>
    </row>
    <row r="57" spans="1:2" x14ac:dyDescent="0.3">
      <c r="A57" t="s">
        <v>3</v>
      </c>
      <c r="B57" t="s">
        <v>15</v>
      </c>
    </row>
    <row r="58" spans="1:2" x14ac:dyDescent="0.3">
      <c r="A58" t="s">
        <v>3</v>
      </c>
      <c r="B58" t="s">
        <v>16</v>
      </c>
    </row>
    <row r="59" spans="1:2" x14ac:dyDescent="0.3">
      <c r="A59" t="s">
        <v>3</v>
      </c>
      <c r="B59" t="s">
        <v>17</v>
      </c>
    </row>
    <row r="60" spans="1:2" x14ac:dyDescent="0.3">
      <c r="A60" t="s">
        <v>3</v>
      </c>
      <c r="B60" t="s">
        <v>18</v>
      </c>
    </row>
    <row r="61" spans="1:2" x14ac:dyDescent="0.3">
      <c r="A61" t="s">
        <v>3</v>
      </c>
      <c r="B61" t="s">
        <v>19</v>
      </c>
    </row>
    <row r="62" spans="1:2" x14ac:dyDescent="0.3">
      <c r="A62" t="s">
        <v>3</v>
      </c>
      <c r="B62" t="s">
        <v>20</v>
      </c>
    </row>
    <row r="63" spans="1:2" x14ac:dyDescent="0.3">
      <c r="A63" t="s">
        <v>3</v>
      </c>
      <c r="B63" t="s">
        <v>21</v>
      </c>
    </row>
    <row r="64" spans="1:2" x14ac:dyDescent="0.3">
      <c r="A64" t="s">
        <v>3</v>
      </c>
      <c r="B64" t="s">
        <v>22</v>
      </c>
    </row>
    <row r="65" spans="1:2" x14ac:dyDescent="0.3">
      <c r="A65" t="s">
        <v>3</v>
      </c>
      <c r="B65" t="s">
        <v>23</v>
      </c>
    </row>
    <row r="66" spans="1:2" x14ac:dyDescent="0.3">
      <c r="A66" t="s">
        <v>3</v>
      </c>
      <c r="B66" t="s">
        <v>24</v>
      </c>
    </row>
    <row r="67" spans="1:2" x14ac:dyDescent="0.3">
      <c r="A67" t="s">
        <v>3</v>
      </c>
      <c r="B67" t="s">
        <v>25</v>
      </c>
    </row>
    <row r="68" spans="1:2" x14ac:dyDescent="0.3">
      <c r="A68" t="s">
        <v>3</v>
      </c>
      <c r="B68" t="s">
        <v>26</v>
      </c>
    </row>
    <row r="69" spans="1:2" x14ac:dyDescent="0.3">
      <c r="A69" t="s">
        <v>3</v>
      </c>
      <c r="B69" t="s">
        <v>27</v>
      </c>
    </row>
    <row r="70" spans="1:2" x14ac:dyDescent="0.3">
      <c r="A70" t="s">
        <v>3</v>
      </c>
      <c r="B70" t="s">
        <v>28</v>
      </c>
    </row>
    <row r="71" spans="1:2" x14ac:dyDescent="0.3">
      <c r="A71" t="s">
        <v>3</v>
      </c>
      <c r="B71" t="s">
        <v>29</v>
      </c>
    </row>
    <row r="72" spans="1:2" x14ac:dyDescent="0.3">
      <c r="A72" t="s">
        <v>3</v>
      </c>
      <c r="B72" t="s">
        <v>30</v>
      </c>
    </row>
    <row r="73" spans="1:2" x14ac:dyDescent="0.3">
      <c r="A73" t="s">
        <v>3</v>
      </c>
      <c r="B73" t="s">
        <v>31</v>
      </c>
    </row>
    <row r="74" spans="1:2" x14ac:dyDescent="0.3">
      <c r="A74" t="s">
        <v>3</v>
      </c>
      <c r="B74" t="s">
        <v>32</v>
      </c>
    </row>
    <row r="75" spans="1:2" x14ac:dyDescent="0.3">
      <c r="A75" t="s">
        <v>3</v>
      </c>
      <c r="B75" t="s">
        <v>33</v>
      </c>
    </row>
    <row r="76" spans="1:2" x14ac:dyDescent="0.3">
      <c r="A76" t="s">
        <v>3</v>
      </c>
      <c r="B76" t="s">
        <v>34</v>
      </c>
    </row>
    <row r="77" spans="1:2" x14ac:dyDescent="0.3">
      <c r="A77" t="s">
        <v>3</v>
      </c>
      <c r="B77" t="s">
        <v>35</v>
      </c>
    </row>
    <row r="78" spans="1:2" x14ac:dyDescent="0.3">
      <c r="A78" t="s">
        <v>3</v>
      </c>
      <c r="B78" t="s">
        <v>36</v>
      </c>
    </row>
    <row r="79" spans="1:2" x14ac:dyDescent="0.3">
      <c r="A79" t="s">
        <v>3</v>
      </c>
      <c r="B79" t="s">
        <v>37</v>
      </c>
    </row>
    <row r="80" spans="1:2" x14ac:dyDescent="0.3">
      <c r="A80" t="s">
        <v>3</v>
      </c>
      <c r="B80" t="s">
        <v>38</v>
      </c>
    </row>
    <row r="81" spans="1:2" x14ac:dyDescent="0.3">
      <c r="A81" t="s">
        <v>3</v>
      </c>
      <c r="B81" t="s">
        <v>39</v>
      </c>
    </row>
    <row r="82" spans="1:2" x14ac:dyDescent="0.3">
      <c r="A82" t="s">
        <v>3</v>
      </c>
      <c r="B82" t="s">
        <v>40</v>
      </c>
    </row>
    <row r="83" spans="1:2" x14ac:dyDescent="0.3">
      <c r="A83" t="s">
        <v>3</v>
      </c>
      <c r="B83" t="s">
        <v>41</v>
      </c>
    </row>
    <row r="84" spans="1:2" x14ac:dyDescent="0.3">
      <c r="A84" t="s">
        <v>3</v>
      </c>
      <c r="B84" t="s">
        <v>42</v>
      </c>
    </row>
    <row r="85" spans="1:2" x14ac:dyDescent="0.3">
      <c r="A85" t="s">
        <v>3</v>
      </c>
      <c r="B85" t="s">
        <v>43</v>
      </c>
    </row>
    <row r="86" spans="1:2" x14ac:dyDescent="0.3">
      <c r="A86" t="s">
        <v>3</v>
      </c>
      <c r="B86" t="s">
        <v>44</v>
      </c>
    </row>
    <row r="87" spans="1:2" x14ac:dyDescent="0.3">
      <c r="A87" t="s">
        <v>3</v>
      </c>
      <c r="B87" t="s">
        <v>45</v>
      </c>
    </row>
    <row r="88" spans="1:2" x14ac:dyDescent="0.3">
      <c r="A88" t="s">
        <v>3</v>
      </c>
      <c r="B88" t="s">
        <v>46</v>
      </c>
    </row>
    <row r="89" spans="1:2" x14ac:dyDescent="0.3">
      <c r="A89" t="s">
        <v>4</v>
      </c>
      <c r="B89" t="s">
        <v>5</v>
      </c>
    </row>
    <row r="90" spans="1:2" x14ac:dyDescent="0.3">
      <c r="A90" t="s">
        <v>4</v>
      </c>
      <c r="B90" t="s">
        <v>6</v>
      </c>
    </row>
    <row r="91" spans="1:2" x14ac:dyDescent="0.3">
      <c r="A91" t="s">
        <v>4</v>
      </c>
      <c r="B91" t="s">
        <v>7</v>
      </c>
    </row>
    <row r="92" spans="1:2" x14ac:dyDescent="0.3">
      <c r="A92" t="s">
        <v>4</v>
      </c>
      <c r="B92" t="s">
        <v>8</v>
      </c>
    </row>
    <row r="93" spans="1:2" x14ac:dyDescent="0.3">
      <c r="A93" t="s">
        <v>4</v>
      </c>
      <c r="B93" t="s">
        <v>9</v>
      </c>
    </row>
    <row r="94" spans="1:2" x14ac:dyDescent="0.3">
      <c r="A94" t="s">
        <v>4</v>
      </c>
      <c r="B94" t="s">
        <v>10</v>
      </c>
    </row>
    <row r="95" spans="1:2" x14ac:dyDescent="0.3">
      <c r="A95" t="s">
        <v>4</v>
      </c>
      <c r="B95" t="s">
        <v>11</v>
      </c>
    </row>
    <row r="96" spans="1:2" x14ac:dyDescent="0.3">
      <c r="A96" t="s">
        <v>4</v>
      </c>
      <c r="B96" t="s">
        <v>12</v>
      </c>
    </row>
    <row r="97" spans="1:2" x14ac:dyDescent="0.3">
      <c r="A97" t="s">
        <v>4</v>
      </c>
      <c r="B97" t="s">
        <v>13</v>
      </c>
    </row>
    <row r="98" spans="1:2" x14ac:dyDescent="0.3">
      <c r="A98" t="s">
        <v>4</v>
      </c>
      <c r="B98" t="s">
        <v>14</v>
      </c>
    </row>
    <row r="99" spans="1:2" x14ac:dyDescent="0.3">
      <c r="A99" t="s">
        <v>4</v>
      </c>
      <c r="B99" t="s">
        <v>15</v>
      </c>
    </row>
    <row r="100" spans="1:2" x14ac:dyDescent="0.3">
      <c r="A100" t="s">
        <v>4</v>
      </c>
      <c r="B100" t="s">
        <v>16</v>
      </c>
    </row>
    <row r="101" spans="1:2" x14ac:dyDescent="0.3">
      <c r="A101" t="s">
        <v>4</v>
      </c>
      <c r="B101" t="s">
        <v>17</v>
      </c>
    </row>
    <row r="102" spans="1:2" x14ac:dyDescent="0.3">
      <c r="A102" t="s">
        <v>4</v>
      </c>
      <c r="B102" t="s">
        <v>18</v>
      </c>
    </row>
    <row r="103" spans="1:2" x14ac:dyDescent="0.3">
      <c r="A103" t="s">
        <v>4</v>
      </c>
      <c r="B103" t="s">
        <v>19</v>
      </c>
    </row>
    <row r="104" spans="1:2" x14ac:dyDescent="0.3">
      <c r="A104" t="s">
        <v>4</v>
      </c>
      <c r="B104" t="s">
        <v>20</v>
      </c>
    </row>
    <row r="105" spans="1:2" x14ac:dyDescent="0.3">
      <c r="A105" t="s">
        <v>4</v>
      </c>
      <c r="B105" t="s">
        <v>21</v>
      </c>
    </row>
    <row r="106" spans="1:2" x14ac:dyDescent="0.3">
      <c r="A106" t="s">
        <v>4</v>
      </c>
      <c r="B106" t="s">
        <v>22</v>
      </c>
    </row>
    <row r="107" spans="1:2" x14ac:dyDescent="0.3">
      <c r="A107" t="s">
        <v>4</v>
      </c>
      <c r="B107" t="s">
        <v>23</v>
      </c>
    </row>
    <row r="108" spans="1:2" x14ac:dyDescent="0.3">
      <c r="A108" t="s">
        <v>4</v>
      </c>
      <c r="B108" t="s">
        <v>24</v>
      </c>
    </row>
    <row r="109" spans="1:2" x14ac:dyDescent="0.3">
      <c r="A109" t="s">
        <v>4</v>
      </c>
      <c r="B109" t="s">
        <v>25</v>
      </c>
    </row>
    <row r="110" spans="1:2" x14ac:dyDescent="0.3">
      <c r="A110" t="s">
        <v>4</v>
      </c>
      <c r="B110" t="s">
        <v>26</v>
      </c>
    </row>
    <row r="111" spans="1:2" x14ac:dyDescent="0.3">
      <c r="A111" t="s">
        <v>4</v>
      </c>
      <c r="B111" t="s">
        <v>27</v>
      </c>
    </row>
    <row r="112" spans="1:2" x14ac:dyDescent="0.3">
      <c r="A112" t="s">
        <v>4</v>
      </c>
      <c r="B112" t="s">
        <v>28</v>
      </c>
    </row>
    <row r="113" spans="1:2" x14ac:dyDescent="0.3">
      <c r="A113" t="s">
        <v>4</v>
      </c>
      <c r="B113" t="s">
        <v>29</v>
      </c>
    </row>
    <row r="114" spans="1:2" x14ac:dyDescent="0.3">
      <c r="A114" t="s">
        <v>4</v>
      </c>
      <c r="B114" t="s">
        <v>30</v>
      </c>
    </row>
    <row r="115" spans="1:2" x14ac:dyDescent="0.3">
      <c r="A115" t="s">
        <v>4</v>
      </c>
      <c r="B115" t="s">
        <v>31</v>
      </c>
    </row>
    <row r="116" spans="1:2" x14ac:dyDescent="0.3">
      <c r="A116" t="s">
        <v>4</v>
      </c>
      <c r="B116" t="s">
        <v>32</v>
      </c>
    </row>
    <row r="117" spans="1:2" x14ac:dyDescent="0.3">
      <c r="A117" t="s">
        <v>4</v>
      </c>
      <c r="B117" t="s">
        <v>33</v>
      </c>
    </row>
    <row r="118" spans="1:2" x14ac:dyDescent="0.3">
      <c r="A118" t="s">
        <v>4</v>
      </c>
      <c r="B118" t="s">
        <v>34</v>
      </c>
    </row>
    <row r="119" spans="1:2" x14ac:dyDescent="0.3">
      <c r="A119" t="s">
        <v>4</v>
      </c>
      <c r="B119" t="s">
        <v>35</v>
      </c>
    </row>
    <row r="120" spans="1:2" x14ac:dyDescent="0.3">
      <c r="A120" t="s">
        <v>4</v>
      </c>
      <c r="B120" t="s">
        <v>36</v>
      </c>
    </row>
    <row r="121" spans="1:2" x14ac:dyDescent="0.3">
      <c r="A121" t="s">
        <v>4</v>
      </c>
      <c r="B121" t="s">
        <v>37</v>
      </c>
    </row>
    <row r="122" spans="1:2" x14ac:dyDescent="0.3">
      <c r="A122" t="s">
        <v>4</v>
      </c>
      <c r="B122" t="s">
        <v>38</v>
      </c>
    </row>
    <row r="123" spans="1:2" x14ac:dyDescent="0.3">
      <c r="A123" t="s">
        <v>4</v>
      </c>
      <c r="B123" t="s">
        <v>39</v>
      </c>
    </row>
    <row r="124" spans="1:2" x14ac:dyDescent="0.3">
      <c r="A124" t="s">
        <v>4</v>
      </c>
      <c r="B124" t="s">
        <v>40</v>
      </c>
    </row>
    <row r="125" spans="1:2" x14ac:dyDescent="0.3">
      <c r="A125" t="s">
        <v>4</v>
      </c>
      <c r="B125" t="s">
        <v>41</v>
      </c>
    </row>
    <row r="126" spans="1:2" x14ac:dyDescent="0.3">
      <c r="A126" t="s">
        <v>4</v>
      </c>
      <c r="B126" t="s">
        <v>42</v>
      </c>
    </row>
    <row r="127" spans="1:2" x14ac:dyDescent="0.3">
      <c r="A127" t="s">
        <v>4</v>
      </c>
      <c r="B127" t="s">
        <v>43</v>
      </c>
    </row>
    <row r="128" spans="1:2" x14ac:dyDescent="0.3">
      <c r="A128" t="s">
        <v>4</v>
      </c>
      <c r="B128" t="s">
        <v>44</v>
      </c>
    </row>
    <row r="129" spans="1:2" x14ac:dyDescent="0.3">
      <c r="A129" t="s">
        <v>4</v>
      </c>
      <c r="B129" t="s">
        <v>45</v>
      </c>
    </row>
    <row r="130" spans="1:2" x14ac:dyDescent="0.3">
      <c r="A130" t="s">
        <v>4</v>
      </c>
      <c r="B130" t="s">
        <v>46</v>
      </c>
    </row>
    <row r="131" spans="1:2" x14ac:dyDescent="0.3">
      <c r="A131" t="s">
        <v>5</v>
      </c>
      <c r="B131" t="s">
        <v>6</v>
      </c>
    </row>
    <row r="132" spans="1:2" x14ac:dyDescent="0.3">
      <c r="A132" t="s">
        <v>5</v>
      </c>
      <c r="B132" t="s">
        <v>7</v>
      </c>
    </row>
    <row r="133" spans="1:2" x14ac:dyDescent="0.3">
      <c r="A133" t="s">
        <v>5</v>
      </c>
      <c r="B133" t="s">
        <v>8</v>
      </c>
    </row>
    <row r="134" spans="1:2" x14ac:dyDescent="0.3">
      <c r="A134" t="s">
        <v>5</v>
      </c>
      <c r="B134" t="s">
        <v>9</v>
      </c>
    </row>
    <row r="135" spans="1:2" x14ac:dyDescent="0.3">
      <c r="A135" t="s">
        <v>5</v>
      </c>
      <c r="B135" t="s">
        <v>10</v>
      </c>
    </row>
    <row r="136" spans="1:2" x14ac:dyDescent="0.3">
      <c r="A136" t="s">
        <v>5</v>
      </c>
      <c r="B136" t="s">
        <v>11</v>
      </c>
    </row>
    <row r="137" spans="1:2" x14ac:dyDescent="0.3">
      <c r="A137" t="s">
        <v>5</v>
      </c>
      <c r="B137" t="s">
        <v>12</v>
      </c>
    </row>
    <row r="138" spans="1:2" x14ac:dyDescent="0.3">
      <c r="A138" t="s">
        <v>5</v>
      </c>
      <c r="B138" t="s">
        <v>13</v>
      </c>
    </row>
    <row r="139" spans="1:2" x14ac:dyDescent="0.3">
      <c r="A139" t="s">
        <v>5</v>
      </c>
      <c r="B139" t="s">
        <v>14</v>
      </c>
    </row>
    <row r="140" spans="1:2" x14ac:dyDescent="0.3">
      <c r="A140" t="s">
        <v>5</v>
      </c>
      <c r="B140" t="s">
        <v>15</v>
      </c>
    </row>
    <row r="141" spans="1:2" x14ac:dyDescent="0.3">
      <c r="A141" t="s">
        <v>5</v>
      </c>
      <c r="B141" t="s">
        <v>16</v>
      </c>
    </row>
    <row r="142" spans="1:2" x14ac:dyDescent="0.3">
      <c r="A142" t="s">
        <v>5</v>
      </c>
      <c r="B142" t="s">
        <v>17</v>
      </c>
    </row>
    <row r="143" spans="1:2" x14ac:dyDescent="0.3">
      <c r="A143" t="s">
        <v>5</v>
      </c>
      <c r="B143" t="s">
        <v>18</v>
      </c>
    </row>
    <row r="144" spans="1:2" x14ac:dyDescent="0.3">
      <c r="A144" t="s">
        <v>5</v>
      </c>
      <c r="B144" t="s">
        <v>19</v>
      </c>
    </row>
    <row r="145" spans="1:2" x14ac:dyDescent="0.3">
      <c r="A145" t="s">
        <v>5</v>
      </c>
      <c r="B145" t="s">
        <v>20</v>
      </c>
    </row>
    <row r="146" spans="1:2" x14ac:dyDescent="0.3">
      <c r="A146" t="s">
        <v>5</v>
      </c>
      <c r="B146" t="s">
        <v>21</v>
      </c>
    </row>
    <row r="147" spans="1:2" x14ac:dyDescent="0.3">
      <c r="A147" t="s">
        <v>5</v>
      </c>
      <c r="B147" t="s">
        <v>22</v>
      </c>
    </row>
    <row r="148" spans="1:2" x14ac:dyDescent="0.3">
      <c r="A148" t="s">
        <v>5</v>
      </c>
      <c r="B148" t="s">
        <v>23</v>
      </c>
    </row>
    <row r="149" spans="1:2" x14ac:dyDescent="0.3">
      <c r="A149" t="s">
        <v>5</v>
      </c>
      <c r="B149" t="s">
        <v>24</v>
      </c>
    </row>
    <row r="150" spans="1:2" x14ac:dyDescent="0.3">
      <c r="A150" t="s">
        <v>5</v>
      </c>
      <c r="B150" t="s">
        <v>25</v>
      </c>
    </row>
    <row r="151" spans="1:2" x14ac:dyDescent="0.3">
      <c r="A151" t="s">
        <v>5</v>
      </c>
      <c r="B151" t="s">
        <v>26</v>
      </c>
    </row>
    <row r="152" spans="1:2" x14ac:dyDescent="0.3">
      <c r="A152" t="s">
        <v>5</v>
      </c>
      <c r="B152" t="s">
        <v>27</v>
      </c>
    </row>
    <row r="153" spans="1:2" x14ac:dyDescent="0.3">
      <c r="A153" t="s">
        <v>5</v>
      </c>
      <c r="B153" t="s">
        <v>28</v>
      </c>
    </row>
    <row r="154" spans="1:2" x14ac:dyDescent="0.3">
      <c r="A154" t="s">
        <v>5</v>
      </c>
      <c r="B154" t="s">
        <v>29</v>
      </c>
    </row>
    <row r="155" spans="1:2" x14ac:dyDescent="0.3">
      <c r="A155" t="s">
        <v>5</v>
      </c>
      <c r="B155" t="s">
        <v>30</v>
      </c>
    </row>
    <row r="156" spans="1:2" x14ac:dyDescent="0.3">
      <c r="A156" t="s">
        <v>5</v>
      </c>
      <c r="B156" t="s">
        <v>31</v>
      </c>
    </row>
    <row r="157" spans="1:2" x14ac:dyDescent="0.3">
      <c r="A157" t="s">
        <v>5</v>
      </c>
      <c r="B157" t="s">
        <v>32</v>
      </c>
    </row>
    <row r="158" spans="1:2" x14ac:dyDescent="0.3">
      <c r="A158" t="s">
        <v>5</v>
      </c>
      <c r="B158" t="s">
        <v>33</v>
      </c>
    </row>
    <row r="159" spans="1:2" x14ac:dyDescent="0.3">
      <c r="A159" t="s">
        <v>5</v>
      </c>
      <c r="B159" t="s">
        <v>34</v>
      </c>
    </row>
    <row r="160" spans="1:2" x14ac:dyDescent="0.3">
      <c r="A160" t="s">
        <v>5</v>
      </c>
      <c r="B160" t="s">
        <v>35</v>
      </c>
    </row>
    <row r="161" spans="1:2" x14ac:dyDescent="0.3">
      <c r="A161" t="s">
        <v>5</v>
      </c>
      <c r="B161" t="s">
        <v>36</v>
      </c>
    </row>
    <row r="162" spans="1:2" x14ac:dyDescent="0.3">
      <c r="A162" t="s">
        <v>5</v>
      </c>
      <c r="B162" t="s">
        <v>37</v>
      </c>
    </row>
    <row r="163" spans="1:2" x14ac:dyDescent="0.3">
      <c r="A163" t="s">
        <v>5</v>
      </c>
      <c r="B163" t="s">
        <v>38</v>
      </c>
    </row>
    <row r="164" spans="1:2" x14ac:dyDescent="0.3">
      <c r="A164" t="s">
        <v>5</v>
      </c>
      <c r="B164" t="s">
        <v>39</v>
      </c>
    </row>
    <row r="165" spans="1:2" x14ac:dyDescent="0.3">
      <c r="A165" t="s">
        <v>5</v>
      </c>
      <c r="B165" t="s">
        <v>40</v>
      </c>
    </row>
    <row r="166" spans="1:2" x14ac:dyDescent="0.3">
      <c r="A166" t="s">
        <v>5</v>
      </c>
      <c r="B166" t="s">
        <v>41</v>
      </c>
    </row>
    <row r="167" spans="1:2" x14ac:dyDescent="0.3">
      <c r="A167" t="s">
        <v>5</v>
      </c>
      <c r="B167" t="s">
        <v>42</v>
      </c>
    </row>
    <row r="168" spans="1:2" x14ac:dyDescent="0.3">
      <c r="A168" t="s">
        <v>5</v>
      </c>
      <c r="B168" t="s">
        <v>43</v>
      </c>
    </row>
    <row r="169" spans="1:2" x14ac:dyDescent="0.3">
      <c r="A169" t="s">
        <v>5</v>
      </c>
      <c r="B169" t="s">
        <v>44</v>
      </c>
    </row>
    <row r="170" spans="1:2" x14ac:dyDescent="0.3">
      <c r="A170" t="s">
        <v>5</v>
      </c>
      <c r="B170" t="s">
        <v>45</v>
      </c>
    </row>
    <row r="171" spans="1:2" x14ac:dyDescent="0.3">
      <c r="A171" t="s">
        <v>5</v>
      </c>
      <c r="B171" t="s">
        <v>46</v>
      </c>
    </row>
    <row r="172" spans="1:2" x14ac:dyDescent="0.3">
      <c r="A172" t="s">
        <v>6</v>
      </c>
      <c r="B172" t="s">
        <v>7</v>
      </c>
    </row>
    <row r="173" spans="1:2" x14ac:dyDescent="0.3">
      <c r="A173" t="s">
        <v>6</v>
      </c>
      <c r="B173" t="s">
        <v>8</v>
      </c>
    </row>
    <row r="174" spans="1:2" x14ac:dyDescent="0.3">
      <c r="A174" t="s">
        <v>6</v>
      </c>
      <c r="B174" t="s">
        <v>9</v>
      </c>
    </row>
    <row r="175" spans="1:2" x14ac:dyDescent="0.3">
      <c r="A175" t="s">
        <v>6</v>
      </c>
      <c r="B175" t="s">
        <v>10</v>
      </c>
    </row>
    <row r="176" spans="1:2" x14ac:dyDescent="0.3">
      <c r="A176" t="s">
        <v>6</v>
      </c>
      <c r="B176" t="s">
        <v>11</v>
      </c>
    </row>
    <row r="177" spans="1:2" x14ac:dyDescent="0.3">
      <c r="A177" t="s">
        <v>6</v>
      </c>
      <c r="B177" t="s">
        <v>12</v>
      </c>
    </row>
    <row r="178" spans="1:2" x14ac:dyDescent="0.3">
      <c r="A178" t="s">
        <v>6</v>
      </c>
      <c r="B178" t="s">
        <v>13</v>
      </c>
    </row>
    <row r="179" spans="1:2" x14ac:dyDescent="0.3">
      <c r="A179" t="s">
        <v>6</v>
      </c>
      <c r="B179" t="s">
        <v>14</v>
      </c>
    </row>
    <row r="180" spans="1:2" x14ac:dyDescent="0.3">
      <c r="A180" t="s">
        <v>6</v>
      </c>
      <c r="B180" t="s">
        <v>15</v>
      </c>
    </row>
    <row r="181" spans="1:2" x14ac:dyDescent="0.3">
      <c r="A181" t="s">
        <v>6</v>
      </c>
      <c r="B181" t="s">
        <v>16</v>
      </c>
    </row>
    <row r="182" spans="1:2" x14ac:dyDescent="0.3">
      <c r="A182" t="s">
        <v>6</v>
      </c>
      <c r="B182" t="s">
        <v>17</v>
      </c>
    </row>
    <row r="183" spans="1:2" x14ac:dyDescent="0.3">
      <c r="A183" t="s">
        <v>6</v>
      </c>
      <c r="B183" t="s">
        <v>18</v>
      </c>
    </row>
    <row r="184" spans="1:2" x14ac:dyDescent="0.3">
      <c r="A184" t="s">
        <v>6</v>
      </c>
      <c r="B184" t="s">
        <v>19</v>
      </c>
    </row>
    <row r="185" spans="1:2" x14ac:dyDescent="0.3">
      <c r="A185" t="s">
        <v>6</v>
      </c>
      <c r="B185" t="s">
        <v>20</v>
      </c>
    </row>
    <row r="186" spans="1:2" x14ac:dyDescent="0.3">
      <c r="A186" t="s">
        <v>6</v>
      </c>
      <c r="B186" t="s">
        <v>21</v>
      </c>
    </row>
    <row r="187" spans="1:2" x14ac:dyDescent="0.3">
      <c r="A187" t="s">
        <v>6</v>
      </c>
      <c r="B187" t="s">
        <v>22</v>
      </c>
    </row>
    <row r="188" spans="1:2" x14ac:dyDescent="0.3">
      <c r="A188" t="s">
        <v>6</v>
      </c>
      <c r="B188" t="s">
        <v>23</v>
      </c>
    </row>
    <row r="189" spans="1:2" x14ac:dyDescent="0.3">
      <c r="A189" t="s">
        <v>6</v>
      </c>
      <c r="B189" t="s">
        <v>24</v>
      </c>
    </row>
    <row r="190" spans="1:2" x14ac:dyDescent="0.3">
      <c r="A190" t="s">
        <v>6</v>
      </c>
      <c r="B190" t="s">
        <v>25</v>
      </c>
    </row>
    <row r="191" spans="1:2" x14ac:dyDescent="0.3">
      <c r="A191" t="s">
        <v>6</v>
      </c>
      <c r="B191" t="s">
        <v>26</v>
      </c>
    </row>
    <row r="192" spans="1:2" x14ac:dyDescent="0.3">
      <c r="A192" t="s">
        <v>6</v>
      </c>
      <c r="B192" t="s">
        <v>27</v>
      </c>
    </row>
    <row r="193" spans="1:2" x14ac:dyDescent="0.3">
      <c r="A193" t="s">
        <v>6</v>
      </c>
      <c r="B193" t="s">
        <v>28</v>
      </c>
    </row>
    <row r="194" spans="1:2" x14ac:dyDescent="0.3">
      <c r="A194" t="s">
        <v>6</v>
      </c>
      <c r="B194" t="s">
        <v>29</v>
      </c>
    </row>
    <row r="195" spans="1:2" x14ac:dyDescent="0.3">
      <c r="A195" t="s">
        <v>6</v>
      </c>
      <c r="B195" t="s">
        <v>30</v>
      </c>
    </row>
    <row r="196" spans="1:2" x14ac:dyDescent="0.3">
      <c r="A196" t="s">
        <v>6</v>
      </c>
      <c r="B196" t="s">
        <v>31</v>
      </c>
    </row>
    <row r="197" spans="1:2" x14ac:dyDescent="0.3">
      <c r="A197" t="s">
        <v>6</v>
      </c>
      <c r="B197" t="s">
        <v>32</v>
      </c>
    </row>
    <row r="198" spans="1:2" x14ac:dyDescent="0.3">
      <c r="A198" t="s">
        <v>6</v>
      </c>
      <c r="B198" t="s">
        <v>33</v>
      </c>
    </row>
    <row r="199" spans="1:2" x14ac:dyDescent="0.3">
      <c r="A199" t="s">
        <v>6</v>
      </c>
      <c r="B199" t="s">
        <v>34</v>
      </c>
    </row>
    <row r="200" spans="1:2" x14ac:dyDescent="0.3">
      <c r="A200" t="s">
        <v>6</v>
      </c>
      <c r="B200" t="s">
        <v>35</v>
      </c>
    </row>
    <row r="201" spans="1:2" x14ac:dyDescent="0.3">
      <c r="A201" t="s">
        <v>6</v>
      </c>
      <c r="B201" t="s">
        <v>36</v>
      </c>
    </row>
    <row r="202" spans="1:2" x14ac:dyDescent="0.3">
      <c r="A202" t="s">
        <v>6</v>
      </c>
      <c r="B202" t="s">
        <v>37</v>
      </c>
    </row>
    <row r="203" spans="1:2" x14ac:dyDescent="0.3">
      <c r="A203" t="s">
        <v>6</v>
      </c>
      <c r="B203" t="s">
        <v>38</v>
      </c>
    </row>
    <row r="204" spans="1:2" x14ac:dyDescent="0.3">
      <c r="A204" t="s">
        <v>6</v>
      </c>
      <c r="B204" t="s">
        <v>39</v>
      </c>
    </row>
    <row r="205" spans="1:2" x14ac:dyDescent="0.3">
      <c r="A205" t="s">
        <v>6</v>
      </c>
      <c r="B205" t="s">
        <v>40</v>
      </c>
    </row>
    <row r="206" spans="1:2" x14ac:dyDescent="0.3">
      <c r="A206" t="s">
        <v>6</v>
      </c>
      <c r="B206" t="s">
        <v>41</v>
      </c>
    </row>
    <row r="207" spans="1:2" x14ac:dyDescent="0.3">
      <c r="A207" t="s">
        <v>6</v>
      </c>
      <c r="B207" t="s">
        <v>42</v>
      </c>
    </row>
    <row r="208" spans="1:2" x14ac:dyDescent="0.3">
      <c r="A208" t="s">
        <v>6</v>
      </c>
      <c r="B208" t="s">
        <v>43</v>
      </c>
    </row>
    <row r="209" spans="1:2" x14ac:dyDescent="0.3">
      <c r="A209" t="s">
        <v>6</v>
      </c>
      <c r="B209" t="s">
        <v>44</v>
      </c>
    </row>
    <row r="210" spans="1:2" x14ac:dyDescent="0.3">
      <c r="A210" t="s">
        <v>6</v>
      </c>
      <c r="B210" t="s">
        <v>45</v>
      </c>
    </row>
    <row r="211" spans="1:2" x14ac:dyDescent="0.3">
      <c r="A211" t="s">
        <v>6</v>
      </c>
      <c r="B211" t="s">
        <v>46</v>
      </c>
    </row>
    <row r="212" spans="1:2" x14ac:dyDescent="0.3">
      <c r="A212" t="s">
        <v>7</v>
      </c>
      <c r="B212" t="s">
        <v>8</v>
      </c>
    </row>
    <row r="213" spans="1:2" x14ac:dyDescent="0.3">
      <c r="A213" t="s">
        <v>7</v>
      </c>
      <c r="B213" t="s">
        <v>9</v>
      </c>
    </row>
    <row r="214" spans="1:2" x14ac:dyDescent="0.3">
      <c r="A214" t="s">
        <v>7</v>
      </c>
      <c r="B214" t="s">
        <v>10</v>
      </c>
    </row>
    <row r="215" spans="1:2" x14ac:dyDescent="0.3">
      <c r="A215" t="s">
        <v>7</v>
      </c>
      <c r="B215" t="s">
        <v>11</v>
      </c>
    </row>
    <row r="216" spans="1:2" x14ac:dyDescent="0.3">
      <c r="A216" t="s">
        <v>7</v>
      </c>
      <c r="B216" t="s">
        <v>12</v>
      </c>
    </row>
    <row r="217" spans="1:2" x14ac:dyDescent="0.3">
      <c r="A217" t="s">
        <v>7</v>
      </c>
      <c r="B217" t="s">
        <v>13</v>
      </c>
    </row>
    <row r="218" spans="1:2" x14ac:dyDescent="0.3">
      <c r="A218" t="s">
        <v>7</v>
      </c>
      <c r="B218" t="s">
        <v>14</v>
      </c>
    </row>
    <row r="219" spans="1:2" x14ac:dyDescent="0.3">
      <c r="A219" t="s">
        <v>7</v>
      </c>
      <c r="B219" t="s">
        <v>15</v>
      </c>
    </row>
    <row r="220" spans="1:2" x14ac:dyDescent="0.3">
      <c r="A220" t="s">
        <v>7</v>
      </c>
      <c r="B220" t="s">
        <v>16</v>
      </c>
    </row>
    <row r="221" spans="1:2" x14ac:dyDescent="0.3">
      <c r="A221" t="s">
        <v>7</v>
      </c>
      <c r="B221" t="s">
        <v>17</v>
      </c>
    </row>
    <row r="222" spans="1:2" x14ac:dyDescent="0.3">
      <c r="A222" t="s">
        <v>7</v>
      </c>
      <c r="B222" t="s">
        <v>18</v>
      </c>
    </row>
    <row r="223" spans="1:2" x14ac:dyDescent="0.3">
      <c r="A223" t="s">
        <v>7</v>
      </c>
      <c r="B223" t="s">
        <v>19</v>
      </c>
    </row>
    <row r="224" spans="1:2" x14ac:dyDescent="0.3">
      <c r="A224" t="s">
        <v>7</v>
      </c>
      <c r="B224" t="s">
        <v>20</v>
      </c>
    </row>
    <row r="225" spans="1:2" x14ac:dyDescent="0.3">
      <c r="A225" t="s">
        <v>7</v>
      </c>
      <c r="B225" t="s">
        <v>21</v>
      </c>
    </row>
    <row r="226" spans="1:2" x14ac:dyDescent="0.3">
      <c r="A226" t="s">
        <v>7</v>
      </c>
      <c r="B226" t="s">
        <v>22</v>
      </c>
    </row>
    <row r="227" spans="1:2" x14ac:dyDescent="0.3">
      <c r="A227" t="s">
        <v>7</v>
      </c>
      <c r="B227" t="s">
        <v>23</v>
      </c>
    </row>
    <row r="228" spans="1:2" x14ac:dyDescent="0.3">
      <c r="A228" t="s">
        <v>7</v>
      </c>
      <c r="B228" t="s">
        <v>24</v>
      </c>
    </row>
    <row r="229" spans="1:2" x14ac:dyDescent="0.3">
      <c r="A229" t="s">
        <v>7</v>
      </c>
      <c r="B229" t="s">
        <v>25</v>
      </c>
    </row>
    <row r="230" spans="1:2" x14ac:dyDescent="0.3">
      <c r="A230" t="s">
        <v>7</v>
      </c>
      <c r="B230" t="s">
        <v>26</v>
      </c>
    </row>
    <row r="231" spans="1:2" x14ac:dyDescent="0.3">
      <c r="A231" t="s">
        <v>7</v>
      </c>
      <c r="B231" t="s">
        <v>27</v>
      </c>
    </row>
    <row r="232" spans="1:2" x14ac:dyDescent="0.3">
      <c r="A232" t="s">
        <v>7</v>
      </c>
      <c r="B232" t="s">
        <v>28</v>
      </c>
    </row>
    <row r="233" spans="1:2" x14ac:dyDescent="0.3">
      <c r="A233" t="s">
        <v>7</v>
      </c>
      <c r="B233" t="s">
        <v>29</v>
      </c>
    </row>
    <row r="234" spans="1:2" x14ac:dyDescent="0.3">
      <c r="A234" t="s">
        <v>7</v>
      </c>
      <c r="B234" t="s">
        <v>30</v>
      </c>
    </row>
    <row r="235" spans="1:2" x14ac:dyDescent="0.3">
      <c r="A235" t="s">
        <v>7</v>
      </c>
      <c r="B235" t="s">
        <v>31</v>
      </c>
    </row>
    <row r="236" spans="1:2" x14ac:dyDescent="0.3">
      <c r="A236" t="s">
        <v>7</v>
      </c>
      <c r="B236" t="s">
        <v>32</v>
      </c>
    </row>
    <row r="237" spans="1:2" x14ac:dyDescent="0.3">
      <c r="A237" t="s">
        <v>7</v>
      </c>
      <c r="B237" t="s">
        <v>33</v>
      </c>
    </row>
    <row r="238" spans="1:2" x14ac:dyDescent="0.3">
      <c r="A238" t="s">
        <v>7</v>
      </c>
      <c r="B238" t="s">
        <v>34</v>
      </c>
    </row>
    <row r="239" spans="1:2" x14ac:dyDescent="0.3">
      <c r="A239" t="s">
        <v>7</v>
      </c>
      <c r="B239" t="s">
        <v>35</v>
      </c>
    </row>
    <row r="240" spans="1:2" x14ac:dyDescent="0.3">
      <c r="A240" t="s">
        <v>7</v>
      </c>
      <c r="B240" t="s">
        <v>36</v>
      </c>
    </row>
    <row r="241" spans="1:2" x14ac:dyDescent="0.3">
      <c r="A241" t="s">
        <v>7</v>
      </c>
      <c r="B241" t="s">
        <v>37</v>
      </c>
    </row>
    <row r="242" spans="1:2" x14ac:dyDescent="0.3">
      <c r="A242" t="s">
        <v>7</v>
      </c>
      <c r="B242" t="s">
        <v>38</v>
      </c>
    </row>
    <row r="243" spans="1:2" x14ac:dyDescent="0.3">
      <c r="A243" t="s">
        <v>7</v>
      </c>
      <c r="B243" t="s">
        <v>39</v>
      </c>
    </row>
    <row r="244" spans="1:2" x14ac:dyDescent="0.3">
      <c r="A244" t="s">
        <v>7</v>
      </c>
      <c r="B244" t="s">
        <v>40</v>
      </c>
    </row>
    <row r="245" spans="1:2" x14ac:dyDescent="0.3">
      <c r="A245" t="s">
        <v>7</v>
      </c>
      <c r="B245" t="s">
        <v>41</v>
      </c>
    </row>
    <row r="246" spans="1:2" x14ac:dyDescent="0.3">
      <c r="A246" t="s">
        <v>7</v>
      </c>
      <c r="B246" t="s">
        <v>42</v>
      </c>
    </row>
    <row r="247" spans="1:2" x14ac:dyDescent="0.3">
      <c r="A247" t="s">
        <v>7</v>
      </c>
      <c r="B247" t="s">
        <v>43</v>
      </c>
    </row>
    <row r="248" spans="1:2" x14ac:dyDescent="0.3">
      <c r="A248" t="s">
        <v>7</v>
      </c>
      <c r="B248" t="s">
        <v>44</v>
      </c>
    </row>
    <row r="249" spans="1:2" x14ac:dyDescent="0.3">
      <c r="A249" t="s">
        <v>7</v>
      </c>
      <c r="B249" t="s">
        <v>45</v>
      </c>
    </row>
    <row r="250" spans="1:2" x14ac:dyDescent="0.3">
      <c r="A250" t="s">
        <v>7</v>
      </c>
      <c r="B250" t="s">
        <v>46</v>
      </c>
    </row>
    <row r="251" spans="1:2" x14ac:dyDescent="0.3">
      <c r="A251" t="s">
        <v>8</v>
      </c>
      <c r="B251" t="s">
        <v>9</v>
      </c>
    </row>
    <row r="252" spans="1:2" x14ac:dyDescent="0.3">
      <c r="A252" t="s">
        <v>8</v>
      </c>
      <c r="B252" t="s">
        <v>10</v>
      </c>
    </row>
    <row r="253" spans="1:2" x14ac:dyDescent="0.3">
      <c r="A253" t="s">
        <v>8</v>
      </c>
      <c r="B253" t="s">
        <v>11</v>
      </c>
    </row>
    <row r="254" spans="1:2" x14ac:dyDescent="0.3">
      <c r="A254" t="s">
        <v>8</v>
      </c>
      <c r="B254" t="s">
        <v>12</v>
      </c>
    </row>
    <row r="255" spans="1:2" x14ac:dyDescent="0.3">
      <c r="A255" t="s">
        <v>8</v>
      </c>
      <c r="B255" t="s">
        <v>13</v>
      </c>
    </row>
    <row r="256" spans="1:2" x14ac:dyDescent="0.3">
      <c r="A256" t="s">
        <v>8</v>
      </c>
      <c r="B256" t="s">
        <v>14</v>
      </c>
    </row>
    <row r="257" spans="1:2" x14ac:dyDescent="0.3">
      <c r="A257" t="s">
        <v>8</v>
      </c>
      <c r="B257" t="s">
        <v>15</v>
      </c>
    </row>
    <row r="258" spans="1:2" x14ac:dyDescent="0.3">
      <c r="A258" t="s">
        <v>8</v>
      </c>
      <c r="B258" t="s">
        <v>16</v>
      </c>
    </row>
    <row r="259" spans="1:2" x14ac:dyDescent="0.3">
      <c r="A259" t="s">
        <v>8</v>
      </c>
      <c r="B259" t="s">
        <v>17</v>
      </c>
    </row>
    <row r="260" spans="1:2" x14ac:dyDescent="0.3">
      <c r="A260" t="s">
        <v>8</v>
      </c>
      <c r="B260" t="s">
        <v>18</v>
      </c>
    </row>
    <row r="261" spans="1:2" x14ac:dyDescent="0.3">
      <c r="A261" t="s">
        <v>8</v>
      </c>
      <c r="B261" t="s">
        <v>19</v>
      </c>
    </row>
    <row r="262" spans="1:2" x14ac:dyDescent="0.3">
      <c r="A262" t="s">
        <v>8</v>
      </c>
      <c r="B262" t="s">
        <v>20</v>
      </c>
    </row>
    <row r="263" spans="1:2" x14ac:dyDescent="0.3">
      <c r="A263" t="s">
        <v>8</v>
      </c>
      <c r="B263" t="s">
        <v>21</v>
      </c>
    </row>
    <row r="264" spans="1:2" x14ac:dyDescent="0.3">
      <c r="A264" t="s">
        <v>8</v>
      </c>
      <c r="B264" t="s">
        <v>22</v>
      </c>
    </row>
    <row r="265" spans="1:2" x14ac:dyDescent="0.3">
      <c r="A265" t="s">
        <v>8</v>
      </c>
      <c r="B265" t="s">
        <v>23</v>
      </c>
    </row>
    <row r="266" spans="1:2" x14ac:dyDescent="0.3">
      <c r="A266" t="s">
        <v>8</v>
      </c>
      <c r="B266" t="s">
        <v>24</v>
      </c>
    </row>
    <row r="267" spans="1:2" x14ac:dyDescent="0.3">
      <c r="A267" t="s">
        <v>8</v>
      </c>
      <c r="B267" t="s">
        <v>25</v>
      </c>
    </row>
    <row r="268" spans="1:2" x14ac:dyDescent="0.3">
      <c r="A268" t="s">
        <v>8</v>
      </c>
      <c r="B268" t="s">
        <v>26</v>
      </c>
    </row>
    <row r="269" spans="1:2" x14ac:dyDescent="0.3">
      <c r="A269" t="s">
        <v>8</v>
      </c>
      <c r="B269" t="s">
        <v>27</v>
      </c>
    </row>
    <row r="270" spans="1:2" x14ac:dyDescent="0.3">
      <c r="A270" t="s">
        <v>8</v>
      </c>
      <c r="B270" t="s">
        <v>28</v>
      </c>
    </row>
    <row r="271" spans="1:2" x14ac:dyDescent="0.3">
      <c r="A271" t="s">
        <v>8</v>
      </c>
      <c r="B271" t="s">
        <v>29</v>
      </c>
    </row>
    <row r="272" spans="1:2" x14ac:dyDescent="0.3">
      <c r="A272" t="s">
        <v>8</v>
      </c>
      <c r="B272" t="s">
        <v>30</v>
      </c>
    </row>
    <row r="273" spans="1:2" x14ac:dyDescent="0.3">
      <c r="A273" t="s">
        <v>8</v>
      </c>
      <c r="B273" t="s">
        <v>31</v>
      </c>
    </row>
    <row r="274" spans="1:2" x14ac:dyDescent="0.3">
      <c r="A274" t="s">
        <v>8</v>
      </c>
      <c r="B274" t="s">
        <v>32</v>
      </c>
    </row>
    <row r="275" spans="1:2" x14ac:dyDescent="0.3">
      <c r="A275" t="s">
        <v>8</v>
      </c>
      <c r="B275" t="s">
        <v>33</v>
      </c>
    </row>
    <row r="276" spans="1:2" x14ac:dyDescent="0.3">
      <c r="A276" t="s">
        <v>8</v>
      </c>
      <c r="B276" t="s">
        <v>34</v>
      </c>
    </row>
    <row r="277" spans="1:2" x14ac:dyDescent="0.3">
      <c r="A277" t="s">
        <v>8</v>
      </c>
      <c r="B277" t="s">
        <v>35</v>
      </c>
    </row>
    <row r="278" spans="1:2" x14ac:dyDescent="0.3">
      <c r="A278" t="s">
        <v>8</v>
      </c>
      <c r="B278" t="s">
        <v>36</v>
      </c>
    </row>
    <row r="279" spans="1:2" x14ac:dyDescent="0.3">
      <c r="A279" t="s">
        <v>8</v>
      </c>
      <c r="B279" t="s">
        <v>37</v>
      </c>
    </row>
    <row r="280" spans="1:2" x14ac:dyDescent="0.3">
      <c r="A280" t="s">
        <v>8</v>
      </c>
      <c r="B280" t="s">
        <v>38</v>
      </c>
    </row>
    <row r="281" spans="1:2" x14ac:dyDescent="0.3">
      <c r="A281" t="s">
        <v>8</v>
      </c>
      <c r="B281" t="s">
        <v>39</v>
      </c>
    </row>
    <row r="282" spans="1:2" x14ac:dyDescent="0.3">
      <c r="A282" t="s">
        <v>8</v>
      </c>
      <c r="B282" t="s">
        <v>40</v>
      </c>
    </row>
    <row r="283" spans="1:2" x14ac:dyDescent="0.3">
      <c r="A283" t="s">
        <v>8</v>
      </c>
      <c r="B283" t="s">
        <v>41</v>
      </c>
    </row>
    <row r="284" spans="1:2" x14ac:dyDescent="0.3">
      <c r="A284" t="s">
        <v>8</v>
      </c>
      <c r="B284" t="s">
        <v>42</v>
      </c>
    </row>
    <row r="285" spans="1:2" x14ac:dyDescent="0.3">
      <c r="A285" t="s">
        <v>8</v>
      </c>
      <c r="B285" t="s">
        <v>43</v>
      </c>
    </row>
    <row r="286" spans="1:2" x14ac:dyDescent="0.3">
      <c r="A286" t="s">
        <v>8</v>
      </c>
      <c r="B286" t="s">
        <v>44</v>
      </c>
    </row>
    <row r="287" spans="1:2" x14ac:dyDescent="0.3">
      <c r="A287" t="s">
        <v>8</v>
      </c>
      <c r="B287" t="s">
        <v>45</v>
      </c>
    </row>
    <row r="288" spans="1:2" x14ac:dyDescent="0.3">
      <c r="A288" t="s">
        <v>8</v>
      </c>
      <c r="B288" t="s">
        <v>46</v>
      </c>
    </row>
    <row r="289" spans="1:2" x14ac:dyDescent="0.3">
      <c r="A289" t="s">
        <v>9</v>
      </c>
      <c r="B289" t="s">
        <v>10</v>
      </c>
    </row>
    <row r="290" spans="1:2" x14ac:dyDescent="0.3">
      <c r="A290" t="s">
        <v>9</v>
      </c>
      <c r="B290" t="s">
        <v>11</v>
      </c>
    </row>
    <row r="291" spans="1:2" x14ac:dyDescent="0.3">
      <c r="A291" t="s">
        <v>9</v>
      </c>
      <c r="B291" t="s">
        <v>12</v>
      </c>
    </row>
    <row r="292" spans="1:2" x14ac:dyDescent="0.3">
      <c r="A292" t="s">
        <v>9</v>
      </c>
      <c r="B292" t="s">
        <v>13</v>
      </c>
    </row>
    <row r="293" spans="1:2" x14ac:dyDescent="0.3">
      <c r="A293" t="s">
        <v>9</v>
      </c>
      <c r="B293" t="s">
        <v>14</v>
      </c>
    </row>
    <row r="294" spans="1:2" x14ac:dyDescent="0.3">
      <c r="A294" t="s">
        <v>9</v>
      </c>
      <c r="B294" t="s">
        <v>15</v>
      </c>
    </row>
    <row r="295" spans="1:2" x14ac:dyDescent="0.3">
      <c r="A295" t="s">
        <v>9</v>
      </c>
      <c r="B295" t="s">
        <v>16</v>
      </c>
    </row>
    <row r="296" spans="1:2" x14ac:dyDescent="0.3">
      <c r="A296" t="s">
        <v>9</v>
      </c>
      <c r="B296" t="s">
        <v>17</v>
      </c>
    </row>
    <row r="297" spans="1:2" x14ac:dyDescent="0.3">
      <c r="A297" t="s">
        <v>9</v>
      </c>
      <c r="B297" t="s">
        <v>18</v>
      </c>
    </row>
    <row r="298" spans="1:2" x14ac:dyDescent="0.3">
      <c r="A298" t="s">
        <v>9</v>
      </c>
      <c r="B298" t="s">
        <v>19</v>
      </c>
    </row>
    <row r="299" spans="1:2" x14ac:dyDescent="0.3">
      <c r="A299" t="s">
        <v>9</v>
      </c>
      <c r="B299" t="s">
        <v>20</v>
      </c>
    </row>
    <row r="300" spans="1:2" x14ac:dyDescent="0.3">
      <c r="A300" t="s">
        <v>9</v>
      </c>
      <c r="B300" t="s">
        <v>21</v>
      </c>
    </row>
    <row r="301" spans="1:2" x14ac:dyDescent="0.3">
      <c r="A301" t="s">
        <v>9</v>
      </c>
      <c r="B301" t="s">
        <v>22</v>
      </c>
    </row>
    <row r="302" spans="1:2" x14ac:dyDescent="0.3">
      <c r="A302" t="s">
        <v>9</v>
      </c>
      <c r="B302" t="s">
        <v>23</v>
      </c>
    </row>
    <row r="303" spans="1:2" x14ac:dyDescent="0.3">
      <c r="A303" t="s">
        <v>9</v>
      </c>
      <c r="B303" t="s">
        <v>24</v>
      </c>
    </row>
    <row r="304" spans="1:2" x14ac:dyDescent="0.3">
      <c r="A304" t="s">
        <v>9</v>
      </c>
      <c r="B304" t="s">
        <v>25</v>
      </c>
    </row>
    <row r="305" spans="1:2" x14ac:dyDescent="0.3">
      <c r="A305" t="s">
        <v>9</v>
      </c>
      <c r="B305" t="s">
        <v>26</v>
      </c>
    </row>
    <row r="306" spans="1:2" x14ac:dyDescent="0.3">
      <c r="A306" t="s">
        <v>9</v>
      </c>
      <c r="B306" t="s">
        <v>27</v>
      </c>
    </row>
    <row r="307" spans="1:2" x14ac:dyDescent="0.3">
      <c r="A307" t="s">
        <v>9</v>
      </c>
      <c r="B307" t="s">
        <v>28</v>
      </c>
    </row>
    <row r="308" spans="1:2" x14ac:dyDescent="0.3">
      <c r="A308" t="s">
        <v>9</v>
      </c>
      <c r="B308" t="s">
        <v>29</v>
      </c>
    </row>
    <row r="309" spans="1:2" x14ac:dyDescent="0.3">
      <c r="A309" t="s">
        <v>9</v>
      </c>
      <c r="B309" t="s">
        <v>30</v>
      </c>
    </row>
    <row r="310" spans="1:2" x14ac:dyDescent="0.3">
      <c r="A310" t="s">
        <v>9</v>
      </c>
      <c r="B310" t="s">
        <v>31</v>
      </c>
    </row>
    <row r="311" spans="1:2" x14ac:dyDescent="0.3">
      <c r="A311" t="s">
        <v>9</v>
      </c>
      <c r="B311" t="s">
        <v>32</v>
      </c>
    </row>
    <row r="312" spans="1:2" x14ac:dyDescent="0.3">
      <c r="A312" t="s">
        <v>9</v>
      </c>
      <c r="B312" t="s">
        <v>33</v>
      </c>
    </row>
    <row r="313" spans="1:2" x14ac:dyDescent="0.3">
      <c r="A313" t="s">
        <v>9</v>
      </c>
      <c r="B313" t="s">
        <v>34</v>
      </c>
    </row>
    <row r="314" spans="1:2" x14ac:dyDescent="0.3">
      <c r="A314" t="s">
        <v>9</v>
      </c>
      <c r="B314" t="s">
        <v>35</v>
      </c>
    </row>
    <row r="315" spans="1:2" x14ac:dyDescent="0.3">
      <c r="A315" t="s">
        <v>9</v>
      </c>
      <c r="B315" t="s">
        <v>36</v>
      </c>
    </row>
    <row r="316" spans="1:2" x14ac:dyDescent="0.3">
      <c r="A316" t="s">
        <v>9</v>
      </c>
      <c r="B316" t="s">
        <v>37</v>
      </c>
    </row>
    <row r="317" spans="1:2" x14ac:dyDescent="0.3">
      <c r="A317" t="s">
        <v>9</v>
      </c>
      <c r="B317" t="s">
        <v>38</v>
      </c>
    </row>
    <row r="318" spans="1:2" x14ac:dyDescent="0.3">
      <c r="A318" t="s">
        <v>9</v>
      </c>
      <c r="B318" t="s">
        <v>39</v>
      </c>
    </row>
    <row r="319" spans="1:2" x14ac:dyDescent="0.3">
      <c r="A319" t="s">
        <v>9</v>
      </c>
      <c r="B319" t="s">
        <v>40</v>
      </c>
    </row>
    <row r="320" spans="1:2" x14ac:dyDescent="0.3">
      <c r="A320" t="s">
        <v>9</v>
      </c>
      <c r="B320" t="s">
        <v>41</v>
      </c>
    </row>
    <row r="321" spans="1:2" x14ac:dyDescent="0.3">
      <c r="A321" t="s">
        <v>9</v>
      </c>
      <c r="B321" t="s">
        <v>42</v>
      </c>
    </row>
    <row r="322" spans="1:2" x14ac:dyDescent="0.3">
      <c r="A322" t="s">
        <v>9</v>
      </c>
      <c r="B322" t="s">
        <v>43</v>
      </c>
    </row>
    <row r="323" spans="1:2" x14ac:dyDescent="0.3">
      <c r="A323" t="s">
        <v>9</v>
      </c>
      <c r="B323" t="s">
        <v>44</v>
      </c>
    </row>
    <row r="324" spans="1:2" x14ac:dyDescent="0.3">
      <c r="A324" t="s">
        <v>9</v>
      </c>
      <c r="B324" t="s">
        <v>45</v>
      </c>
    </row>
    <row r="325" spans="1:2" x14ac:dyDescent="0.3">
      <c r="A325" t="s">
        <v>9</v>
      </c>
      <c r="B325" t="s">
        <v>46</v>
      </c>
    </row>
    <row r="326" spans="1:2" x14ac:dyDescent="0.3">
      <c r="A326" t="s">
        <v>10</v>
      </c>
      <c r="B326" t="s">
        <v>11</v>
      </c>
    </row>
    <row r="327" spans="1:2" x14ac:dyDescent="0.3">
      <c r="A327" t="s">
        <v>10</v>
      </c>
      <c r="B327" t="s">
        <v>12</v>
      </c>
    </row>
    <row r="328" spans="1:2" x14ac:dyDescent="0.3">
      <c r="A328" t="s">
        <v>10</v>
      </c>
      <c r="B328" t="s">
        <v>13</v>
      </c>
    </row>
    <row r="329" spans="1:2" x14ac:dyDescent="0.3">
      <c r="A329" t="s">
        <v>10</v>
      </c>
      <c r="B329" t="s">
        <v>14</v>
      </c>
    </row>
    <row r="330" spans="1:2" x14ac:dyDescent="0.3">
      <c r="A330" t="s">
        <v>10</v>
      </c>
      <c r="B330" t="s">
        <v>15</v>
      </c>
    </row>
    <row r="331" spans="1:2" x14ac:dyDescent="0.3">
      <c r="A331" t="s">
        <v>10</v>
      </c>
      <c r="B331" t="s">
        <v>16</v>
      </c>
    </row>
    <row r="332" spans="1:2" x14ac:dyDescent="0.3">
      <c r="A332" t="s">
        <v>10</v>
      </c>
      <c r="B332" t="s">
        <v>17</v>
      </c>
    </row>
    <row r="333" spans="1:2" x14ac:dyDescent="0.3">
      <c r="A333" t="s">
        <v>10</v>
      </c>
      <c r="B333" t="s">
        <v>18</v>
      </c>
    </row>
    <row r="334" spans="1:2" x14ac:dyDescent="0.3">
      <c r="A334" t="s">
        <v>10</v>
      </c>
      <c r="B334" t="s">
        <v>19</v>
      </c>
    </row>
    <row r="335" spans="1:2" x14ac:dyDescent="0.3">
      <c r="A335" t="s">
        <v>10</v>
      </c>
      <c r="B335" t="s">
        <v>20</v>
      </c>
    </row>
    <row r="336" spans="1:2" x14ac:dyDescent="0.3">
      <c r="A336" t="s">
        <v>10</v>
      </c>
      <c r="B336" t="s">
        <v>21</v>
      </c>
    </row>
    <row r="337" spans="1:2" x14ac:dyDescent="0.3">
      <c r="A337" t="s">
        <v>10</v>
      </c>
      <c r="B337" t="s">
        <v>22</v>
      </c>
    </row>
    <row r="338" spans="1:2" x14ac:dyDescent="0.3">
      <c r="A338" t="s">
        <v>10</v>
      </c>
      <c r="B338" t="s">
        <v>23</v>
      </c>
    </row>
    <row r="339" spans="1:2" x14ac:dyDescent="0.3">
      <c r="A339" t="s">
        <v>10</v>
      </c>
      <c r="B339" t="s">
        <v>24</v>
      </c>
    </row>
    <row r="340" spans="1:2" x14ac:dyDescent="0.3">
      <c r="A340" t="s">
        <v>10</v>
      </c>
      <c r="B340" t="s">
        <v>25</v>
      </c>
    </row>
    <row r="341" spans="1:2" x14ac:dyDescent="0.3">
      <c r="A341" t="s">
        <v>10</v>
      </c>
      <c r="B341" t="s">
        <v>26</v>
      </c>
    </row>
    <row r="342" spans="1:2" x14ac:dyDescent="0.3">
      <c r="A342" t="s">
        <v>10</v>
      </c>
      <c r="B342" t="s">
        <v>27</v>
      </c>
    </row>
    <row r="343" spans="1:2" x14ac:dyDescent="0.3">
      <c r="A343" t="s">
        <v>10</v>
      </c>
      <c r="B343" t="s">
        <v>28</v>
      </c>
    </row>
    <row r="344" spans="1:2" x14ac:dyDescent="0.3">
      <c r="A344" t="s">
        <v>10</v>
      </c>
      <c r="B344" t="s">
        <v>29</v>
      </c>
    </row>
    <row r="345" spans="1:2" x14ac:dyDescent="0.3">
      <c r="A345" t="s">
        <v>10</v>
      </c>
      <c r="B345" t="s">
        <v>30</v>
      </c>
    </row>
    <row r="346" spans="1:2" x14ac:dyDescent="0.3">
      <c r="A346" t="s">
        <v>10</v>
      </c>
      <c r="B346" t="s">
        <v>31</v>
      </c>
    </row>
    <row r="347" spans="1:2" x14ac:dyDescent="0.3">
      <c r="A347" t="s">
        <v>10</v>
      </c>
      <c r="B347" t="s">
        <v>32</v>
      </c>
    </row>
    <row r="348" spans="1:2" x14ac:dyDescent="0.3">
      <c r="A348" t="s">
        <v>10</v>
      </c>
      <c r="B348" t="s">
        <v>33</v>
      </c>
    </row>
    <row r="349" spans="1:2" x14ac:dyDescent="0.3">
      <c r="A349" t="s">
        <v>10</v>
      </c>
      <c r="B349" t="s">
        <v>34</v>
      </c>
    </row>
    <row r="350" spans="1:2" x14ac:dyDescent="0.3">
      <c r="A350" t="s">
        <v>10</v>
      </c>
      <c r="B350" t="s">
        <v>35</v>
      </c>
    </row>
    <row r="351" spans="1:2" x14ac:dyDescent="0.3">
      <c r="A351" t="s">
        <v>10</v>
      </c>
      <c r="B351" t="s">
        <v>36</v>
      </c>
    </row>
    <row r="352" spans="1:2" x14ac:dyDescent="0.3">
      <c r="A352" t="s">
        <v>10</v>
      </c>
      <c r="B352" t="s">
        <v>37</v>
      </c>
    </row>
    <row r="353" spans="1:2" x14ac:dyDescent="0.3">
      <c r="A353" t="s">
        <v>10</v>
      </c>
      <c r="B353" t="s">
        <v>38</v>
      </c>
    </row>
    <row r="354" spans="1:2" x14ac:dyDescent="0.3">
      <c r="A354" t="s">
        <v>10</v>
      </c>
      <c r="B354" t="s">
        <v>39</v>
      </c>
    </row>
    <row r="355" spans="1:2" x14ac:dyDescent="0.3">
      <c r="A355" t="s">
        <v>10</v>
      </c>
      <c r="B355" t="s">
        <v>40</v>
      </c>
    </row>
    <row r="356" spans="1:2" x14ac:dyDescent="0.3">
      <c r="A356" t="s">
        <v>10</v>
      </c>
      <c r="B356" t="s">
        <v>41</v>
      </c>
    </row>
    <row r="357" spans="1:2" x14ac:dyDescent="0.3">
      <c r="A357" t="s">
        <v>10</v>
      </c>
      <c r="B357" t="s">
        <v>42</v>
      </c>
    </row>
    <row r="358" spans="1:2" x14ac:dyDescent="0.3">
      <c r="A358" t="s">
        <v>10</v>
      </c>
      <c r="B358" t="s">
        <v>43</v>
      </c>
    </row>
    <row r="359" spans="1:2" x14ac:dyDescent="0.3">
      <c r="A359" t="s">
        <v>10</v>
      </c>
      <c r="B359" t="s">
        <v>44</v>
      </c>
    </row>
    <row r="360" spans="1:2" x14ac:dyDescent="0.3">
      <c r="A360" t="s">
        <v>10</v>
      </c>
      <c r="B360" t="s">
        <v>45</v>
      </c>
    </row>
    <row r="361" spans="1:2" x14ac:dyDescent="0.3">
      <c r="A361" t="s">
        <v>10</v>
      </c>
      <c r="B361" t="s">
        <v>46</v>
      </c>
    </row>
    <row r="362" spans="1:2" x14ac:dyDescent="0.3">
      <c r="A362" t="s">
        <v>11</v>
      </c>
      <c r="B362" t="s">
        <v>12</v>
      </c>
    </row>
    <row r="363" spans="1:2" x14ac:dyDescent="0.3">
      <c r="A363" t="s">
        <v>11</v>
      </c>
      <c r="B363" t="s">
        <v>13</v>
      </c>
    </row>
    <row r="364" spans="1:2" x14ac:dyDescent="0.3">
      <c r="A364" t="s">
        <v>11</v>
      </c>
      <c r="B364" t="s">
        <v>14</v>
      </c>
    </row>
    <row r="365" spans="1:2" x14ac:dyDescent="0.3">
      <c r="A365" t="s">
        <v>11</v>
      </c>
      <c r="B365" t="s">
        <v>15</v>
      </c>
    </row>
    <row r="366" spans="1:2" x14ac:dyDescent="0.3">
      <c r="A366" t="s">
        <v>11</v>
      </c>
      <c r="B366" t="s">
        <v>16</v>
      </c>
    </row>
    <row r="367" spans="1:2" x14ac:dyDescent="0.3">
      <c r="A367" t="s">
        <v>11</v>
      </c>
      <c r="B367" t="s">
        <v>17</v>
      </c>
    </row>
    <row r="368" spans="1:2" x14ac:dyDescent="0.3">
      <c r="A368" t="s">
        <v>11</v>
      </c>
      <c r="B368" t="s">
        <v>18</v>
      </c>
    </row>
    <row r="369" spans="1:2" x14ac:dyDescent="0.3">
      <c r="A369" t="s">
        <v>11</v>
      </c>
      <c r="B369" t="s">
        <v>19</v>
      </c>
    </row>
    <row r="370" spans="1:2" x14ac:dyDescent="0.3">
      <c r="A370" t="s">
        <v>11</v>
      </c>
      <c r="B370" t="s">
        <v>20</v>
      </c>
    </row>
    <row r="371" spans="1:2" x14ac:dyDescent="0.3">
      <c r="A371" t="s">
        <v>11</v>
      </c>
      <c r="B371" t="s">
        <v>21</v>
      </c>
    </row>
    <row r="372" spans="1:2" x14ac:dyDescent="0.3">
      <c r="A372" t="s">
        <v>11</v>
      </c>
      <c r="B372" t="s">
        <v>22</v>
      </c>
    </row>
    <row r="373" spans="1:2" x14ac:dyDescent="0.3">
      <c r="A373" t="s">
        <v>11</v>
      </c>
      <c r="B373" t="s">
        <v>23</v>
      </c>
    </row>
    <row r="374" spans="1:2" x14ac:dyDescent="0.3">
      <c r="A374" t="s">
        <v>11</v>
      </c>
      <c r="B374" t="s">
        <v>24</v>
      </c>
    </row>
    <row r="375" spans="1:2" x14ac:dyDescent="0.3">
      <c r="A375" t="s">
        <v>11</v>
      </c>
      <c r="B375" t="s">
        <v>25</v>
      </c>
    </row>
    <row r="376" spans="1:2" x14ac:dyDescent="0.3">
      <c r="A376" t="s">
        <v>11</v>
      </c>
      <c r="B376" t="s">
        <v>26</v>
      </c>
    </row>
    <row r="377" spans="1:2" x14ac:dyDescent="0.3">
      <c r="A377" t="s">
        <v>11</v>
      </c>
      <c r="B377" t="s">
        <v>27</v>
      </c>
    </row>
    <row r="378" spans="1:2" x14ac:dyDescent="0.3">
      <c r="A378" t="s">
        <v>11</v>
      </c>
      <c r="B378" t="s">
        <v>28</v>
      </c>
    </row>
    <row r="379" spans="1:2" x14ac:dyDescent="0.3">
      <c r="A379" t="s">
        <v>11</v>
      </c>
      <c r="B379" t="s">
        <v>29</v>
      </c>
    </row>
    <row r="380" spans="1:2" x14ac:dyDescent="0.3">
      <c r="A380" t="s">
        <v>11</v>
      </c>
      <c r="B380" t="s">
        <v>30</v>
      </c>
    </row>
    <row r="381" spans="1:2" x14ac:dyDescent="0.3">
      <c r="A381" t="s">
        <v>11</v>
      </c>
      <c r="B381" t="s">
        <v>31</v>
      </c>
    </row>
    <row r="382" spans="1:2" x14ac:dyDescent="0.3">
      <c r="A382" t="s">
        <v>11</v>
      </c>
      <c r="B382" t="s">
        <v>32</v>
      </c>
    </row>
    <row r="383" spans="1:2" x14ac:dyDescent="0.3">
      <c r="A383" t="s">
        <v>11</v>
      </c>
      <c r="B383" t="s">
        <v>33</v>
      </c>
    </row>
    <row r="384" spans="1:2" x14ac:dyDescent="0.3">
      <c r="A384" t="s">
        <v>11</v>
      </c>
      <c r="B384" t="s">
        <v>34</v>
      </c>
    </row>
    <row r="385" spans="1:2" x14ac:dyDescent="0.3">
      <c r="A385" t="s">
        <v>11</v>
      </c>
      <c r="B385" t="s">
        <v>35</v>
      </c>
    </row>
    <row r="386" spans="1:2" x14ac:dyDescent="0.3">
      <c r="A386" t="s">
        <v>11</v>
      </c>
      <c r="B386" t="s">
        <v>36</v>
      </c>
    </row>
    <row r="387" spans="1:2" x14ac:dyDescent="0.3">
      <c r="A387" t="s">
        <v>11</v>
      </c>
      <c r="B387" t="s">
        <v>37</v>
      </c>
    </row>
    <row r="388" spans="1:2" x14ac:dyDescent="0.3">
      <c r="A388" t="s">
        <v>11</v>
      </c>
      <c r="B388" t="s">
        <v>38</v>
      </c>
    </row>
    <row r="389" spans="1:2" x14ac:dyDescent="0.3">
      <c r="A389" t="s">
        <v>11</v>
      </c>
      <c r="B389" t="s">
        <v>39</v>
      </c>
    </row>
    <row r="390" spans="1:2" x14ac:dyDescent="0.3">
      <c r="A390" t="s">
        <v>11</v>
      </c>
      <c r="B390" t="s">
        <v>40</v>
      </c>
    </row>
    <row r="391" spans="1:2" x14ac:dyDescent="0.3">
      <c r="A391" t="s">
        <v>11</v>
      </c>
      <c r="B391" t="s">
        <v>41</v>
      </c>
    </row>
    <row r="392" spans="1:2" x14ac:dyDescent="0.3">
      <c r="A392" t="s">
        <v>11</v>
      </c>
      <c r="B392" t="s">
        <v>42</v>
      </c>
    </row>
    <row r="393" spans="1:2" x14ac:dyDescent="0.3">
      <c r="A393" t="s">
        <v>11</v>
      </c>
      <c r="B393" t="s">
        <v>43</v>
      </c>
    </row>
    <row r="394" spans="1:2" x14ac:dyDescent="0.3">
      <c r="A394" t="s">
        <v>11</v>
      </c>
      <c r="B394" t="s">
        <v>44</v>
      </c>
    </row>
    <row r="395" spans="1:2" x14ac:dyDescent="0.3">
      <c r="A395" t="s">
        <v>11</v>
      </c>
      <c r="B395" t="s">
        <v>45</v>
      </c>
    </row>
    <row r="396" spans="1:2" x14ac:dyDescent="0.3">
      <c r="A396" t="s">
        <v>11</v>
      </c>
      <c r="B396" t="s">
        <v>46</v>
      </c>
    </row>
    <row r="397" spans="1:2" x14ac:dyDescent="0.3">
      <c r="A397" t="s">
        <v>12</v>
      </c>
      <c r="B397" t="s">
        <v>13</v>
      </c>
    </row>
    <row r="398" spans="1:2" x14ac:dyDescent="0.3">
      <c r="A398" t="s">
        <v>12</v>
      </c>
      <c r="B398" t="s">
        <v>14</v>
      </c>
    </row>
    <row r="399" spans="1:2" x14ac:dyDescent="0.3">
      <c r="A399" t="s">
        <v>12</v>
      </c>
      <c r="B399" t="s">
        <v>15</v>
      </c>
    </row>
    <row r="400" spans="1:2" x14ac:dyDescent="0.3">
      <c r="A400" t="s">
        <v>12</v>
      </c>
      <c r="B400" t="s">
        <v>16</v>
      </c>
    </row>
    <row r="401" spans="1:2" x14ac:dyDescent="0.3">
      <c r="A401" t="s">
        <v>12</v>
      </c>
      <c r="B401" t="s">
        <v>17</v>
      </c>
    </row>
    <row r="402" spans="1:2" x14ac:dyDescent="0.3">
      <c r="A402" t="s">
        <v>12</v>
      </c>
      <c r="B402" t="s">
        <v>18</v>
      </c>
    </row>
    <row r="403" spans="1:2" x14ac:dyDescent="0.3">
      <c r="A403" t="s">
        <v>12</v>
      </c>
      <c r="B403" t="s">
        <v>19</v>
      </c>
    </row>
    <row r="404" spans="1:2" x14ac:dyDescent="0.3">
      <c r="A404" t="s">
        <v>12</v>
      </c>
      <c r="B404" t="s">
        <v>20</v>
      </c>
    </row>
    <row r="405" spans="1:2" x14ac:dyDescent="0.3">
      <c r="A405" t="s">
        <v>12</v>
      </c>
      <c r="B405" t="s">
        <v>21</v>
      </c>
    </row>
    <row r="406" spans="1:2" x14ac:dyDescent="0.3">
      <c r="A406" t="s">
        <v>12</v>
      </c>
      <c r="B406" t="s">
        <v>22</v>
      </c>
    </row>
    <row r="407" spans="1:2" x14ac:dyDescent="0.3">
      <c r="A407" t="s">
        <v>12</v>
      </c>
      <c r="B407" t="s">
        <v>23</v>
      </c>
    </row>
    <row r="408" spans="1:2" x14ac:dyDescent="0.3">
      <c r="A408" t="s">
        <v>12</v>
      </c>
      <c r="B408" t="s">
        <v>24</v>
      </c>
    </row>
    <row r="409" spans="1:2" x14ac:dyDescent="0.3">
      <c r="A409" t="s">
        <v>12</v>
      </c>
      <c r="B409" t="s">
        <v>25</v>
      </c>
    </row>
    <row r="410" spans="1:2" x14ac:dyDescent="0.3">
      <c r="A410" t="s">
        <v>12</v>
      </c>
      <c r="B410" t="s">
        <v>26</v>
      </c>
    </row>
    <row r="411" spans="1:2" x14ac:dyDescent="0.3">
      <c r="A411" t="s">
        <v>12</v>
      </c>
      <c r="B411" t="s">
        <v>27</v>
      </c>
    </row>
    <row r="412" spans="1:2" x14ac:dyDescent="0.3">
      <c r="A412" t="s">
        <v>12</v>
      </c>
      <c r="B412" t="s">
        <v>28</v>
      </c>
    </row>
    <row r="413" spans="1:2" x14ac:dyDescent="0.3">
      <c r="A413" t="s">
        <v>12</v>
      </c>
      <c r="B413" t="s">
        <v>29</v>
      </c>
    </row>
    <row r="414" spans="1:2" x14ac:dyDescent="0.3">
      <c r="A414" t="s">
        <v>12</v>
      </c>
      <c r="B414" t="s">
        <v>30</v>
      </c>
    </row>
    <row r="415" spans="1:2" x14ac:dyDescent="0.3">
      <c r="A415" t="s">
        <v>12</v>
      </c>
      <c r="B415" t="s">
        <v>31</v>
      </c>
    </row>
    <row r="416" spans="1:2" x14ac:dyDescent="0.3">
      <c r="A416" t="s">
        <v>12</v>
      </c>
      <c r="B416" t="s">
        <v>32</v>
      </c>
    </row>
    <row r="417" spans="1:2" x14ac:dyDescent="0.3">
      <c r="A417" t="s">
        <v>12</v>
      </c>
      <c r="B417" t="s">
        <v>33</v>
      </c>
    </row>
    <row r="418" spans="1:2" x14ac:dyDescent="0.3">
      <c r="A418" t="s">
        <v>12</v>
      </c>
      <c r="B418" t="s">
        <v>34</v>
      </c>
    </row>
    <row r="419" spans="1:2" x14ac:dyDescent="0.3">
      <c r="A419" t="s">
        <v>12</v>
      </c>
      <c r="B419" t="s">
        <v>35</v>
      </c>
    </row>
    <row r="420" spans="1:2" x14ac:dyDescent="0.3">
      <c r="A420" t="s">
        <v>12</v>
      </c>
      <c r="B420" t="s">
        <v>36</v>
      </c>
    </row>
    <row r="421" spans="1:2" x14ac:dyDescent="0.3">
      <c r="A421" t="s">
        <v>12</v>
      </c>
      <c r="B421" t="s">
        <v>37</v>
      </c>
    </row>
    <row r="422" spans="1:2" x14ac:dyDescent="0.3">
      <c r="A422" t="s">
        <v>12</v>
      </c>
      <c r="B422" t="s">
        <v>38</v>
      </c>
    </row>
    <row r="423" spans="1:2" x14ac:dyDescent="0.3">
      <c r="A423" t="s">
        <v>12</v>
      </c>
      <c r="B423" t="s">
        <v>39</v>
      </c>
    </row>
    <row r="424" spans="1:2" x14ac:dyDescent="0.3">
      <c r="A424" t="s">
        <v>12</v>
      </c>
      <c r="B424" t="s">
        <v>40</v>
      </c>
    </row>
    <row r="425" spans="1:2" x14ac:dyDescent="0.3">
      <c r="A425" t="s">
        <v>12</v>
      </c>
      <c r="B425" t="s">
        <v>41</v>
      </c>
    </row>
    <row r="426" spans="1:2" x14ac:dyDescent="0.3">
      <c r="A426" t="s">
        <v>12</v>
      </c>
      <c r="B426" t="s">
        <v>42</v>
      </c>
    </row>
    <row r="427" spans="1:2" x14ac:dyDescent="0.3">
      <c r="A427" t="s">
        <v>12</v>
      </c>
      <c r="B427" t="s">
        <v>43</v>
      </c>
    </row>
    <row r="428" spans="1:2" x14ac:dyDescent="0.3">
      <c r="A428" t="s">
        <v>12</v>
      </c>
      <c r="B428" t="s">
        <v>44</v>
      </c>
    </row>
    <row r="429" spans="1:2" x14ac:dyDescent="0.3">
      <c r="A429" t="s">
        <v>12</v>
      </c>
      <c r="B429" t="s">
        <v>45</v>
      </c>
    </row>
    <row r="430" spans="1:2" x14ac:dyDescent="0.3">
      <c r="A430" t="s">
        <v>12</v>
      </c>
      <c r="B430" t="s">
        <v>46</v>
      </c>
    </row>
    <row r="431" spans="1:2" x14ac:dyDescent="0.3">
      <c r="A431" t="s">
        <v>13</v>
      </c>
      <c r="B431" t="s">
        <v>14</v>
      </c>
    </row>
    <row r="432" spans="1:2" x14ac:dyDescent="0.3">
      <c r="A432" t="s">
        <v>13</v>
      </c>
      <c r="B432" t="s">
        <v>15</v>
      </c>
    </row>
    <row r="433" spans="1:2" x14ac:dyDescent="0.3">
      <c r="A433" t="s">
        <v>13</v>
      </c>
      <c r="B433" t="s">
        <v>16</v>
      </c>
    </row>
    <row r="434" spans="1:2" x14ac:dyDescent="0.3">
      <c r="A434" t="s">
        <v>13</v>
      </c>
      <c r="B434" t="s">
        <v>17</v>
      </c>
    </row>
    <row r="435" spans="1:2" x14ac:dyDescent="0.3">
      <c r="A435" t="s">
        <v>13</v>
      </c>
      <c r="B435" t="s">
        <v>18</v>
      </c>
    </row>
    <row r="436" spans="1:2" x14ac:dyDescent="0.3">
      <c r="A436" t="s">
        <v>13</v>
      </c>
      <c r="B436" t="s">
        <v>19</v>
      </c>
    </row>
    <row r="437" spans="1:2" x14ac:dyDescent="0.3">
      <c r="A437" t="s">
        <v>13</v>
      </c>
      <c r="B437" t="s">
        <v>20</v>
      </c>
    </row>
    <row r="438" spans="1:2" x14ac:dyDescent="0.3">
      <c r="A438" t="s">
        <v>13</v>
      </c>
      <c r="B438" t="s">
        <v>21</v>
      </c>
    </row>
    <row r="439" spans="1:2" x14ac:dyDescent="0.3">
      <c r="A439" t="s">
        <v>13</v>
      </c>
      <c r="B439" t="s">
        <v>22</v>
      </c>
    </row>
    <row r="440" spans="1:2" x14ac:dyDescent="0.3">
      <c r="A440" t="s">
        <v>13</v>
      </c>
      <c r="B440" t="s">
        <v>23</v>
      </c>
    </row>
    <row r="441" spans="1:2" x14ac:dyDescent="0.3">
      <c r="A441" t="s">
        <v>13</v>
      </c>
      <c r="B441" t="s">
        <v>24</v>
      </c>
    </row>
    <row r="442" spans="1:2" x14ac:dyDescent="0.3">
      <c r="A442" t="s">
        <v>13</v>
      </c>
      <c r="B442" t="s">
        <v>25</v>
      </c>
    </row>
    <row r="443" spans="1:2" x14ac:dyDescent="0.3">
      <c r="A443" t="s">
        <v>13</v>
      </c>
      <c r="B443" t="s">
        <v>26</v>
      </c>
    </row>
    <row r="444" spans="1:2" x14ac:dyDescent="0.3">
      <c r="A444" t="s">
        <v>13</v>
      </c>
      <c r="B444" t="s">
        <v>27</v>
      </c>
    </row>
    <row r="445" spans="1:2" x14ac:dyDescent="0.3">
      <c r="A445" t="s">
        <v>13</v>
      </c>
      <c r="B445" t="s">
        <v>28</v>
      </c>
    </row>
    <row r="446" spans="1:2" x14ac:dyDescent="0.3">
      <c r="A446" t="s">
        <v>13</v>
      </c>
      <c r="B446" t="s">
        <v>29</v>
      </c>
    </row>
    <row r="447" spans="1:2" x14ac:dyDescent="0.3">
      <c r="A447" t="s">
        <v>13</v>
      </c>
      <c r="B447" t="s">
        <v>30</v>
      </c>
    </row>
    <row r="448" spans="1:2" x14ac:dyDescent="0.3">
      <c r="A448" t="s">
        <v>13</v>
      </c>
      <c r="B448" t="s">
        <v>31</v>
      </c>
    </row>
    <row r="449" spans="1:2" x14ac:dyDescent="0.3">
      <c r="A449" t="s">
        <v>13</v>
      </c>
      <c r="B449" t="s">
        <v>32</v>
      </c>
    </row>
    <row r="450" spans="1:2" x14ac:dyDescent="0.3">
      <c r="A450" t="s">
        <v>13</v>
      </c>
      <c r="B450" t="s">
        <v>33</v>
      </c>
    </row>
    <row r="451" spans="1:2" x14ac:dyDescent="0.3">
      <c r="A451" t="s">
        <v>13</v>
      </c>
      <c r="B451" t="s">
        <v>34</v>
      </c>
    </row>
    <row r="452" spans="1:2" x14ac:dyDescent="0.3">
      <c r="A452" t="s">
        <v>13</v>
      </c>
      <c r="B452" t="s">
        <v>35</v>
      </c>
    </row>
    <row r="453" spans="1:2" x14ac:dyDescent="0.3">
      <c r="A453" t="s">
        <v>13</v>
      </c>
      <c r="B453" t="s">
        <v>36</v>
      </c>
    </row>
    <row r="454" spans="1:2" x14ac:dyDescent="0.3">
      <c r="A454" t="s">
        <v>13</v>
      </c>
      <c r="B454" t="s">
        <v>37</v>
      </c>
    </row>
    <row r="455" spans="1:2" x14ac:dyDescent="0.3">
      <c r="A455" t="s">
        <v>13</v>
      </c>
      <c r="B455" t="s">
        <v>38</v>
      </c>
    </row>
    <row r="456" spans="1:2" x14ac:dyDescent="0.3">
      <c r="A456" t="s">
        <v>13</v>
      </c>
      <c r="B456" t="s">
        <v>39</v>
      </c>
    </row>
    <row r="457" spans="1:2" x14ac:dyDescent="0.3">
      <c r="A457" t="s">
        <v>13</v>
      </c>
      <c r="B457" t="s">
        <v>40</v>
      </c>
    </row>
    <row r="458" spans="1:2" x14ac:dyDescent="0.3">
      <c r="A458" t="s">
        <v>13</v>
      </c>
      <c r="B458" t="s">
        <v>41</v>
      </c>
    </row>
    <row r="459" spans="1:2" x14ac:dyDescent="0.3">
      <c r="A459" t="s">
        <v>13</v>
      </c>
      <c r="B459" t="s">
        <v>42</v>
      </c>
    </row>
    <row r="460" spans="1:2" x14ac:dyDescent="0.3">
      <c r="A460" t="s">
        <v>13</v>
      </c>
      <c r="B460" t="s">
        <v>43</v>
      </c>
    </row>
    <row r="461" spans="1:2" x14ac:dyDescent="0.3">
      <c r="A461" t="s">
        <v>13</v>
      </c>
      <c r="B461" t="s">
        <v>44</v>
      </c>
    </row>
    <row r="462" spans="1:2" x14ac:dyDescent="0.3">
      <c r="A462" t="s">
        <v>13</v>
      </c>
      <c r="B462" t="s">
        <v>45</v>
      </c>
    </row>
    <row r="463" spans="1:2" x14ac:dyDescent="0.3">
      <c r="A463" t="s">
        <v>13</v>
      </c>
      <c r="B463" t="s">
        <v>46</v>
      </c>
    </row>
    <row r="464" spans="1:2" x14ac:dyDescent="0.3">
      <c r="A464" t="s">
        <v>14</v>
      </c>
      <c r="B464" t="s">
        <v>15</v>
      </c>
    </row>
    <row r="465" spans="1:2" x14ac:dyDescent="0.3">
      <c r="A465" t="s">
        <v>14</v>
      </c>
      <c r="B465" t="s">
        <v>16</v>
      </c>
    </row>
    <row r="466" spans="1:2" x14ac:dyDescent="0.3">
      <c r="A466" t="s">
        <v>14</v>
      </c>
      <c r="B466" t="s">
        <v>17</v>
      </c>
    </row>
    <row r="467" spans="1:2" x14ac:dyDescent="0.3">
      <c r="A467" t="s">
        <v>14</v>
      </c>
      <c r="B467" t="s">
        <v>18</v>
      </c>
    </row>
    <row r="468" spans="1:2" x14ac:dyDescent="0.3">
      <c r="A468" t="s">
        <v>14</v>
      </c>
      <c r="B468" t="s">
        <v>19</v>
      </c>
    </row>
    <row r="469" spans="1:2" x14ac:dyDescent="0.3">
      <c r="A469" t="s">
        <v>14</v>
      </c>
      <c r="B469" t="s">
        <v>20</v>
      </c>
    </row>
    <row r="470" spans="1:2" x14ac:dyDescent="0.3">
      <c r="A470" t="s">
        <v>14</v>
      </c>
      <c r="B470" t="s">
        <v>21</v>
      </c>
    </row>
    <row r="471" spans="1:2" x14ac:dyDescent="0.3">
      <c r="A471" t="s">
        <v>14</v>
      </c>
      <c r="B471" t="s">
        <v>22</v>
      </c>
    </row>
    <row r="472" spans="1:2" x14ac:dyDescent="0.3">
      <c r="A472" t="s">
        <v>14</v>
      </c>
      <c r="B472" t="s">
        <v>23</v>
      </c>
    </row>
    <row r="473" spans="1:2" x14ac:dyDescent="0.3">
      <c r="A473" t="s">
        <v>14</v>
      </c>
      <c r="B473" t="s">
        <v>24</v>
      </c>
    </row>
    <row r="474" spans="1:2" x14ac:dyDescent="0.3">
      <c r="A474" t="s">
        <v>14</v>
      </c>
      <c r="B474" t="s">
        <v>25</v>
      </c>
    </row>
    <row r="475" spans="1:2" x14ac:dyDescent="0.3">
      <c r="A475" t="s">
        <v>14</v>
      </c>
      <c r="B475" t="s">
        <v>26</v>
      </c>
    </row>
    <row r="476" spans="1:2" x14ac:dyDescent="0.3">
      <c r="A476" t="s">
        <v>14</v>
      </c>
      <c r="B476" t="s">
        <v>27</v>
      </c>
    </row>
    <row r="477" spans="1:2" x14ac:dyDescent="0.3">
      <c r="A477" t="s">
        <v>14</v>
      </c>
      <c r="B477" t="s">
        <v>28</v>
      </c>
    </row>
    <row r="478" spans="1:2" x14ac:dyDescent="0.3">
      <c r="A478" t="s">
        <v>14</v>
      </c>
      <c r="B478" t="s">
        <v>29</v>
      </c>
    </row>
    <row r="479" spans="1:2" x14ac:dyDescent="0.3">
      <c r="A479" t="s">
        <v>14</v>
      </c>
      <c r="B479" t="s">
        <v>30</v>
      </c>
    </row>
    <row r="480" spans="1:2" x14ac:dyDescent="0.3">
      <c r="A480" t="s">
        <v>14</v>
      </c>
      <c r="B480" t="s">
        <v>31</v>
      </c>
    </row>
    <row r="481" spans="1:2" x14ac:dyDescent="0.3">
      <c r="A481" t="s">
        <v>14</v>
      </c>
      <c r="B481" t="s">
        <v>32</v>
      </c>
    </row>
    <row r="482" spans="1:2" x14ac:dyDescent="0.3">
      <c r="A482" t="s">
        <v>14</v>
      </c>
      <c r="B482" t="s">
        <v>33</v>
      </c>
    </row>
    <row r="483" spans="1:2" x14ac:dyDescent="0.3">
      <c r="A483" t="s">
        <v>14</v>
      </c>
      <c r="B483" t="s">
        <v>34</v>
      </c>
    </row>
    <row r="484" spans="1:2" x14ac:dyDescent="0.3">
      <c r="A484" t="s">
        <v>14</v>
      </c>
      <c r="B484" t="s">
        <v>35</v>
      </c>
    </row>
    <row r="485" spans="1:2" x14ac:dyDescent="0.3">
      <c r="A485" t="s">
        <v>14</v>
      </c>
      <c r="B485" t="s">
        <v>36</v>
      </c>
    </row>
    <row r="486" spans="1:2" x14ac:dyDescent="0.3">
      <c r="A486" t="s">
        <v>14</v>
      </c>
      <c r="B486" t="s">
        <v>37</v>
      </c>
    </row>
    <row r="487" spans="1:2" x14ac:dyDescent="0.3">
      <c r="A487" t="s">
        <v>14</v>
      </c>
      <c r="B487" t="s">
        <v>38</v>
      </c>
    </row>
    <row r="488" spans="1:2" x14ac:dyDescent="0.3">
      <c r="A488" t="s">
        <v>14</v>
      </c>
      <c r="B488" t="s">
        <v>39</v>
      </c>
    </row>
    <row r="489" spans="1:2" x14ac:dyDescent="0.3">
      <c r="A489" t="s">
        <v>14</v>
      </c>
      <c r="B489" t="s">
        <v>40</v>
      </c>
    </row>
    <row r="490" spans="1:2" x14ac:dyDescent="0.3">
      <c r="A490" t="s">
        <v>14</v>
      </c>
      <c r="B490" t="s">
        <v>41</v>
      </c>
    </row>
    <row r="491" spans="1:2" x14ac:dyDescent="0.3">
      <c r="A491" t="s">
        <v>14</v>
      </c>
      <c r="B491" t="s">
        <v>42</v>
      </c>
    </row>
    <row r="492" spans="1:2" x14ac:dyDescent="0.3">
      <c r="A492" t="s">
        <v>14</v>
      </c>
      <c r="B492" t="s">
        <v>43</v>
      </c>
    </row>
    <row r="493" spans="1:2" x14ac:dyDescent="0.3">
      <c r="A493" t="s">
        <v>14</v>
      </c>
      <c r="B493" t="s">
        <v>44</v>
      </c>
    </row>
    <row r="494" spans="1:2" x14ac:dyDescent="0.3">
      <c r="A494" t="s">
        <v>14</v>
      </c>
      <c r="B494" t="s">
        <v>45</v>
      </c>
    </row>
    <row r="495" spans="1:2" x14ac:dyDescent="0.3">
      <c r="A495" t="s">
        <v>14</v>
      </c>
      <c r="B495" t="s">
        <v>46</v>
      </c>
    </row>
    <row r="496" spans="1:2" x14ac:dyDescent="0.3">
      <c r="A496" t="s">
        <v>15</v>
      </c>
      <c r="B496" t="s">
        <v>16</v>
      </c>
    </row>
    <row r="497" spans="1:2" x14ac:dyDescent="0.3">
      <c r="A497" t="s">
        <v>15</v>
      </c>
      <c r="B497" t="s">
        <v>17</v>
      </c>
    </row>
    <row r="498" spans="1:2" x14ac:dyDescent="0.3">
      <c r="A498" t="s">
        <v>15</v>
      </c>
      <c r="B498" t="s">
        <v>18</v>
      </c>
    </row>
    <row r="499" spans="1:2" x14ac:dyDescent="0.3">
      <c r="A499" t="s">
        <v>15</v>
      </c>
      <c r="B499" t="s">
        <v>19</v>
      </c>
    </row>
    <row r="500" spans="1:2" x14ac:dyDescent="0.3">
      <c r="A500" t="s">
        <v>15</v>
      </c>
      <c r="B500" t="s">
        <v>20</v>
      </c>
    </row>
    <row r="501" spans="1:2" x14ac:dyDescent="0.3">
      <c r="A501" t="s">
        <v>15</v>
      </c>
      <c r="B501" t="s">
        <v>21</v>
      </c>
    </row>
    <row r="502" spans="1:2" x14ac:dyDescent="0.3">
      <c r="A502" t="s">
        <v>15</v>
      </c>
      <c r="B502" t="s">
        <v>22</v>
      </c>
    </row>
    <row r="503" spans="1:2" x14ac:dyDescent="0.3">
      <c r="A503" t="s">
        <v>15</v>
      </c>
      <c r="B503" t="s">
        <v>23</v>
      </c>
    </row>
    <row r="504" spans="1:2" x14ac:dyDescent="0.3">
      <c r="A504" t="s">
        <v>15</v>
      </c>
      <c r="B504" t="s">
        <v>24</v>
      </c>
    </row>
    <row r="505" spans="1:2" x14ac:dyDescent="0.3">
      <c r="A505" t="s">
        <v>15</v>
      </c>
      <c r="B505" t="s">
        <v>25</v>
      </c>
    </row>
    <row r="506" spans="1:2" x14ac:dyDescent="0.3">
      <c r="A506" t="s">
        <v>15</v>
      </c>
      <c r="B506" t="s">
        <v>26</v>
      </c>
    </row>
    <row r="507" spans="1:2" x14ac:dyDescent="0.3">
      <c r="A507" t="s">
        <v>15</v>
      </c>
      <c r="B507" t="s">
        <v>27</v>
      </c>
    </row>
    <row r="508" spans="1:2" x14ac:dyDescent="0.3">
      <c r="A508" t="s">
        <v>15</v>
      </c>
      <c r="B508" t="s">
        <v>28</v>
      </c>
    </row>
    <row r="509" spans="1:2" x14ac:dyDescent="0.3">
      <c r="A509" t="s">
        <v>15</v>
      </c>
      <c r="B509" t="s">
        <v>29</v>
      </c>
    </row>
    <row r="510" spans="1:2" x14ac:dyDescent="0.3">
      <c r="A510" t="s">
        <v>15</v>
      </c>
      <c r="B510" t="s">
        <v>30</v>
      </c>
    </row>
    <row r="511" spans="1:2" x14ac:dyDescent="0.3">
      <c r="A511" t="s">
        <v>15</v>
      </c>
      <c r="B511" t="s">
        <v>31</v>
      </c>
    </row>
    <row r="512" spans="1:2" x14ac:dyDescent="0.3">
      <c r="A512" t="s">
        <v>15</v>
      </c>
      <c r="B512" t="s">
        <v>32</v>
      </c>
    </row>
    <row r="513" spans="1:2" x14ac:dyDescent="0.3">
      <c r="A513" t="s">
        <v>15</v>
      </c>
      <c r="B513" t="s">
        <v>33</v>
      </c>
    </row>
    <row r="514" spans="1:2" x14ac:dyDescent="0.3">
      <c r="A514" t="s">
        <v>15</v>
      </c>
      <c r="B514" t="s">
        <v>34</v>
      </c>
    </row>
    <row r="515" spans="1:2" x14ac:dyDescent="0.3">
      <c r="A515" t="s">
        <v>15</v>
      </c>
      <c r="B515" t="s">
        <v>35</v>
      </c>
    </row>
    <row r="516" spans="1:2" x14ac:dyDescent="0.3">
      <c r="A516" t="s">
        <v>15</v>
      </c>
      <c r="B516" t="s">
        <v>36</v>
      </c>
    </row>
    <row r="517" spans="1:2" x14ac:dyDescent="0.3">
      <c r="A517" t="s">
        <v>15</v>
      </c>
      <c r="B517" t="s">
        <v>37</v>
      </c>
    </row>
    <row r="518" spans="1:2" x14ac:dyDescent="0.3">
      <c r="A518" t="s">
        <v>15</v>
      </c>
      <c r="B518" t="s">
        <v>38</v>
      </c>
    </row>
    <row r="519" spans="1:2" x14ac:dyDescent="0.3">
      <c r="A519" t="s">
        <v>15</v>
      </c>
      <c r="B519" t="s">
        <v>39</v>
      </c>
    </row>
    <row r="520" spans="1:2" x14ac:dyDescent="0.3">
      <c r="A520" t="s">
        <v>15</v>
      </c>
      <c r="B520" t="s">
        <v>40</v>
      </c>
    </row>
    <row r="521" spans="1:2" x14ac:dyDescent="0.3">
      <c r="A521" t="s">
        <v>15</v>
      </c>
      <c r="B521" t="s">
        <v>41</v>
      </c>
    </row>
    <row r="522" spans="1:2" x14ac:dyDescent="0.3">
      <c r="A522" t="s">
        <v>15</v>
      </c>
      <c r="B522" t="s">
        <v>42</v>
      </c>
    </row>
    <row r="523" spans="1:2" x14ac:dyDescent="0.3">
      <c r="A523" t="s">
        <v>15</v>
      </c>
      <c r="B523" t="s">
        <v>43</v>
      </c>
    </row>
    <row r="524" spans="1:2" x14ac:dyDescent="0.3">
      <c r="A524" t="s">
        <v>15</v>
      </c>
      <c r="B524" t="s">
        <v>44</v>
      </c>
    </row>
    <row r="525" spans="1:2" x14ac:dyDescent="0.3">
      <c r="A525" t="s">
        <v>15</v>
      </c>
      <c r="B525" t="s">
        <v>45</v>
      </c>
    </row>
    <row r="526" spans="1:2" x14ac:dyDescent="0.3">
      <c r="A526" t="s">
        <v>15</v>
      </c>
      <c r="B526" t="s">
        <v>46</v>
      </c>
    </row>
    <row r="527" spans="1:2" x14ac:dyDescent="0.3">
      <c r="A527" t="s">
        <v>16</v>
      </c>
      <c r="B527" t="s">
        <v>17</v>
      </c>
    </row>
    <row r="528" spans="1:2" x14ac:dyDescent="0.3">
      <c r="A528" t="s">
        <v>16</v>
      </c>
      <c r="B528" t="s">
        <v>18</v>
      </c>
    </row>
    <row r="529" spans="1:2" x14ac:dyDescent="0.3">
      <c r="A529" t="s">
        <v>16</v>
      </c>
      <c r="B529" t="s">
        <v>19</v>
      </c>
    </row>
    <row r="530" spans="1:2" x14ac:dyDescent="0.3">
      <c r="A530" t="s">
        <v>16</v>
      </c>
      <c r="B530" t="s">
        <v>20</v>
      </c>
    </row>
    <row r="531" spans="1:2" x14ac:dyDescent="0.3">
      <c r="A531" t="s">
        <v>16</v>
      </c>
      <c r="B531" t="s">
        <v>21</v>
      </c>
    </row>
    <row r="532" spans="1:2" x14ac:dyDescent="0.3">
      <c r="A532" t="s">
        <v>16</v>
      </c>
      <c r="B532" t="s">
        <v>22</v>
      </c>
    </row>
    <row r="533" spans="1:2" x14ac:dyDescent="0.3">
      <c r="A533" t="s">
        <v>16</v>
      </c>
      <c r="B533" t="s">
        <v>23</v>
      </c>
    </row>
    <row r="534" spans="1:2" x14ac:dyDescent="0.3">
      <c r="A534" t="s">
        <v>16</v>
      </c>
      <c r="B534" t="s">
        <v>24</v>
      </c>
    </row>
    <row r="535" spans="1:2" x14ac:dyDescent="0.3">
      <c r="A535" t="s">
        <v>16</v>
      </c>
      <c r="B535" t="s">
        <v>25</v>
      </c>
    </row>
    <row r="536" spans="1:2" x14ac:dyDescent="0.3">
      <c r="A536" t="s">
        <v>16</v>
      </c>
      <c r="B536" t="s">
        <v>26</v>
      </c>
    </row>
    <row r="537" spans="1:2" x14ac:dyDescent="0.3">
      <c r="A537" t="s">
        <v>16</v>
      </c>
      <c r="B537" t="s">
        <v>27</v>
      </c>
    </row>
    <row r="538" spans="1:2" x14ac:dyDescent="0.3">
      <c r="A538" t="s">
        <v>16</v>
      </c>
      <c r="B538" t="s">
        <v>28</v>
      </c>
    </row>
    <row r="539" spans="1:2" x14ac:dyDescent="0.3">
      <c r="A539" t="s">
        <v>16</v>
      </c>
      <c r="B539" t="s">
        <v>29</v>
      </c>
    </row>
    <row r="540" spans="1:2" x14ac:dyDescent="0.3">
      <c r="A540" t="s">
        <v>16</v>
      </c>
      <c r="B540" t="s">
        <v>30</v>
      </c>
    </row>
    <row r="541" spans="1:2" x14ac:dyDescent="0.3">
      <c r="A541" t="s">
        <v>16</v>
      </c>
      <c r="B541" t="s">
        <v>31</v>
      </c>
    </row>
    <row r="542" spans="1:2" x14ac:dyDescent="0.3">
      <c r="A542" t="s">
        <v>16</v>
      </c>
      <c r="B542" t="s">
        <v>32</v>
      </c>
    </row>
    <row r="543" spans="1:2" x14ac:dyDescent="0.3">
      <c r="A543" t="s">
        <v>16</v>
      </c>
      <c r="B543" t="s">
        <v>33</v>
      </c>
    </row>
    <row r="544" spans="1:2" x14ac:dyDescent="0.3">
      <c r="A544" t="s">
        <v>16</v>
      </c>
      <c r="B544" t="s">
        <v>34</v>
      </c>
    </row>
    <row r="545" spans="1:2" x14ac:dyDescent="0.3">
      <c r="A545" t="s">
        <v>16</v>
      </c>
      <c r="B545" t="s">
        <v>35</v>
      </c>
    </row>
    <row r="546" spans="1:2" x14ac:dyDescent="0.3">
      <c r="A546" t="s">
        <v>16</v>
      </c>
      <c r="B546" t="s">
        <v>36</v>
      </c>
    </row>
    <row r="547" spans="1:2" x14ac:dyDescent="0.3">
      <c r="A547" t="s">
        <v>16</v>
      </c>
      <c r="B547" t="s">
        <v>37</v>
      </c>
    </row>
    <row r="548" spans="1:2" x14ac:dyDescent="0.3">
      <c r="A548" t="s">
        <v>16</v>
      </c>
      <c r="B548" t="s">
        <v>38</v>
      </c>
    </row>
    <row r="549" spans="1:2" x14ac:dyDescent="0.3">
      <c r="A549" t="s">
        <v>16</v>
      </c>
      <c r="B549" t="s">
        <v>39</v>
      </c>
    </row>
    <row r="550" spans="1:2" x14ac:dyDescent="0.3">
      <c r="A550" t="s">
        <v>16</v>
      </c>
      <c r="B550" t="s">
        <v>40</v>
      </c>
    </row>
    <row r="551" spans="1:2" x14ac:dyDescent="0.3">
      <c r="A551" t="s">
        <v>16</v>
      </c>
      <c r="B551" t="s">
        <v>41</v>
      </c>
    </row>
    <row r="552" spans="1:2" x14ac:dyDescent="0.3">
      <c r="A552" t="s">
        <v>16</v>
      </c>
      <c r="B552" t="s">
        <v>42</v>
      </c>
    </row>
    <row r="553" spans="1:2" x14ac:dyDescent="0.3">
      <c r="A553" t="s">
        <v>16</v>
      </c>
      <c r="B553" t="s">
        <v>43</v>
      </c>
    </row>
    <row r="554" spans="1:2" x14ac:dyDescent="0.3">
      <c r="A554" t="s">
        <v>16</v>
      </c>
      <c r="B554" t="s">
        <v>44</v>
      </c>
    </row>
    <row r="555" spans="1:2" x14ac:dyDescent="0.3">
      <c r="A555" t="s">
        <v>16</v>
      </c>
      <c r="B555" t="s">
        <v>45</v>
      </c>
    </row>
    <row r="556" spans="1:2" x14ac:dyDescent="0.3">
      <c r="A556" t="s">
        <v>16</v>
      </c>
      <c r="B556" t="s">
        <v>46</v>
      </c>
    </row>
    <row r="557" spans="1:2" x14ac:dyDescent="0.3">
      <c r="A557" t="s">
        <v>17</v>
      </c>
      <c r="B557" t="s">
        <v>18</v>
      </c>
    </row>
    <row r="558" spans="1:2" x14ac:dyDescent="0.3">
      <c r="A558" t="s">
        <v>17</v>
      </c>
      <c r="B558" t="s">
        <v>19</v>
      </c>
    </row>
    <row r="559" spans="1:2" x14ac:dyDescent="0.3">
      <c r="A559" t="s">
        <v>17</v>
      </c>
      <c r="B559" t="s">
        <v>20</v>
      </c>
    </row>
    <row r="560" spans="1:2" x14ac:dyDescent="0.3">
      <c r="A560" t="s">
        <v>17</v>
      </c>
      <c r="B560" t="s">
        <v>21</v>
      </c>
    </row>
    <row r="561" spans="1:2" x14ac:dyDescent="0.3">
      <c r="A561" t="s">
        <v>17</v>
      </c>
      <c r="B561" t="s">
        <v>22</v>
      </c>
    </row>
    <row r="562" spans="1:2" x14ac:dyDescent="0.3">
      <c r="A562" t="s">
        <v>17</v>
      </c>
      <c r="B562" t="s">
        <v>23</v>
      </c>
    </row>
    <row r="563" spans="1:2" x14ac:dyDescent="0.3">
      <c r="A563" t="s">
        <v>17</v>
      </c>
      <c r="B563" t="s">
        <v>24</v>
      </c>
    </row>
    <row r="564" spans="1:2" x14ac:dyDescent="0.3">
      <c r="A564" t="s">
        <v>17</v>
      </c>
      <c r="B564" t="s">
        <v>25</v>
      </c>
    </row>
    <row r="565" spans="1:2" x14ac:dyDescent="0.3">
      <c r="A565" t="s">
        <v>17</v>
      </c>
      <c r="B565" t="s">
        <v>26</v>
      </c>
    </row>
    <row r="566" spans="1:2" x14ac:dyDescent="0.3">
      <c r="A566" t="s">
        <v>17</v>
      </c>
      <c r="B566" t="s">
        <v>27</v>
      </c>
    </row>
    <row r="567" spans="1:2" x14ac:dyDescent="0.3">
      <c r="A567" t="s">
        <v>17</v>
      </c>
      <c r="B567" t="s">
        <v>28</v>
      </c>
    </row>
    <row r="568" spans="1:2" x14ac:dyDescent="0.3">
      <c r="A568" t="s">
        <v>17</v>
      </c>
      <c r="B568" t="s">
        <v>29</v>
      </c>
    </row>
    <row r="569" spans="1:2" x14ac:dyDescent="0.3">
      <c r="A569" t="s">
        <v>17</v>
      </c>
      <c r="B569" t="s">
        <v>30</v>
      </c>
    </row>
    <row r="570" spans="1:2" x14ac:dyDescent="0.3">
      <c r="A570" t="s">
        <v>17</v>
      </c>
      <c r="B570" t="s">
        <v>31</v>
      </c>
    </row>
    <row r="571" spans="1:2" x14ac:dyDescent="0.3">
      <c r="A571" t="s">
        <v>17</v>
      </c>
      <c r="B571" t="s">
        <v>32</v>
      </c>
    </row>
    <row r="572" spans="1:2" x14ac:dyDescent="0.3">
      <c r="A572" t="s">
        <v>17</v>
      </c>
      <c r="B572" t="s">
        <v>33</v>
      </c>
    </row>
    <row r="573" spans="1:2" x14ac:dyDescent="0.3">
      <c r="A573" t="s">
        <v>17</v>
      </c>
      <c r="B573" t="s">
        <v>34</v>
      </c>
    </row>
    <row r="574" spans="1:2" x14ac:dyDescent="0.3">
      <c r="A574" t="s">
        <v>17</v>
      </c>
      <c r="B574" t="s">
        <v>35</v>
      </c>
    </row>
    <row r="575" spans="1:2" x14ac:dyDescent="0.3">
      <c r="A575" t="s">
        <v>17</v>
      </c>
      <c r="B575" t="s">
        <v>36</v>
      </c>
    </row>
    <row r="576" spans="1:2" x14ac:dyDescent="0.3">
      <c r="A576" t="s">
        <v>17</v>
      </c>
      <c r="B576" t="s">
        <v>37</v>
      </c>
    </row>
    <row r="577" spans="1:2" x14ac:dyDescent="0.3">
      <c r="A577" t="s">
        <v>17</v>
      </c>
      <c r="B577" t="s">
        <v>38</v>
      </c>
    </row>
    <row r="578" spans="1:2" x14ac:dyDescent="0.3">
      <c r="A578" t="s">
        <v>17</v>
      </c>
      <c r="B578" t="s">
        <v>39</v>
      </c>
    </row>
    <row r="579" spans="1:2" x14ac:dyDescent="0.3">
      <c r="A579" t="s">
        <v>17</v>
      </c>
      <c r="B579" t="s">
        <v>40</v>
      </c>
    </row>
    <row r="580" spans="1:2" x14ac:dyDescent="0.3">
      <c r="A580" t="s">
        <v>17</v>
      </c>
      <c r="B580" t="s">
        <v>41</v>
      </c>
    </row>
    <row r="581" spans="1:2" x14ac:dyDescent="0.3">
      <c r="A581" t="s">
        <v>17</v>
      </c>
      <c r="B581" t="s">
        <v>42</v>
      </c>
    </row>
    <row r="582" spans="1:2" x14ac:dyDescent="0.3">
      <c r="A582" t="s">
        <v>17</v>
      </c>
      <c r="B582" t="s">
        <v>43</v>
      </c>
    </row>
    <row r="583" spans="1:2" x14ac:dyDescent="0.3">
      <c r="A583" t="s">
        <v>17</v>
      </c>
      <c r="B583" t="s">
        <v>44</v>
      </c>
    </row>
    <row r="584" spans="1:2" x14ac:dyDescent="0.3">
      <c r="A584" t="s">
        <v>17</v>
      </c>
      <c r="B584" t="s">
        <v>45</v>
      </c>
    </row>
    <row r="585" spans="1:2" x14ac:dyDescent="0.3">
      <c r="A585" t="s">
        <v>17</v>
      </c>
      <c r="B585" t="s">
        <v>46</v>
      </c>
    </row>
    <row r="586" spans="1:2" x14ac:dyDescent="0.3">
      <c r="A586" t="s">
        <v>18</v>
      </c>
      <c r="B586" t="s">
        <v>19</v>
      </c>
    </row>
    <row r="587" spans="1:2" x14ac:dyDescent="0.3">
      <c r="A587" t="s">
        <v>18</v>
      </c>
      <c r="B587" t="s">
        <v>20</v>
      </c>
    </row>
    <row r="588" spans="1:2" x14ac:dyDescent="0.3">
      <c r="A588" t="s">
        <v>18</v>
      </c>
      <c r="B588" t="s">
        <v>21</v>
      </c>
    </row>
    <row r="589" spans="1:2" x14ac:dyDescent="0.3">
      <c r="A589" t="s">
        <v>18</v>
      </c>
      <c r="B589" t="s">
        <v>22</v>
      </c>
    </row>
    <row r="590" spans="1:2" x14ac:dyDescent="0.3">
      <c r="A590" t="s">
        <v>18</v>
      </c>
      <c r="B590" t="s">
        <v>23</v>
      </c>
    </row>
    <row r="591" spans="1:2" x14ac:dyDescent="0.3">
      <c r="A591" t="s">
        <v>18</v>
      </c>
      <c r="B591" t="s">
        <v>24</v>
      </c>
    </row>
    <row r="592" spans="1:2" x14ac:dyDescent="0.3">
      <c r="A592" t="s">
        <v>18</v>
      </c>
      <c r="B592" t="s">
        <v>25</v>
      </c>
    </row>
    <row r="593" spans="1:2" x14ac:dyDescent="0.3">
      <c r="A593" t="s">
        <v>18</v>
      </c>
      <c r="B593" t="s">
        <v>26</v>
      </c>
    </row>
    <row r="594" spans="1:2" x14ac:dyDescent="0.3">
      <c r="A594" t="s">
        <v>18</v>
      </c>
      <c r="B594" t="s">
        <v>27</v>
      </c>
    </row>
    <row r="595" spans="1:2" x14ac:dyDescent="0.3">
      <c r="A595" t="s">
        <v>18</v>
      </c>
      <c r="B595" t="s">
        <v>28</v>
      </c>
    </row>
    <row r="596" spans="1:2" x14ac:dyDescent="0.3">
      <c r="A596" t="s">
        <v>18</v>
      </c>
      <c r="B596" t="s">
        <v>29</v>
      </c>
    </row>
    <row r="597" spans="1:2" x14ac:dyDescent="0.3">
      <c r="A597" t="s">
        <v>18</v>
      </c>
      <c r="B597" t="s">
        <v>30</v>
      </c>
    </row>
    <row r="598" spans="1:2" x14ac:dyDescent="0.3">
      <c r="A598" t="s">
        <v>18</v>
      </c>
      <c r="B598" t="s">
        <v>31</v>
      </c>
    </row>
    <row r="599" spans="1:2" x14ac:dyDescent="0.3">
      <c r="A599" t="s">
        <v>18</v>
      </c>
      <c r="B599" t="s">
        <v>32</v>
      </c>
    </row>
    <row r="600" spans="1:2" x14ac:dyDescent="0.3">
      <c r="A600" t="s">
        <v>18</v>
      </c>
      <c r="B600" t="s">
        <v>33</v>
      </c>
    </row>
    <row r="601" spans="1:2" x14ac:dyDescent="0.3">
      <c r="A601" t="s">
        <v>18</v>
      </c>
      <c r="B601" t="s">
        <v>34</v>
      </c>
    </row>
    <row r="602" spans="1:2" x14ac:dyDescent="0.3">
      <c r="A602" t="s">
        <v>18</v>
      </c>
      <c r="B602" t="s">
        <v>35</v>
      </c>
    </row>
    <row r="603" spans="1:2" x14ac:dyDescent="0.3">
      <c r="A603" t="s">
        <v>18</v>
      </c>
      <c r="B603" t="s">
        <v>36</v>
      </c>
    </row>
    <row r="604" spans="1:2" x14ac:dyDescent="0.3">
      <c r="A604" t="s">
        <v>18</v>
      </c>
      <c r="B604" t="s">
        <v>37</v>
      </c>
    </row>
    <row r="605" spans="1:2" x14ac:dyDescent="0.3">
      <c r="A605" t="s">
        <v>18</v>
      </c>
      <c r="B605" t="s">
        <v>38</v>
      </c>
    </row>
    <row r="606" spans="1:2" x14ac:dyDescent="0.3">
      <c r="A606" t="s">
        <v>18</v>
      </c>
      <c r="B606" t="s">
        <v>39</v>
      </c>
    </row>
    <row r="607" spans="1:2" x14ac:dyDescent="0.3">
      <c r="A607" t="s">
        <v>18</v>
      </c>
      <c r="B607" t="s">
        <v>40</v>
      </c>
    </row>
    <row r="608" spans="1:2" x14ac:dyDescent="0.3">
      <c r="A608" t="s">
        <v>18</v>
      </c>
      <c r="B608" t="s">
        <v>41</v>
      </c>
    </row>
    <row r="609" spans="1:2" x14ac:dyDescent="0.3">
      <c r="A609" t="s">
        <v>18</v>
      </c>
      <c r="B609" t="s">
        <v>42</v>
      </c>
    </row>
    <row r="610" spans="1:2" x14ac:dyDescent="0.3">
      <c r="A610" t="s">
        <v>18</v>
      </c>
      <c r="B610" t="s">
        <v>43</v>
      </c>
    </row>
    <row r="611" spans="1:2" x14ac:dyDescent="0.3">
      <c r="A611" t="s">
        <v>18</v>
      </c>
      <c r="B611" t="s">
        <v>44</v>
      </c>
    </row>
    <row r="612" spans="1:2" x14ac:dyDescent="0.3">
      <c r="A612" t="s">
        <v>18</v>
      </c>
      <c r="B612" t="s">
        <v>45</v>
      </c>
    </row>
    <row r="613" spans="1:2" x14ac:dyDescent="0.3">
      <c r="A613" t="s">
        <v>18</v>
      </c>
      <c r="B613" t="s">
        <v>46</v>
      </c>
    </row>
    <row r="614" spans="1:2" x14ac:dyDescent="0.3">
      <c r="A614" t="s">
        <v>19</v>
      </c>
      <c r="B614" t="s">
        <v>20</v>
      </c>
    </row>
    <row r="615" spans="1:2" x14ac:dyDescent="0.3">
      <c r="A615" t="s">
        <v>19</v>
      </c>
      <c r="B615" t="s">
        <v>21</v>
      </c>
    </row>
    <row r="616" spans="1:2" x14ac:dyDescent="0.3">
      <c r="A616" t="s">
        <v>19</v>
      </c>
      <c r="B616" t="s">
        <v>22</v>
      </c>
    </row>
    <row r="617" spans="1:2" x14ac:dyDescent="0.3">
      <c r="A617" t="s">
        <v>19</v>
      </c>
      <c r="B617" t="s">
        <v>23</v>
      </c>
    </row>
    <row r="618" spans="1:2" x14ac:dyDescent="0.3">
      <c r="A618" t="s">
        <v>19</v>
      </c>
      <c r="B618" t="s">
        <v>24</v>
      </c>
    </row>
    <row r="619" spans="1:2" x14ac:dyDescent="0.3">
      <c r="A619" t="s">
        <v>19</v>
      </c>
      <c r="B619" t="s">
        <v>25</v>
      </c>
    </row>
    <row r="620" spans="1:2" x14ac:dyDescent="0.3">
      <c r="A620" t="s">
        <v>19</v>
      </c>
      <c r="B620" t="s">
        <v>26</v>
      </c>
    </row>
    <row r="621" spans="1:2" x14ac:dyDescent="0.3">
      <c r="A621" t="s">
        <v>19</v>
      </c>
      <c r="B621" t="s">
        <v>27</v>
      </c>
    </row>
    <row r="622" spans="1:2" x14ac:dyDescent="0.3">
      <c r="A622" t="s">
        <v>19</v>
      </c>
      <c r="B622" t="s">
        <v>28</v>
      </c>
    </row>
    <row r="623" spans="1:2" x14ac:dyDescent="0.3">
      <c r="A623" t="s">
        <v>19</v>
      </c>
      <c r="B623" t="s">
        <v>29</v>
      </c>
    </row>
    <row r="624" spans="1:2" x14ac:dyDescent="0.3">
      <c r="A624" t="s">
        <v>19</v>
      </c>
      <c r="B624" t="s">
        <v>30</v>
      </c>
    </row>
    <row r="625" spans="1:2" x14ac:dyDescent="0.3">
      <c r="A625" t="s">
        <v>19</v>
      </c>
      <c r="B625" t="s">
        <v>31</v>
      </c>
    </row>
    <row r="626" spans="1:2" x14ac:dyDescent="0.3">
      <c r="A626" t="s">
        <v>19</v>
      </c>
      <c r="B626" t="s">
        <v>32</v>
      </c>
    </row>
    <row r="627" spans="1:2" x14ac:dyDescent="0.3">
      <c r="A627" t="s">
        <v>19</v>
      </c>
      <c r="B627" t="s">
        <v>33</v>
      </c>
    </row>
    <row r="628" spans="1:2" x14ac:dyDescent="0.3">
      <c r="A628" t="s">
        <v>19</v>
      </c>
      <c r="B628" t="s">
        <v>34</v>
      </c>
    </row>
    <row r="629" spans="1:2" x14ac:dyDescent="0.3">
      <c r="A629" t="s">
        <v>19</v>
      </c>
      <c r="B629" t="s">
        <v>35</v>
      </c>
    </row>
    <row r="630" spans="1:2" x14ac:dyDescent="0.3">
      <c r="A630" t="s">
        <v>19</v>
      </c>
      <c r="B630" t="s">
        <v>36</v>
      </c>
    </row>
    <row r="631" spans="1:2" x14ac:dyDescent="0.3">
      <c r="A631" t="s">
        <v>19</v>
      </c>
      <c r="B631" t="s">
        <v>37</v>
      </c>
    </row>
    <row r="632" spans="1:2" x14ac:dyDescent="0.3">
      <c r="A632" t="s">
        <v>19</v>
      </c>
      <c r="B632" t="s">
        <v>38</v>
      </c>
    </row>
    <row r="633" spans="1:2" x14ac:dyDescent="0.3">
      <c r="A633" t="s">
        <v>19</v>
      </c>
      <c r="B633" t="s">
        <v>39</v>
      </c>
    </row>
    <row r="634" spans="1:2" x14ac:dyDescent="0.3">
      <c r="A634" t="s">
        <v>19</v>
      </c>
      <c r="B634" t="s">
        <v>40</v>
      </c>
    </row>
    <row r="635" spans="1:2" x14ac:dyDescent="0.3">
      <c r="A635" t="s">
        <v>19</v>
      </c>
      <c r="B635" t="s">
        <v>41</v>
      </c>
    </row>
    <row r="636" spans="1:2" x14ac:dyDescent="0.3">
      <c r="A636" t="s">
        <v>19</v>
      </c>
      <c r="B636" t="s">
        <v>42</v>
      </c>
    </row>
    <row r="637" spans="1:2" x14ac:dyDescent="0.3">
      <c r="A637" t="s">
        <v>19</v>
      </c>
      <c r="B637" t="s">
        <v>43</v>
      </c>
    </row>
    <row r="638" spans="1:2" x14ac:dyDescent="0.3">
      <c r="A638" t="s">
        <v>19</v>
      </c>
      <c r="B638" t="s">
        <v>44</v>
      </c>
    </row>
    <row r="639" spans="1:2" x14ac:dyDescent="0.3">
      <c r="A639" t="s">
        <v>19</v>
      </c>
      <c r="B639" t="s">
        <v>45</v>
      </c>
    </row>
    <row r="640" spans="1:2" x14ac:dyDescent="0.3">
      <c r="A640" t="s">
        <v>19</v>
      </c>
      <c r="B640" t="s">
        <v>46</v>
      </c>
    </row>
    <row r="641" spans="1:2" x14ac:dyDescent="0.3">
      <c r="A641" t="s">
        <v>20</v>
      </c>
      <c r="B641" t="s">
        <v>21</v>
      </c>
    </row>
    <row r="642" spans="1:2" x14ac:dyDescent="0.3">
      <c r="A642" t="s">
        <v>20</v>
      </c>
      <c r="B642" t="s">
        <v>22</v>
      </c>
    </row>
    <row r="643" spans="1:2" x14ac:dyDescent="0.3">
      <c r="A643" t="s">
        <v>20</v>
      </c>
      <c r="B643" t="s">
        <v>23</v>
      </c>
    </row>
    <row r="644" spans="1:2" x14ac:dyDescent="0.3">
      <c r="A644" t="s">
        <v>20</v>
      </c>
      <c r="B644" t="s">
        <v>24</v>
      </c>
    </row>
    <row r="645" spans="1:2" x14ac:dyDescent="0.3">
      <c r="A645" t="s">
        <v>20</v>
      </c>
      <c r="B645" t="s">
        <v>25</v>
      </c>
    </row>
    <row r="646" spans="1:2" x14ac:dyDescent="0.3">
      <c r="A646" t="s">
        <v>20</v>
      </c>
      <c r="B646" t="s">
        <v>26</v>
      </c>
    </row>
    <row r="647" spans="1:2" x14ac:dyDescent="0.3">
      <c r="A647" t="s">
        <v>20</v>
      </c>
      <c r="B647" t="s">
        <v>27</v>
      </c>
    </row>
    <row r="648" spans="1:2" x14ac:dyDescent="0.3">
      <c r="A648" t="s">
        <v>20</v>
      </c>
      <c r="B648" t="s">
        <v>28</v>
      </c>
    </row>
    <row r="649" spans="1:2" x14ac:dyDescent="0.3">
      <c r="A649" t="s">
        <v>20</v>
      </c>
      <c r="B649" t="s">
        <v>29</v>
      </c>
    </row>
    <row r="650" spans="1:2" x14ac:dyDescent="0.3">
      <c r="A650" t="s">
        <v>20</v>
      </c>
      <c r="B650" t="s">
        <v>30</v>
      </c>
    </row>
    <row r="651" spans="1:2" x14ac:dyDescent="0.3">
      <c r="A651" t="s">
        <v>20</v>
      </c>
      <c r="B651" t="s">
        <v>31</v>
      </c>
    </row>
    <row r="652" spans="1:2" x14ac:dyDescent="0.3">
      <c r="A652" t="s">
        <v>20</v>
      </c>
      <c r="B652" t="s">
        <v>32</v>
      </c>
    </row>
    <row r="653" spans="1:2" x14ac:dyDescent="0.3">
      <c r="A653" t="s">
        <v>20</v>
      </c>
      <c r="B653" t="s">
        <v>33</v>
      </c>
    </row>
    <row r="654" spans="1:2" x14ac:dyDescent="0.3">
      <c r="A654" t="s">
        <v>20</v>
      </c>
      <c r="B654" t="s">
        <v>34</v>
      </c>
    </row>
    <row r="655" spans="1:2" x14ac:dyDescent="0.3">
      <c r="A655" t="s">
        <v>20</v>
      </c>
      <c r="B655" t="s">
        <v>35</v>
      </c>
    </row>
    <row r="656" spans="1:2" x14ac:dyDescent="0.3">
      <c r="A656" t="s">
        <v>20</v>
      </c>
      <c r="B656" t="s">
        <v>36</v>
      </c>
    </row>
    <row r="657" spans="1:2" x14ac:dyDescent="0.3">
      <c r="A657" t="s">
        <v>20</v>
      </c>
      <c r="B657" t="s">
        <v>37</v>
      </c>
    </row>
    <row r="658" spans="1:2" x14ac:dyDescent="0.3">
      <c r="A658" t="s">
        <v>20</v>
      </c>
      <c r="B658" t="s">
        <v>38</v>
      </c>
    </row>
    <row r="659" spans="1:2" x14ac:dyDescent="0.3">
      <c r="A659" t="s">
        <v>20</v>
      </c>
      <c r="B659" t="s">
        <v>39</v>
      </c>
    </row>
    <row r="660" spans="1:2" x14ac:dyDescent="0.3">
      <c r="A660" t="s">
        <v>20</v>
      </c>
      <c r="B660" t="s">
        <v>40</v>
      </c>
    </row>
    <row r="661" spans="1:2" x14ac:dyDescent="0.3">
      <c r="A661" t="s">
        <v>20</v>
      </c>
      <c r="B661" t="s">
        <v>41</v>
      </c>
    </row>
    <row r="662" spans="1:2" x14ac:dyDescent="0.3">
      <c r="A662" t="s">
        <v>20</v>
      </c>
      <c r="B662" t="s">
        <v>42</v>
      </c>
    </row>
    <row r="663" spans="1:2" x14ac:dyDescent="0.3">
      <c r="A663" t="s">
        <v>20</v>
      </c>
      <c r="B663" t="s">
        <v>43</v>
      </c>
    </row>
    <row r="664" spans="1:2" x14ac:dyDescent="0.3">
      <c r="A664" t="s">
        <v>20</v>
      </c>
      <c r="B664" t="s">
        <v>44</v>
      </c>
    </row>
    <row r="665" spans="1:2" x14ac:dyDescent="0.3">
      <c r="A665" t="s">
        <v>20</v>
      </c>
      <c r="B665" t="s">
        <v>45</v>
      </c>
    </row>
    <row r="666" spans="1:2" x14ac:dyDescent="0.3">
      <c r="A666" t="s">
        <v>20</v>
      </c>
      <c r="B666" t="s">
        <v>46</v>
      </c>
    </row>
    <row r="667" spans="1:2" x14ac:dyDescent="0.3">
      <c r="A667" t="s">
        <v>21</v>
      </c>
      <c r="B667" t="s">
        <v>22</v>
      </c>
    </row>
    <row r="668" spans="1:2" x14ac:dyDescent="0.3">
      <c r="A668" t="s">
        <v>21</v>
      </c>
      <c r="B668" t="s">
        <v>23</v>
      </c>
    </row>
    <row r="669" spans="1:2" x14ac:dyDescent="0.3">
      <c r="A669" t="s">
        <v>21</v>
      </c>
      <c r="B669" t="s">
        <v>24</v>
      </c>
    </row>
    <row r="670" spans="1:2" x14ac:dyDescent="0.3">
      <c r="A670" t="s">
        <v>21</v>
      </c>
      <c r="B670" t="s">
        <v>25</v>
      </c>
    </row>
    <row r="671" spans="1:2" x14ac:dyDescent="0.3">
      <c r="A671" t="s">
        <v>21</v>
      </c>
      <c r="B671" t="s">
        <v>26</v>
      </c>
    </row>
    <row r="672" spans="1:2" x14ac:dyDescent="0.3">
      <c r="A672" t="s">
        <v>21</v>
      </c>
      <c r="B672" t="s">
        <v>27</v>
      </c>
    </row>
    <row r="673" spans="1:2" x14ac:dyDescent="0.3">
      <c r="A673" t="s">
        <v>21</v>
      </c>
      <c r="B673" t="s">
        <v>28</v>
      </c>
    </row>
    <row r="674" spans="1:2" x14ac:dyDescent="0.3">
      <c r="A674" t="s">
        <v>21</v>
      </c>
      <c r="B674" t="s">
        <v>29</v>
      </c>
    </row>
    <row r="675" spans="1:2" x14ac:dyDescent="0.3">
      <c r="A675" t="s">
        <v>21</v>
      </c>
      <c r="B675" t="s">
        <v>30</v>
      </c>
    </row>
    <row r="676" spans="1:2" x14ac:dyDescent="0.3">
      <c r="A676" t="s">
        <v>21</v>
      </c>
      <c r="B676" t="s">
        <v>31</v>
      </c>
    </row>
    <row r="677" spans="1:2" x14ac:dyDescent="0.3">
      <c r="A677" t="s">
        <v>21</v>
      </c>
      <c r="B677" t="s">
        <v>32</v>
      </c>
    </row>
    <row r="678" spans="1:2" x14ac:dyDescent="0.3">
      <c r="A678" t="s">
        <v>21</v>
      </c>
      <c r="B678" t="s">
        <v>33</v>
      </c>
    </row>
    <row r="679" spans="1:2" x14ac:dyDescent="0.3">
      <c r="A679" t="s">
        <v>21</v>
      </c>
      <c r="B679" t="s">
        <v>34</v>
      </c>
    </row>
    <row r="680" spans="1:2" x14ac:dyDescent="0.3">
      <c r="A680" t="s">
        <v>21</v>
      </c>
      <c r="B680" t="s">
        <v>35</v>
      </c>
    </row>
    <row r="681" spans="1:2" x14ac:dyDescent="0.3">
      <c r="A681" t="s">
        <v>21</v>
      </c>
      <c r="B681" t="s">
        <v>36</v>
      </c>
    </row>
    <row r="682" spans="1:2" x14ac:dyDescent="0.3">
      <c r="A682" t="s">
        <v>21</v>
      </c>
      <c r="B682" t="s">
        <v>37</v>
      </c>
    </row>
    <row r="683" spans="1:2" x14ac:dyDescent="0.3">
      <c r="A683" t="s">
        <v>21</v>
      </c>
      <c r="B683" t="s">
        <v>38</v>
      </c>
    </row>
    <row r="684" spans="1:2" x14ac:dyDescent="0.3">
      <c r="A684" t="s">
        <v>21</v>
      </c>
      <c r="B684" t="s">
        <v>39</v>
      </c>
    </row>
    <row r="685" spans="1:2" x14ac:dyDescent="0.3">
      <c r="A685" t="s">
        <v>21</v>
      </c>
      <c r="B685" t="s">
        <v>40</v>
      </c>
    </row>
    <row r="686" spans="1:2" x14ac:dyDescent="0.3">
      <c r="A686" t="s">
        <v>21</v>
      </c>
      <c r="B686" t="s">
        <v>41</v>
      </c>
    </row>
    <row r="687" spans="1:2" x14ac:dyDescent="0.3">
      <c r="A687" t="s">
        <v>21</v>
      </c>
      <c r="B687" t="s">
        <v>42</v>
      </c>
    </row>
    <row r="688" spans="1:2" x14ac:dyDescent="0.3">
      <c r="A688" t="s">
        <v>21</v>
      </c>
      <c r="B688" t="s">
        <v>43</v>
      </c>
    </row>
    <row r="689" spans="1:2" x14ac:dyDescent="0.3">
      <c r="A689" t="s">
        <v>21</v>
      </c>
      <c r="B689" t="s">
        <v>44</v>
      </c>
    </row>
    <row r="690" spans="1:2" x14ac:dyDescent="0.3">
      <c r="A690" t="s">
        <v>21</v>
      </c>
      <c r="B690" t="s">
        <v>45</v>
      </c>
    </row>
    <row r="691" spans="1:2" x14ac:dyDescent="0.3">
      <c r="A691" t="s">
        <v>21</v>
      </c>
      <c r="B691" t="s">
        <v>46</v>
      </c>
    </row>
    <row r="692" spans="1:2" x14ac:dyDescent="0.3">
      <c r="A692" t="s">
        <v>22</v>
      </c>
      <c r="B692" t="s">
        <v>23</v>
      </c>
    </row>
    <row r="693" spans="1:2" x14ac:dyDescent="0.3">
      <c r="A693" t="s">
        <v>22</v>
      </c>
      <c r="B693" t="s">
        <v>24</v>
      </c>
    </row>
    <row r="694" spans="1:2" x14ac:dyDescent="0.3">
      <c r="A694" t="s">
        <v>22</v>
      </c>
      <c r="B694" t="s">
        <v>25</v>
      </c>
    </row>
    <row r="695" spans="1:2" x14ac:dyDescent="0.3">
      <c r="A695" t="s">
        <v>22</v>
      </c>
      <c r="B695" t="s">
        <v>26</v>
      </c>
    </row>
    <row r="696" spans="1:2" x14ac:dyDescent="0.3">
      <c r="A696" t="s">
        <v>22</v>
      </c>
      <c r="B696" t="s">
        <v>27</v>
      </c>
    </row>
    <row r="697" spans="1:2" x14ac:dyDescent="0.3">
      <c r="A697" t="s">
        <v>22</v>
      </c>
      <c r="B697" t="s">
        <v>28</v>
      </c>
    </row>
    <row r="698" spans="1:2" x14ac:dyDescent="0.3">
      <c r="A698" t="s">
        <v>22</v>
      </c>
      <c r="B698" t="s">
        <v>29</v>
      </c>
    </row>
    <row r="699" spans="1:2" x14ac:dyDescent="0.3">
      <c r="A699" t="s">
        <v>22</v>
      </c>
      <c r="B699" t="s">
        <v>30</v>
      </c>
    </row>
    <row r="700" spans="1:2" x14ac:dyDescent="0.3">
      <c r="A700" t="s">
        <v>22</v>
      </c>
      <c r="B700" t="s">
        <v>31</v>
      </c>
    </row>
    <row r="701" spans="1:2" x14ac:dyDescent="0.3">
      <c r="A701" t="s">
        <v>22</v>
      </c>
      <c r="B701" t="s">
        <v>32</v>
      </c>
    </row>
    <row r="702" spans="1:2" x14ac:dyDescent="0.3">
      <c r="A702" t="s">
        <v>22</v>
      </c>
      <c r="B702" t="s">
        <v>33</v>
      </c>
    </row>
    <row r="703" spans="1:2" x14ac:dyDescent="0.3">
      <c r="A703" t="s">
        <v>22</v>
      </c>
      <c r="B703" t="s">
        <v>34</v>
      </c>
    </row>
    <row r="704" spans="1:2" x14ac:dyDescent="0.3">
      <c r="A704" t="s">
        <v>22</v>
      </c>
      <c r="B704" t="s">
        <v>35</v>
      </c>
    </row>
    <row r="705" spans="1:2" x14ac:dyDescent="0.3">
      <c r="A705" t="s">
        <v>22</v>
      </c>
      <c r="B705" t="s">
        <v>36</v>
      </c>
    </row>
    <row r="706" spans="1:2" x14ac:dyDescent="0.3">
      <c r="A706" t="s">
        <v>22</v>
      </c>
      <c r="B706" t="s">
        <v>37</v>
      </c>
    </row>
    <row r="707" spans="1:2" x14ac:dyDescent="0.3">
      <c r="A707" t="s">
        <v>22</v>
      </c>
      <c r="B707" t="s">
        <v>38</v>
      </c>
    </row>
    <row r="708" spans="1:2" x14ac:dyDescent="0.3">
      <c r="A708" t="s">
        <v>22</v>
      </c>
      <c r="B708" t="s">
        <v>39</v>
      </c>
    </row>
    <row r="709" spans="1:2" x14ac:dyDescent="0.3">
      <c r="A709" t="s">
        <v>22</v>
      </c>
      <c r="B709" t="s">
        <v>40</v>
      </c>
    </row>
    <row r="710" spans="1:2" x14ac:dyDescent="0.3">
      <c r="A710" t="s">
        <v>22</v>
      </c>
      <c r="B710" t="s">
        <v>41</v>
      </c>
    </row>
    <row r="711" spans="1:2" x14ac:dyDescent="0.3">
      <c r="A711" t="s">
        <v>22</v>
      </c>
      <c r="B711" t="s">
        <v>42</v>
      </c>
    </row>
    <row r="712" spans="1:2" x14ac:dyDescent="0.3">
      <c r="A712" t="s">
        <v>22</v>
      </c>
      <c r="B712" t="s">
        <v>43</v>
      </c>
    </row>
    <row r="713" spans="1:2" x14ac:dyDescent="0.3">
      <c r="A713" t="s">
        <v>22</v>
      </c>
      <c r="B713" t="s">
        <v>44</v>
      </c>
    </row>
    <row r="714" spans="1:2" x14ac:dyDescent="0.3">
      <c r="A714" t="s">
        <v>22</v>
      </c>
      <c r="B714" t="s">
        <v>45</v>
      </c>
    </row>
    <row r="715" spans="1:2" x14ac:dyDescent="0.3">
      <c r="A715" t="s">
        <v>22</v>
      </c>
      <c r="B715" t="s">
        <v>46</v>
      </c>
    </row>
    <row r="716" spans="1:2" x14ac:dyDescent="0.3">
      <c r="A716" t="s">
        <v>23</v>
      </c>
      <c r="B716" t="s">
        <v>24</v>
      </c>
    </row>
    <row r="717" spans="1:2" x14ac:dyDescent="0.3">
      <c r="A717" t="s">
        <v>23</v>
      </c>
      <c r="B717" t="s">
        <v>25</v>
      </c>
    </row>
    <row r="718" spans="1:2" x14ac:dyDescent="0.3">
      <c r="A718" t="s">
        <v>23</v>
      </c>
      <c r="B718" t="s">
        <v>26</v>
      </c>
    </row>
    <row r="719" spans="1:2" x14ac:dyDescent="0.3">
      <c r="A719" t="s">
        <v>23</v>
      </c>
      <c r="B719" t="s">
        <v>27</v>
      </c>
    </row>
    <row r="720" spans="1:2" x14ac:dyDescent="0.3">
      <c r="A720" t="s">
        <v>23</v>
      </c>
      <c r="B720" t="s">
        <v>28</v>
      </c>
    </row>
    <row r="721" spans="1:2" x14ac:dyDescent="0.3">
      <c r="A721" t="s">
        <v>23</v>
      </c>
      <c r="B721" t="s">
        <v>29</v>
      </c>
    </row>
    <row r="722" spans="1:2" x14ac:dyDescent="0.3">
      <c r="A722" t="s">
        <v>23</v>
      </c>
      <c r="B722" t="s">
        <v>30</v>
      </c>
    </row>
    <row r="723" spans="1:2" x14ac:dyDescent="0.3">
      <c r="A723" t="s">
        <v>23</v>
      </c>
      <c r="B723" t="s">
        <v>31</v>
      </c>
    </row>
    <row r="724" spans="1:2" x14ac:dyDescent="0.3">
      <c r="A724" t="s">
        <v>23</v>
      </c>
      <c r="B724" t="s">
        <v>32</v>
      </c>
    </row>
    <row r="725" spans="1:2" x14ac:dyDescent="0.3">
      <c r="A725" t="s">
        <v>23</v>
      </c>
      <c r="B725" t="s">
        <v>33</v>
      </c>
    </row>
    <row r="726" spans="1:2" x14ac:dyDescent="0.3">
      <c r="A726" t="s">
        <v>23</v>
      </c>
      <c r="B726" t="s">
        <v>34</v>
      </c>
    </row>
    <row r="727" spans="1:2" x14ac:dyDescent="0.3">
      <c r="A727" t="s">
        <v>23</v>
      </c>
      <c r="B727" t="s">
        <v>35</v>
      </c>
    </row>
    <row r="728" spans="1:2" x14ac:dyDescent="0.3">
      <c r="A728" t="s">
        <v>23</v>
      </c>
      <c r="B728" t="s">
        <v>36</v>
      </c>
    </row>
    <row r="729" spans="1:2" x14ac:dyDescent="0.3">
      <c r="A729" t="s">
        <v>23</v>
      </c>
      <c r="B729" t="s">
        <v>37</v>
      </c>
    </row>
    <row r="730" spans="1:2" x14ac:dyDescent="0.3">
      <c r="A730" t="s">
        <v>23</v>
      </c>
      <c r="B730" t="s">
        <v>38</v>
      </c>
    </row>
    <row r="731" spans="1:2" x14ac:dyDescent="0.3">
      <c r="A731" t="s">
        <v>23</v>
      </c>
      <c r="B731" t="s">
        <v>39</v>
      </c>
    </row>
    <row r="732" spans="1:2" x14ac:dyDescent="0.3">
      <c r="A732" t="s">
        <v>23</v>
      </c>
      <c r="B732" t="s">
        <v>40</v>
      </c>
    </row>
    <row r="733" spans="1:2" x14ac:dyDescent="0.3">
      <c r="A733" t="s">
        <v>23</v>
      </c>
      <c r="B733" t="s">
        <v>41</v>
      </c>
    </row>
    <row r="734" spans="1:2" x14ac:dyDescent="0.3">
      <c r="A734" t="s">
        <v>23</v>
      </c>
      <c r="B734" t="s">
        <v>42</v>
      </c>
    </row>
    <row r="735" spans="1:2" x14ac:dyDescent="0.3">
      <c r="A735" t="s">
        <v>23</v>
      </c>
      <c r="B735" t="s">
        <v>43</v>
      </c>
    </row>
    <row r="736" spans="1:2" x14ac:dyDescent="0.3">
      <c r="A736" t="s">
        <v>23</v>
      </c>
      <c r="B736" t="s">
        <v>44</v>
      </c>
    </row>
    <row r="737" spans="1:2" x14ac:dyDescent="0.3">
      <c r="A737" t="s">
        <v>23</v>
      </c>
      <c r="B737" t="s">
        <v>45</v>
      </c>
    </row>
    <row r="738" spans="1:2" x14ac:dyDescent="0.3">
      <c r="A738" t="s">
        <v>23</v>
      </c>
      <c r="B738" t="s">
        <v>46</v>
      </c>
    </row>
    <row r="739" spans="1:2" x14ac:dyDescent="0.3">
      <c r="A739" t="s">
        <v>24</v>
      </c>
      <c r="B739" t="s">
        <v>25</v>
      </c>
    </row>
    <row r="740" spans="1:2" x14ac:dyDescent="0.3">
      <c r="A740" t="s">
        <v>24</v>
      </c>
      <c r="B740" t="s">
        <v>26</v>
      </c>
    </row>
    <row r="741" spans="1:2" x14ac:dyDescent="0.3">
      <c r="A741" t="s">
        <v>24</v>
      </c>
      <c r="B741" t="s">
        <v>27</v>
      </c>
    </row>
    <row r="742" spans="1:2" x14ac:dyDescent="0.3">
      <c r="A742" t="s">
        <v>24</v>
      </c>
      <c r="B742" t="s">
        <v>28</v>
      </c>
    </row>
    <row r="743" spans="1:2" x14ac:dyDescent="0.3">
      <c r="A743" t="s">
        <v>24</v>
      </c>
      <c r="B743" t="s">
        <v>29</v>
      </c>
    </row>
    <row r="744" spans="1:2" x14ac:dyDescent="0.3">
      <c r="A744" t="s">
        <v>24</v>
      </c>
      <c r="B744" t="s">
        <v>30</v>
      </c>
    </row>
    <row r="745" spans="1:2" x14ac:dyDescent="0.3">
      <c r="A745" t="s">
        <v>24</v>
      </c>
      <c r="B745" t="s">
        <v>31</v>
      </c>
    </row>
    <row r="746" spans="1:2" x14ac:dyDescent="0.3">
      <c r="A746" t="s">
        <v>24</v>
      </c>
      <c r="B746" t="s">
        <v>32</v>
      </c>
    </row>
    <row r="747" spans="1:2" x14ac:dyDescent="0.3">
      <c r="A747" t="s">
        <v>24</v>
      </c>
      <c r="B747" t="s">
        <v>33</v>
      </c>
    </row>
    <row r="748" spans="1:2" x14ac:dyDescent="0.3">
      <c r="A748" t="s">
        <v>24</v>
      </c>
      <c r="B748" t="s">
        <v>34</v>
      </c>
    </row>
    <row r="749" spans="1:2" x14ac:dyDescent="0.3">
      <c r="A749" t="s">
        <v>24</v>
      </c>
      <c r="B749" t="s">
        <v>35</v>
      </c>
    </row>
    <row r="750" spans="1:2" x14ac:dyDescent="0.3">
      <c r="A750" t="s">
        <v>24</v>
      </c>
      <c r="B750" t="s">
        <v>36</v>
      </c>
    </row>
    <row r="751" spans="1:2" x14ac:dyDescent="0.3">
      <c r="A751" t="s">
        <v>24</v>
      </c>
      <c r="B751" t="s">
        <v>37</v>
      </c>
    </row>
    <row r="752" spans="1:2" x14ac:dyDescent="0.3">
      <c r="A752" t="s">
        <v>24</v>
      </c>
      <c r="B752" t="s">
        <v>38</v>
      </c>
    </row>
    <row r="753" spans="1:2" x14ac:dyDescent="0.3">
      <c r="A753" t="s">
        <v>24</v>
      </c>
      <c r="B753" t="s">
        <v>39</v>
      </c>
    </row>
    <row r="754" spans="1:2" x14ac:dyDescent="0.3">
      <c r="A754" t="s">
        <v>24</v>
      </c>
      <c r="B754" t="s">
        <v>40</v>
      </c>
    </row>
    <row r="755" spans="1:2" x14ac:dyDescent="0.3">
      <c r="A755" t="s">
        <v>24</v>
      </c>
      <c r="B755" t="s">
        <v>41</v>
      </c>
    </row>
    <row r="756" spans="1:2" x14ac:dyDescent="0.3">
      <c r="A756" t="s">
        <v>24</v>
      </c>
      <c r="B756" t="s">
        <v>42</v>
      </c>
    </row>
    <row r="757" spans="1:2" x14ac:dyDescent="0.3">
      <c r="A757" t="s">
        <v>24</v>
      </c>
      <c r="B757" t="s">
        <v>43</v>
      </c>
    </row>
    <row r="758" spans="1:2" x14ac:dyDescent="0.3">
      <c r="A758" t="s">
        <v>24</v>
      </c>
      <c r="B758" t="s">
        <v>44</v>
      </c>
    </row>
    <row r="759" spans="1:2" x14ac:dyDescent="0.3">
      <c r="A759" t="s">
        <v>24</v>
      </c>
      <c r="B759" t="s">
        <v>45</v>
      </c>
    </row>
    <row r="760" spans="1:2" x14ac:dyDescent="0.3">
      <c r="A760" t="s">
        <v>24</v>
      </c>
      <c r="B760" t="s">
        <v>46</v>
      </c>
    </row>
    <row r="761" spans="1:2" x14ac:dyDescent="0.3">
      <c r="A761" t="s">
        <v>25</v>
      </c>
      <c r="B761" t="s">
        <v>26</v>
      </c>
    </row>
    <row r="762" spans="1:2" x14ac:dyDescent="0.3">
      <c r="A762" t="s">
        <v>25</v>
      </c>
      <c r="B762" t="s">
        <v>27</v>
      </c>
    </row>
    <row r="763" spans="1:2" x14ac:dyDescent="0.3">
      <c r="A763" t="s">
        <v>25</v>
      </c>
      <c r="B763" t="s">
        <v>28</v>
      </c>
    </row>
    <row r="764" spans="1:2" x14ac:dyDescent="0.3">
      <c r="A764" t="s">
        <v>25</v>
      </c>
      <c r="B764" t="s">
        <v>29</v>
      </c>
    </row>
    <row r="765" spans="1:2" x14ac:dyDescent="0.3">
      <c r="A765" t="s">
        <v>25</v>
      </c>
      <c r="B765" t="s">
        <v>30</v>
      </c>
    </row>
    <row r="766" spans="1:2" x14ac:dyDescent="0.3">
      <c r="A766" t="s">
        <v>25</v>
      </c>
      <c r="B766" t="s">
        <v>31</v>
      </c>
    </row>
    <row r="767" spans="1:2" x14ac:dyDescent="0.3">
      <c r="A767" t="s">
        <v>25</v>
      </c>
      <c r="B767" t="s">
        <v>32</v>
      </c>
    </row>
    <row r="768" spans="1:2" x14ac:dyDescent="0.3">
      <c r="A768" t="s">
        <v>25</v>
      </c>
      <c r="B768" t="s">
        <v>33</v>
      </c>
    </row>
    <row r="769" spans="1:2" x14ac:dyDescent="0.3">
      <c r="A769" t="s">
        <v>25</v>
      </c>
      <c r="B769" t="s">
        <v>34</v>
      </c>
    </row>
    <row r="770" spans="1:2" x14ac:dyDescent="0.3">
      <c r="A770" t="s">
        <v>25</v>
      </c>
      <c r="B770" t="s">
        <v>35</v>
      </c>
    </row>
    <row r="771" spans="1:2" x14ac:dyDescent="0.3">
      <c r="A771" t="s">
        <v>25</v>
      </c>
      <c r="B771" t="s">
        <v>36</v>
      </c>
    </row>
    <row r="772" spans="1:2" x14ac:dyDescent="0.3">
      <c r="A772" t="s">
        <v>25</v>
      </c>
      <c r="B772" t="s">
        <v>37</v>
      </c>
    </row>
    <row r="773" spans="1:2" x14ac:dyDescent="0.3">
      <c r="A773" t="s">
        <v>25</v>
      </c>
      <c r="B773" t="s">
        <v>38</v>
      </c>
    </row>
    <row r="774" spans="1:2" x14ac:dyDescent="0.3">
      <c r="A774" t="s">
        <v>25</v>
      </c>
      <c r="B774" t="s">
        <v>39</v>
      </c>
    </row>
    <row r="775" spans="1:2" x14ac:dyDescent="0.3">
      <c r="A775" t="s">
        <v>25</v>
      </c>
      <c r="B775" t="s">
        <v>40</v>
      </c>
    </row>
    <row r="776" spans="1:2" x14ac:dyDescent="0.3">
      <c r="A776" t="s">
        <v>25</v>
      </c>
      <c r="B776" t="s">
        <v>41</v>
      </c>
    </row>
    <row r="777" spans="1:2" x14ac:dyDescent="0.3">
      <c r="A777" t="s">
        <v>25</v>
      </c>
      <c r="B777" t="s">
        <v>42</v>
      </c>
    </row>
    <row r="778" spans="1:2" x14ac:dyDescent="0.3">
      <c r="A778" t="s">
        <v>25</v>
      </c>
      <c r="B778" t="s">
        <v>43</v>
      </c>
    </row>
    <row r="779" spans="1:2" x14ac:dyDescent="0.3">
      <c r="A779" t="s">
        <v>25</v>
      </c>
      <c r="B779" t="s">
        <v>44</v>
      </c>
    </row>
    <row r="780" spans="1:2" x14ac:dyDescent="0.3">
      <c r="A780" t="s">
        <v>25</v>
      </c>
      <c r="B780" t="s">
        <v>45</v>
      </c>
    </row>
    <row r="781" spans="1:2" x14ac:dyDescent="0.3">
      <c r="A781" t="s">
        <v>25</v>
      </c>
      <c r="B781" t="s">
        <v>46</v>
      </c>
    </row>
    <row r="782" spans="1:2" x14ac:dyDescent="0.3">
      <c r="A782" t="s">
        <v>26</v>
      </c>
      <c r="B782" t="s">
        <v>27</v>
      </c>
    </row>
    <row r="783" spans="1:2" x14ac:dyDescent="0.3">
      <c r="A783" t="s">
        <v>26</v>
      </c>
      <c r="B783" t="s">
        <v>28</v>
      </c>
    </row>
    <row r="784" spans="1:2" x14ac:dyDescent="0.3">
      <c r="A784" t="s">
        <v>26</v>
      </c>
      <c r="B784" t="s">
        <v>29</v>
      </c>
    </row>
    <row r="785" spans="1:2" x14ac:dyDescent="0.3">
      <c r="A785" t="s">
        <v>26</v>
      </c>
      <c r="B785" t="s">
        <v>30</v>
      </c>
    </row>
    <row r="786" spans="1:2" x14ac:dyDescent="0.3">
      <c r="A786" t="s">
        <v>26</v>
      </c>
      <c r="B786" t="s">
        <v>31</v>
      </c>
    </row>
    <row r="787" spans="1:2" x14ac:dyDescent="0.3">
      <c r="A787" t="s">
        <v>26</v>
      </c>
      <c r="B787" t="s">
        <v>32</v>
      </c>
    </row>
    <row r="788" spans="1:2" x14ac:dyDescent="0.3">
      <c r="A788" t="s">
        <v>26</v>
      </c>
      <c r="B788" t="s">
        <v>33</v>
      </c>
    </row>
    <row r="789" spans="1:2" x14ac:dyDescent="0.3">
      <c r="A789" t="s">
        <v>26</v>
      </c>
      <c r="B789" t="s">
        <v>34</v>
      </c>
    </row>
    <row r="790" spans="1:2" x14ac:dyDescent="0.3">
      <c r="A790" t="s">
        <v>26</v>
      </c>
      <c r="B790" t="s">
        <v>35</v>
      </c>
    </row>
    <row r="791" spans="1:2" x14ac:dyDescent="0.3">
      <c r="A791" t="s">
        <v>26</v>
      </c>
      <c r="B791" t="s">
        <v>36</v>
      </c>
    </row>
    <row r="792" spans="1:2" x14ac:dyDescent="0.3">
      <c r="A792" t="s">
        <v>26</v>
      </c>
      <c r="B792" t="s">
        <v>37</v>
      </c>
    </row>
    <row r="793" spans="1:2" x14ac:dyDescent="0.3">
      <c r="A793" t="s">
        <v>26</v>
      </c>
      <c r="B793" t="s">
        <v>38</v>
      </c>
    </row>
    <row r="794" spans="1:2" x14ac:dyDescent="0.3">
      <c r="A794" t="s">
        <v>26</v>
      </c>
      <c r="B794" t="s">
        <v>39</v>
      </c>
    </row>
    <row r="795" spans="1:2" x14ac:dyDescent="0.3">
      <c r="A795" t="s">
        <v>26</v>
      </c>
      <c r="B795" t="s">
        <v>40</v>
      </c>
    </row>
    <row r="796" spans="1:2" x14ac:dyDescent="0.3">
      <c r="A796" t="s">
        <v>26</v>
      </c>
      <c r="B796" t="s">
        <v>41</v>
      </c>
    </row>
    <row r="797" spans="1:2" x14ac:dyDescent="0.3">
      <c r="A797" t="s">
        <v>26</v>
      </c>
      <c r="B797" t="s">
        <v>42</v>
      </c>
    </row>
    <row r="798" spans="1:2" x14ac:dyDescent="0.3">
      <c r="A798" t="s">
        <v>26</v>
      </c>
      <c r="B798" t="s">
        <v>43</v>
      </c>
    </row>
    <row r="799" spans="1:2" x14ac:dyDescent="0.3">
      <c r="A799" t="s">
        <v>26</v>
      </c>
      <c r="B799" t="s">
        <v>44</v>
      </c>
    </row>
    <row r="800" spans="1:2" x14ac:dyDescent="0.3">
      <c r="A800" t="s">
        <v>26</v>
      </c>
      <c r="B800" t="s">
        <v>45</v>
      </c>
    </row>
    <row r="801" spans="1:2" x14ac:dyDescent="0.3">
      <c r="A801" t="s">
        <v>26</v>
      </c>
      <c r="B801" t="s">
        <v>46</v>
      </c>
    </row>
    <row r="802" spans="1:2" x14ac:dyDescent="0.3">
      <c r="A802" t="s">
        <v>27</v>
      </c>
      <c r="B802" t="s">
        <v>28</v>
      </c>
    </row>
    <row r="803" spans="1:2" x14ac:dyDescent="0.3">
      <c r="A803" t="s">
        <v>27</v>
      </c>
      <c r="B803" t="s">
        <v>29</v>
      </c>
    </row>
    <row r="804" spans="1:2" x14ac:dyDescent="0.3">
      <c r="A804" t="s">
        <v>27</v>
      </c>
      <c r="B804" t="s">
        <v>30</v>
      </c>
    </row>
    <row r="805" spans="1:2" x14ac:dyDescent="0.3">
      <c r="A805" t="s">
        <v>27</v>
      </c>
      <c r="B805" t="s">
        <v>31</v>
      </c>
    </row>
    <row r="806" spans="1:2" x14ac:dyDescent="0.3">
      <c r="A806" t="s">
        <v>27</v>
      </c>
      <c r="B806" t="s">
        <v>32</v>
      </c>
    </row>
    <row r="807" spans="1:2" x14ac:dyDescent="0.3">
      <c r="A807" t="s">
        <v>27</v>
      </c>
      <c r="B807" t="s">
        <v>33</v>
      </c>
    </row>
    <row r="808" spans="1:2" x14ac:dyDescent="0.3">
      <c r="A808" t="s">
        <v>27</v>
      </c>
      <c r="B808" t="s">
        <v>34</v>
      </c>
    </row>
    <row r="809" spans="1:2" x14ac:dyDescent="0.3">
      <c r="A809" t="s">
        <v>27</v>
      </c>
      <c r="B809" t="s">
        <v>35</v>
      </c>
    </row>
    <row r="810" spans="1:2" x14ac:dyDescent="0.3">
      <c r="A810" t="s">
        <v>27</v>
      </c>
      <c r="B810" t="s">
        <v>36</v>
      </c>
    </row>
    <row r="811" spans="1:2" x14ac:dyDescent="0.3">
      <c r="A811" t="s">
        <v>27</v>
      </c>
      <c r="B811" t="s">
        <v>37</v>
      </c>
    </row>
    <row r="812" spans="1:2" x14ac:dyDescent="0.3">
      <c r="A812" t="s">
        <v>27</v>
      </c>
      <c r="B812" t="s">
        <v>38</v>
      </c>
    </row>
    <row r="813" spans="1:2" x14ac:dyDescent="0.3">
      <c r="A813" t="s">
        <v>27</v>
      </c>
      <c r="B813" t="s">
        <v>39</v>
      </c>
    </row>
    <row r="814" spans="1:2" x14ac:dyDescent="0.3">
      <c r="A814" t="s">
        <v>27</v>
      </c>
      <c r="B814" t="s">
        <v>40</v>
      </c>
    </row>
    <row r="815" spans="1:2" x14ac:dyDescent="0.3">
      <c r="A815" t="s">
        <v>27</v>
      </c>
      <c r="B815" t="s">
        <v>41</v>
      </c>
    </row>
    <row r="816" spans="1:2" x14ac:dyDescent="0.3">
      <c r="A816" t="s">
        <v>27</v>
      </c>
      <c r="B816" t="s">
        <v>42</v>
      </c>
    </row>
    <row r="817" spans="1:2" x14ac:dyDescent="0.3">
      <c r="A817" t="s">
        <v>27</v>
      </c>
      <c r="B817" t="s">
        <v>43</v>
      </c>
    </row>
    <row r="818" spans="1:2" x14ac:dyDescent="0.3">
      <c r="A818" t="s">
        <v>27</v>
      </c>
      <c r="B818" t="s">
        <v>44</v>
      </c>
    </row>
    <row r="819" spans="1:2" x14ac:dyDescent="0.3">
      <c r="A819" t="s">
        <v>27</v>
      </c>
      <c r="B819" t="s">
        <v>45</v>
      </c>
    </row>
    <row r="820" spans="1:2" x14ac:dyDescent="0.3">
      <c r="A820" t="s">
        <v>27</v>
      </c>
      <c r="B820" t="s">
        <v>46</v>
      </c>
    </row>
    <row r="821" spans="1:2" x14ac:dyDescent="0.3">
      <c r="A821" t="s">
        <v>28</v>
      </c>
      <c r="B821" t="s">
        <v>29</v>
      </c>
    </row>
    <row r="822" spans="1:2" x14ac:dyDescent="0.3">
      <c r="A822" t="s">
        <v>28</v>
      </c>
      <c r="B822" t="s">
        <v>30</v>
      </c>
    </row>
    <row r="823" spans="1:2" x14ac:dyDescent="0.3">
      <c r="A823" t="s">
        <v>28</v>
      </c>
      <c r="B823" t="s">
        <v>31</v>
      </c>
    </row>
    <row r="824" spans="1:2" x14ac:dyDescent="0.3">
      <c r="A824" t="s">
        <v>28</v>
      </c>
      <c r="B824" t="s">
        <v>32</v>
      </c>
    </row>
    <row r="825" spans="1:2" x14ac:dyDescent="0.3">
      <c r="A825" t="s">
        <v>28</v>
      </c>
      <c r="B825" t="s">
        <v>33</v>
      </c>
    </row>
    <row r="826" spans="1:2" x14ac:dyDescent="0.3">
      <c r="A826" t="s">
        <v>28</v>
      </c>
      <c r="B826" t="s">
        <v>34</v>
      </c>
    </row>
    <row r="827" spans="1:2" x14ac:dyDescent="0.3">
      <c r="A827" t="s">
        <v>28</v>
      </c>
      <c r="B827" t="s">
        <v>35</v>
      </c>
    </row>
    <row r="828" spans="1:2" x14ac:dyDescent="0.3">
      <c r="A828" t="s">
        <v>28</v>
      </c>
      <c r="B828" t="s">
        <v>36</v>
      </c>
    </row>
    <row r="829" spans="1:2" x14ac:dyDescent="0.3">
      <c r="A829" t="s">
        <v>28</v>
      </c>
      <c r="B829" t="s">
        <v>37</v>
      </c>
    </row>
    <row r="830" spans="1:2" x14ac:dyDescent="0.3">
      <c r="A830" t="s">
        <v>28</v>
      </c>
      <c r="B830" t="s">
        <v>38</v>
      </c>
    </row>
    <row r="831" spans="1:2" x14ac:dyDescent="0.3">
      <c r="A831" t="s">
        <v>28</v>
      </c>
      <c r="B831" t="s">
        <v>39</v>
      </c>
    </row>
    <row r="832" spans="1:2" x14ac:dyDescent="0.3">
      <c r="A832" t="s">
        <v>28</v>
      </c>
      <c r="B832" t="s">
        <v>40</v>
      </c>
    </row>
    <row r="833" spans="1:2" x14ac:dyDescent="0.3">
      <c r="A833" t="s">
        <v>28</v>
      </c>
      <c r="B833" t="s">
        <v>41</v>
      </c>
    </row>
    <row r="834" spans="1:2" x14ac:dyDescent="0.3">
      <c r="A834" t="s">
        <v>28</v>
      </c>
      <c r="B834" t="s">
        <v>42</v>
      </c>
    </row>
    <row r="835" spans="1:2" x14ac:dyDescent="0.3">
      <c r="A835" t="s">
        <v>28</v>
      </c>
      <c r="B835" t="s">
        <v>43</v>
      </c>
    </row>
    <row r="836" spans="1:2" x14ac:dyDescent="0.3">
      <c r="A836" t="s">
        <v>28</v>
      </c>
      <c r="B836" t="s">
        <v>44</v>
      </c>
    </row>
    <row r="837" spans="1:2" x14ac:dyDescent="0.3">
      <c r="A837" t="s">
        <v>28</v>
      </c>
      <c r="B837" t="s">
        <v>45</v>
      </c>
    </row>
    <row r="838" spans="1:2" x14ac:dyDescent="0.3">
      <c r="A838" t="s">
        <v>28</v>
      </c>
      <c r="B838" t="s">
        <v>46</v>
      </c>
    </row>
    <row r="839" spans="1:2" x14ac:dyDescent="0.3">
      <c r="A839" t="s">
        <v>29</v>
      </c>
      <c r="B839" t="s">
        <v>30</v>
      </c>
    </row>
    <row r="840" spans="1:2" x14ac:dyDescent="0.3">
      <c r="A840" t="s">
        <v>29</v>
      </c>
      <c r="B840" t="s">
        <v>31</v>
      </c>
    </row>
    <row r="841" spans="1:2" x14ac:dyDescent="0.3">
      <c r="A841" t="s">
        <v>29</v>
      </c>
      <c r="B841" t="s">
        <v>32</v>
      </c>
    </row>
    <row r="842" spans="1:2" x14ac:dyDescent="0.3">
      <c r="A842" t="s">
        <v>29</v>
      </c>
      <c r="B842" t="s">
        <v>33</v>
      </c>
    </row>
    <row r="843" spans="1:2" x14ac:dyDescent="0.3">
      <c r="A843" t="s">
        <v>29</v>
      </c>
      <c r="B843" t="s">
        <v>34</v>
      </c>
    </row>
    <row r="844" spans="1:2" x14ac:dyDescent="0.3">
      <c r="A844" t="s">
        <v>29</v>
      </c>
      <c r="B844" t="s">
        <v>35</v>
      </c>
    </row>
    <row r="845" spans="1:2" x14ac:dyDescent="0.3">
      <c r="A845" t="s">
        <v>29</v>
      </c>
      <c r="B845" t="s">
        <v>36</v>
      </c>
    </row>
    <row r="846" spans="1:2" x14ac:dyDescent="0.3">
      <c r="A846" t="s">
        <v>29</v>
      </c>
      <c r="B846" t="s">
        <v>37</v>
      </c>
    </row>
    <row r="847" spans="1:2" x14ac:dyDescent="0.3">
      <c r="A847" t="s">
        <v>29</v>
      </c>
      <c r="B847" t="s">
        <v>38</v>
      </c>
    </row>
    <row r="848" spans="1:2" x14ac:dyDescent="0.3">
      <c r="A848" t="s">
        <v>29</v>
      </c>
      <c r="B848" t="s">
        <v>39</v>
      </c>
    </row>
    <row r="849" spans="1:2" x14ac:dyDescent="0.3">
      <c r="A849" t="s">
        <v>29</v>
      </c>
      <c r="B849" t="s">
        <v>40</v>
      </c>
    </row>
    <row r="850" spans="1:2" x14ac:dyDescent="0.3">
      <c r="A850" t="s">
        <v>29</v>
      </c>
      <c r="B850" t="s">
        <v>41</v>
      </c>
    </row>
    <row r="851" spans="1:2" x14ac:dyDescent="0.3">
      <c r="A851" t="s">
        <v>29</v>
      </c>
      <c r="B851" t="s">
        <v>42</v>
      </c>
    </row>
    <row r="852" spans="1:2" x14ac:dyDescent="0.3">
      <c r="A852" t="s">
        <v>29</v>
      </c>
      <c r="B852" t="s">
        <v>43</v>
      </c>
    </row>
    <row r="853" spans="1:2" x14ac:dyDescent="0.3">
      <c r="A853" t="s">
        <v>29</v>
      </c>
      <c r="B853" t="s">
        <v>44</v>
      </c>
    </row>
    <row r="854" spans="1:2" x14ac:dyDescent="0.3">
      <c r="A854" t="s">
        <v>29</v>
      </c>
      <c r="B854" t="s">
        <v>45</v>
      </c>
    </row>
    <row r="855" spans="1:2" x14ac:dyDescent="0.3">
      <c r="A855" t="s">
        <v>29</v>
      </c>
      <c r="B855" t="s">
        <v>46</v>
      </c>
    </row>
    <row r="856" spans="1:2" x14ac:dyDescent="0.3">
      <c r="A856" t="s">
        <v>30</v>
      </c>
      <c r="B856" t="s">
        <v>31</v>
      </c>
    </row>
    <row r="857" spans="1:2" x14ac:dyDescent="0.3">
      <c r="A857" t="s">
        <v>30</v>
      </c>
      <c r="B857" t="s">
        <v>32</v>
      </c>
    </row>
    <row r="858" spans="1:2" x14ac:dyDescent="0.3">
      <c r="A858" t="s">
        <v>30</v>
      </c>
      <c r="B858" t="s">
        <v>33</v>
      </c>
    </row>
    <row r="859" spans="1:2" x14ac:dyDescent="0.3">
      <c r="A859" t="s">
        <v>30</v>
      </c>
      <c r="B859" t="s">
        <v>34</v>
      </c>
    </row>
    <row r="860" spans="1:2" x14ac:dyDescent="0.3">
      <c r="A860" t="s">
        <v>30</v>
      </c>
      <c r="B860" t="s">
        <v>35</v>
      </c>
    </row>
    <row r="861" spans="1:2" x14ac:dyDescent="0.3">
      <c r="A861" t="s">
        <v>30</v>
      </c>
      <c r="B861" t="s">
        <v>36</v>
      </c>
    </row>
    <row r="862" spans="1:2" x14ac:dyDescent="0.3">
      <c r="A862" t="s">
        <v>30</v>
      </c>
      <c r="B862" t="s">
        <v>37</v>
      </c>
    </row>
    <row r="863" spans="1:2" x14ac:dyDescent="0.3">
      <c r="A863" t="s">
        <v>30</v>
      </c>
      <c r="B863" t="s">
        <v>38</v>
      </c>
    </row>
    <row r="864" spans="1:2" x14ac:dyDescent="0.3">
      <c r="A864" t="s">
        <v>30</v>
      </c>
      <c r="B864" t="s">
        <v>39</v>
      </c>
    </row>
    <row r="865" spans="1:2" x14ac:dyDescent="0.3">
      <c r="A865" t="s">
        <v>30</v>
      </c>
      <c r="B865" t="s">
        <v>40</v>
      </c>
    </row>
    <row r="866" spans="1:2" x14ac:dyDescent="0.3">
      <c r="A866" t="s">
        <v>30</v>
      </c>
      <c r="B866" t="s">
        <v>41</v>
      </c>
    </row>
    <row r="867" spans="1:2" x14ac:dyDescent="0.3">
      <c r="A867" t="s">
        <v>30</v>
      </c>
      <c r="B867" t="s">
        <v>42</v>
      </c>
    </row>
    <row r="868" spans="1:2" x14ac:dyDescent="0.3">
      <c r="A868" t="s">
        <v>30</v>
      </c>
      <c r="B868" t="s">
        <v>43</v>
      </c>
    </row>
    <row r="869" spans="1:2" x14ac:dyDescent="0.3">
      <c r="A869" t="s">
        <v>30</v>
      </c>
      <c r="B869" t="s">
        <v>44</v>
      </c>
    </row>
    <row r="870" spans="1:2" x14ac:dyDescent="0.3">
      <c r="A870" t="s">
        <v>30</v>
      </c>
      <c r="B870" t="s">
        <v>45</v>
      </c>
    </row>
    <row r="871" spans="1:2" x14ac:dyDescent="0.3">
      <c r="A871" t="s">
        <v>30</v>
      </c>
      <c r="B871" t="s">
        <v>46</v>
      </c>
    </row>
    <row r="872" spans="1:2" x14ac:dyDescent="0.3">
      <c r="A872" t="s">
        <v>31</v>
      </c>
      <c r="B872" t="s">
        <v>32</v>
      </c>
    </row>
    <row r="873" spans="1:2" x14ac:dyDescent="0.3">
      <c r="A873" t="s">
        <v>31</v>
      </c>
      <c r="B873" t="s">
        <v>33</v>
      </c>
    </row>
    <row r="874" spans="1:2" x14ac:dyDescent="0.3">
      <c r="A874" t="s">
        <v>31</v>
      </c>
      <c r="B874" t="s">
        <v>34</v>
      </c>
    </row>
    <row r="875" spans="1:2" x14ac:dyDescent="0.3">
      <c r="A875" t="s">
        <v>31</v>
      </c>
      <c r="B875" t="s">
        <v>35</v>
      </c>
    </row>
    <row r="876" spans="1:2" x14ac:dyDescent="0.3">
      <c r="A876" t="s">
        <v>31</v>
      </c>
      <c r="B876" t="s">
        <v>36</v>
      </c>
    </row>
    <row r="877" spans="1:2" x14ac:dyDescent="0.3">
      <c r="A877" t="s">
        <v>31</v>
      </c>
      <c r="B877" t="s">
        <v>37</v>
      </c>
    </row>
    <row r="878" spans="1:2" x14ac:dyDescent="0.3">
      <c r="A878" t="s">
        <v>31</v>
      </c>
      <c r="B878" t="s">
        <v>38</v>
      </c>
    </row>
    <row r="879" spans="1:2" x14ac:dyDescent="0.3">
      <c r="A879" t="s">
        <v>31</v>
      </c>
      <c r="B879" t="s">
        <v>39</v>
      </c>
    </row>
    <row r="880" spans="1:2" x14ac:dyDescent="0.3">
      <c r="A880" t="s">
        <v>31</v>
      </c>
      <c r="B880" t="s">
        <v>40</v>
      </c>
    </row>
    <row r="881" spans="1:2" x14ac:dyDescent="0.3">
      <c r="A881" t="s">
        <v>31</v>
      </c>
      <c r="B881" t="s">
        <v>41</v>
      </c>
    </row>
    <row r="882" spans="1:2" x14ac:dyDescent="0.3">
      <c r="A882" t="s">
        <v>31</v>
      </c>
      <c r="B882" t="s">
        <v>42</v>
      </c>
    </row>
    <row r="883" spans="1:2" x14ac:dyDescent="0.3">
      <c r="A883" t="s">
        <v>31</v>
      </c>
      <c r="B883" t="s">
        <v>43</v>
      </c>
    </row>
    <row r="884" spans="1:2" x14ac:dyDescent="0.3">
      <c r="A884" t="s">
        <v>31</v>
      </c>
      <c r="B884" t="s">
        <v>44</v>
      </c>
    </row>
    <row r="885" spans="1:2" x14ac:dyDescent="0.3">
      <c r="A885" t="s">
        <v>31</v>
      </c>
      <c r="B885" t="s">
        <v>45</v>
      </c>
    </row>
    <row r="886" spans="1:2" x14ac:dyDescent="0.3">
      <c r="A886" t="s">
        <v>31</v>
      </c>
      <c r="B886" t="s">
        <v>46</v>
      </c>
    </row>
    <row r="887" spans="1:2" x14ac:dyDescent="0.3">
      <c r="A887" t="s">
        <v>32</v>
      </c>
      <c r="B887" t="s">
        <v>33</v>
      </c>
    </row>
    <row r="888" spans="1:2" x14ac:dyDescent="0.3">
      <c r="A888" t="s">
        <v>32</v>
      </c>
      <c r="B888" t="s">
        <v>34</v>
      </c>
    </row>
    <row r="889" spans="1:2" x14ac:dyDescent="0.3">
      <c r="A889" t="s">
        <v>32</v>
      </c>
      <c r="B889" t="s">
        <v>35</v>
      </c>
    </row>
    <row r="890" spans="1:2" x14ac:dyDescent="0.3">
      <c r="A890" t="s">
        <v>32</v>
      </c>
      <c r="B890" t="s">
        <v>36</v>
      </c>
    </row>
    <row r="891" spans="1:2" x14ac:dyDescent="0.3">
      <c r="A891" t="s">
        <v>32</v>
      </c>
      <c r="B891" t="s">
        <v>37</v>
      </c>
    </row>
    <row r="892" spans="1:2" x14ac:dyDescent="0.3">
      <c r="A892" t="s">
        <v>32</v>
      </c>
      <c r="B892" t="s">
        <v>38</v>
      </c>
    </row>
    <row r="893" spans="1:2" x14ac:dyDescent="0.3">
      <c r="A893" t="s">
        <v>32</v>
      </c>
      <c r="B893" t="s">
        <v>39</v>
      </c>
    </row>
    <row r="894" spans="1:2" x14ac:dyDescent="0.3">
      <c r="A894" t="s">
        <v>32</v>
      </c>
      <c r="B894" t="s">
        <v>40</v>
      </c>
    </row>
    <row r="895" spans="1:2" x14ac:dyDescent="0.3">
      <c r="A895" t="s">
        <v>32</v>
      </c>
      <c r="B895" t="s">
        <v>41</v>
      </c>
    </row>
    <row r="896" spans="1:2" x14ac:dyDescent="0.3">
      <c r="A896" t="s">
        <v>32</v>
      </c>
      <c r="B896" t="s">
        <v>42</v>
      </c>
    </row>
    <row r="897" spans="1:2" x14ac:dyDescent="0.3">
      <c r="A897" t="s">
        <v>32</v>
      </c>
      <c r="B897" t="s">
        <v>43</v>
      </c>
    </row>
    <row r="898" spans="1:2" x14ac:dyDescent="0.3">
      <c r="A898" t="s">
        <v>32</v>
      </c>
      <c r="B898" t="s">
        <v>44</v>
      </c>
    </row>
    <row r="899" spans="1:2" x14ac:dyDescent="0.3">
      <c r="A899" t="s">
        <v>32</v>
      </c>
      <c r="B899" t="s">
        <v>45</v>
      </c>
    </row>
    <row r="900" spans="1:2" x14ac:dyDescent="0.3">
      <c r="A900" t="s">
        <v>32</v>
      </c>
      <c r="B900" t="s">
        <v>46</v>
      </c>
    </row>
    <row r="901" spans="1:2" x14ac:dyDescent="0.3">
      <c r="A901" t="s">
        <v>33</v>
      </c>
      <c r="B901" t="s">
        <v>34</v>
      </c>
    </row>
    <row r="902" spans="1:2" x14ac:dyDescent="0.3">
      <c r="A902" t="s">
        <v>33</v>
      </c>
      <c r="B902" t="s">
        <v>35</v>
      </c>
    </row>
    <row r="903" spans="1:2" x14ac:dyDescent="0.3">
      <c r="A903" t="s">
        <v>33</v>
      </c>
      <c r="B903" t="s">
        <v>36</v>
      </c>
    </row>
    <row r="904" spans="1:2" x14ac:dyDescent="0.3">
      <c r="A904" t="s">
        <v>33</v>
      </c>
      <c r="B904" t="s">
        <v>37</v>
      </c>
    </row>
    <row r="905" spans="1:2" x14ac:dyDescent="0.3">
      <c r="A905" t="s">
        <v>33</v>
      </c>
      <c r="B905" t="s">
        <v>38</v>
      </c>
    </row>
    <row r="906" spans="1:2" x14ac:dyDescent="0.3">
      <c r="A906" t="s">
        <v>33</v>
      </c>
      <c r="B906" t="s">
        <v>39</v>
      </c>
    </row>
    <row r="907" spans="1:2" x14ac:dyDescent="0.3">
      <c r="A907" t="s">
        <v>33</v>
      </c>
      <c r="B907" t="s">
        <v>40</v>
      </c>
    </row>
    <row r="908" spans="1:2" x14ac:dyDescent="0.3">
      <c r="A908" t="s">
        <v>33</v>
      </c>
      <c r="B908" t="s">
        <v>41</v>
      </c>
    </row>
    <row r="909" spans="1:2" x14ac:dyDescent="0.3">
      <c r="A909" t="s">
        <v>33</v>
      </c>
      <c r="B909" t="s">
        <v>42</v>
      </c>
    </row>
    <row r="910" spans="1:2" x14ac:dyDescent="0.3">
      <c r="A910" t="s">
        <v>33</v>
      </c>
      <c r="B910" t="s">
        <v>43</v>
      </c>
    </row>
    <row r="911" spans="1:2" x14ac:dyDescent="0.3">
      <c r="A911" t="s">
        <v>33</v>
      </c>
      <c r="B911" t="s">
        <v>44</v>
      </c>
    </row>
    <row r="912" spans="1:2" x14ac:dyDescent="0.3">
      <c r="A912" t="s">
        <v>33</v>
      </c>
      <c r="B912" t="s">
        <v>45</v>
      </c>
    </row>
    <row r="913" spans="1:2" x14ac:dyDescent="0.3">
      <c r="A913" t="s">
        <v>33</v>
      </c>
      <c r="B913" t="s">
        <v>46</v>
      </c>
    </row>
    <row r="914" spans="1:2" x14ac:dyDescent="0.3">
      <c r="A914" t="s">
        <v>34</v>
      </c>
      <c r="B914" t="s">
        <v>35</v>
      </c>
    </row>
    <row r="915" spans="1:2" x14ac:dyDescent="0.3">
      <c r="A915" t="s">
        <v>34</v>
      </c>
      <c r="B915" t="s">
        <v>36</v>
      </c>
    </row>
    <row r="916" spans="1:2" x14ac:dyDescent="0.3">
      <c r="A916" t="s">
        <v>34</v>
      </c>
      <c r="B916" t="s">
        <v>37</v>
      </c>
    </row>
    <row r="917" spans="1:2" x14ac:dyDescent="0.3">
      <c r="A917" t="s">
        <v>34</v>
      </c>
      <c r="B917" t="s">
        <v>38</v>
      </c>
    </row>
    <row r="918" spans="1:2" x14ac:dyDescent="0.3">
      <c r="A918" t="s">
        <v>34</v>
      </c>
      <c r="B918" t="s">
        <v>39</v>
      </c>
    </row>
    <row r="919" spans="1:2" x14ac:dyDescent="0.3">
      <c r="A919" t="s">
        <v>34</v>
      </c>
      <c r="B919" t="s">
        <v>40</v>
      </c>
    </row>
    <row r="920" spans="1:2" x14ac:dyDescent="0.3">
      <c r="A920" t="s">
        <v>34</v>
      </c>
      <c r="B920" t="s">
        <v>41</v>
      </c>
    </row>
    <row r="921" spans="1:2" x14ac:dyDescent="0.3">
      <c r="A921" t="s">
        <v>34</v>
      </c>
      <c r="B921" t="s">
        <v>42</v>
      </c>
    </row>
    <row r="922" spans="1:2" x14ac:dyDescent="0.3">
      <c r="A922" t="s">
        <v>34</v>
      </c>
      <c r="B922" t="s">
        <v>43</v>
      </c>
    </row>
    <row r="923" spans="1:2" x14ac:dyDescent="0.3">
      <c r="A923" t="s">
        <v>34</v>
      </c>
      <c r="B923" t="s">
        <v>44</v>
      </c>
    </row>
    <row r="924" spans="1:2" x14ac:dyDescent="0.3">
      <c r="A924" t="s">
        <v>34</v>
      </c>
      <c r="B924" t="s">
        <v>45</v>
      </c>
    </row>
    <row r="925" spans="1:2" x14ac:dyDescent="0.3">
      <c r="A925" t="s">
        <v>34</v>
      </c>
      <c r="B925" t="s">
        <v>46</v>
      </c>
    </row>
    <row r="926" spans="1:2" x14ac:dyDescent="0.3">
      <c r="A926" t="s">
        <v>35</v>
      </c>
      <c r="B926" t="s">
        <v>36</v>
      </c>
    </row>
    <row r="927" spans="1:2" x14ac:dyDescent="0.3">
      <c r="A927" t="s">
        <v>35</v>
      </c>
      <c r="B927" t="s">
        <v>37</v>
      </c>
    </row>
    <row r="928" spans="1:2" x14ac:dyDescent="0.3">
      <c r="A928" t="s">
        <v>35</v>
      </c>
      <c r="B928" t="s">
        <v>38</v>
      </c>
    </row>
    <row r="929" spans="1:2" x14ac:dyDescent="0.3">
      <c r="A929" t="s">
        <v>35</v>
      </c>
      <c r="B929" t="s">
        <v>39</v>
      </c>
    </row>
    <row r="930" spans="1:2" x14ac:dyDescent="0.3">
      <c r="A930" t="s">
        <v>35</v>
      </c>
      <c r="B930" t="s">
        <v>40</v>
      </c>
    </row>
    <row r="931" spans="1:2" x14ac:dyDescent="0.3">
      <c r="A931" t="s">
        <v>35</v>
      </c>
      <c r="B931" t="s">
        <v>41</v>
      </c>
    </row>
    <row r="932" spans="1:2" x14ac:dyDescent="0.3">
      <c r="A932" t="s">
        <v>35</v>
      </c>
      <c r="B932" t="s">
        <v>42</v>
      </c>
    </row>
    <row r="933" spans="1:2" x14ac:dyDescent="0.3">
      <c r="A933" t="s">
        <v>35</v>
      </c>
      <c r="B933" t="s">
        <v>43</v>
      </c>
    </row>
    <row r="934" spans="1:2" x14ac:dyDescent="0.3">
      <c r="A934" t="s">
        <v>35</v>
      </c>
      <c r="B934" t="s">
        <v>44</v>
      </c>
    </row>
    <row r="935" spans="1:2" x14ac:dyDescent="0.3">
      <c r="A935" t="s">
        <v>35</v>
      </c>
      <c r="B935" t="s">
        <v>45</v>
      </c>
    </row>
    <row r="936" spans="1:2" x14ac:dyDescent="0.3">
      <c r="A936" t="s">
        <v>35</v>
      </c>
      <c r="B936" t="s">
        <v>46</v>
      </c>
    </row>
    <row r="937" spans="1:2" x14ac:dyDescent="0.3">
      <c r="A937" t="s">
        <v>36</v>
      </c>
      <c r="B937" t="s">
        <v>37</v>
      </c>
    </row>
    <row r="938" spans="1:2" x14ac:dyDescent="0.3">
      <c r="A938" t="s">
        <v>36</v>
      </c>
      <c r="B938" t="s">
        <v>38</v>
      </c>
    </row>
    <row r="939" spans="1:2" x14ac:dyDescent="0.3">
      <c r="A939" t="s">
        <v>36</v>
      </c>
      <c r="B939" t="s">
        <v>39</v>
      </c>
    </row>
    <row r="940" spans="1:2" x14ac:dyDescent="0.3">
      <c r="A940" t="s">
        <v>36</v>
      </c>
      <c r="B940" t="s">
        <v>40</v>
      </c>
    </row>
    <row r="941" spans="1:2" x14ac:dyDescent="0.3">
      <c r="A941" t="s">
        <v>36</v>
      </c>
      <c r="B941" t="s">
        <v>41</v>
      </c>
    </row>
    <row r="942" spans="1:2" x14ac:dyDescent="0.3">
      <c r="A942" t="s">
        <v>36</v>
      </c>
      <c r="B942" t="s">
        <v>42</v>
      </c>
    </row>
    <row r="943" spans="1:2" x14ac:dyDescent="0.3">
      <c r="A943" t="s">
        <v>36</v>
      </c>
      <c r="B943" t="s">
        <v>43</v>
      </c>
    </row>
    <row r="944" spans="1:2" x14ac:dyDescent="0.3">
      <c r="A944" t="s">
        <v>36</v>
      </c>
      <c r="B944" t="s">
        <v>44</v>
      </c>
    </row>
    <row r="945" spans="1:2" x14ac:dyDescent="0.3">
      <c r="A945" t="s">
        <v>36</v>
      </c>
      <c r="B945" t="s">
        <v>45</v>
      </c>
    </row>
    <row r="946" spans="1:2" x14ac:dyDescent="0.3">
      <c r="A946" t="s">
        <v>36</v>
      </c>
      <c r="B946" t="s">
        <v>46</v>
      </c>
    </row>
    <row r="947" spans="1:2" x14ac:dyDescent="0.3">
      <c r="A947" t="s">
        <v>37</v>
      </c>
      <c r="B947" t="s">
        <v>38</v>
      </c>
    </row>
    <row r="948" spans="1:2" x14ac:dyDescent="0.3">
      <c r="A948" t="s">
        <v>37</v>
      </c>
      <c r="B948" t="s">
        <v>39</v>
      </c>
    </row>
    <row r="949" spans="1:2" x14ac:dyDescent="0.3">
      <c r="A949" t="s">
        <v>37</v>
      </c>
      <c r="B949" t="s">
        <v>40</v>
      </c>
    </row>
    <row r="950" spans="1:2" x14ac:dyDescent="0.3">
      <c r="A950" t="s">
        <v>37</v>
      </c>
      <c r="B950" t="s">
        <v>41</v>
      </c>
    </row>
    <row r="951" spans="1:2" x14ac:dyDescent="0.3">
      <c r="A951" t="s">
        <v>37</v>
      </c>
      <c r="B951" t="s">
        <v>42</v>
      </c>
    </row>
    <row r="952" spans="1:2" x14ac:dyDescent="0.3">
      <c r="A952" t="s">
        <v>37</v>
      </c>
      <c r="B952" t="s">
        <v>43</v>
      </c>
    </row>
    <row r="953" spans="1:2" x14ac:dyDescent="0.3">
      <c r="A953" t="s">
        <v>37</v>
      </c>
      <c r="B953" t="s">
        <v>44</v>
      </c>
    </row>
    <row r="954" spans="1:2" x14ac:dyDescent="0.3">
      <c r="A954" t="s">
        <v>37</v>
      </c>
      <c r="B954" t="s">
        <v>45</v>
      </c>
    </row>
    <row r="955" spans="1:2" x14ac:dyDescent="0.3">
      <c r="A955" t="s">
        <v>37</v>
      </c>
      <c r="B955" t="s">
        <v>46</v>
      </c>
    </row>
    <row r="956" spans="1:2" x14ac:dyDescent="0.3">
      <c r="A956" t="s">
        <v>38</v>
      </c>
      <c r="B956" t="s">
        <v>39</v>
      </c>
    </row>
    <row r="957" spans="1:2" x14ac:dyDescent="0.3">
      <c r="A957" t="s">
        <v>38</v>
      </c>
      <c r="B957" t="s">
        <v>40</v>
      </c>
    </row>
    <row r="958" spans="1:2" x14ac:dyDescent="0.3">
      <c r="A958" t="s">
        <v>38</v>
      </c>
      <c r="B958" t="s">
        <v>41</v>
      </c>
    </row>
    <row r="959" spans="1:2" x14ac:dyDescent="0.3">
      <c r="A959" t="s">
        <v>38</v>
      </c>
      <c r="B959" t="s">
        <v>42</v>
      </c>
    </row>
    <row r="960" spans="1:2" x14ac:dyDescent="0.3">
      <c r="A960" t="s">
        <v>38</v>
      </c>
      <c r="B960" t="s">
        <v>43</v>
      </c>
    </row>
    <row r="961" spans="1:2" x14ac:dyDescent="0.3">
      <c r="A961" t="s">
        <v>38</v>
      </c>
      <c r="B961" t="s">
        <v>44</v>
      </c>
    </row>
    <row r="962" spans="1:2" x14ac:dyDescent="0.3">
      <c r="A962" t="s">
        <v>38</v>
      </c>
      <c r="B962" t="s">
        <v>45</v>
      </c>
    </row>
    <row r="963" spans="1:2" x14ac:dyDescent="0.3">
      <c r="A963" t="s">
        <v>38</v>
      </c>
      <c r="B963" t="s">
        <v>46</v>
      </c>
    </row>
    <row r="964" spans="1:2" x14ac:dyDescent="0.3">
      <c r="A964" t="s">
        <v>39</v>
      </c>
      <c r="B964" t="s">
        <v>40</v>
      </c>
    </row>
    <row r="965" spans="1:2" x14ac:dyDescent="0.3">
      <c r="A965" t="s">
        <v>39</v>
      </c>
      <c r="B965" t="s">
        <v>41</v>
      </c>
    </row>
    <row r="966" spans="1:2" x14ac:dyDescent="0.3">
      <c r="A966" t="s">
        <v>39</v>
      </c>
      <c r="B966" t="s">
        <v>42</v>
      </c>
    </row>
    <row r="967" spans="1:2" x14ac:dyDescent="0.3">
      <c r="A967" t="s">
        <v>39</v>
      </c>
      <c r="B967" t="s">
        <v>43</v>
      </c>
    </row>
    <row r="968" spans="1:2" x14ac:dyDescent="0.3">
      <c r="A968" t="s">
        <v>39</v>
      </c>
      <c r="B968" t="s">
        <v>44</v>
      </c>
    </row>
    <row r="969" spans="1:2" x14ac:dyDescent="0.3">
      <c r="A969" t="s">
        <v>39</v>
      </c>
      <c r="B969" t="s">
        <v>45</v>
      </c>
    </row>
    <row r="970" spans="1:2" x14ac:dyDescent="0.3">
      <c r="A970" t="s">
        <v>39</v>
      </c>
      <c r="B970" t="s">
        <v>46</v>
      </c>
    </row>
    <row r="971" spans="1:2" x14ac:dyDescent="0.3">
      <c r="A971" t="s">
        <v>40</v>
      </c>
      <c r="B971" t="s">
        <v>41</v>
      </c>
    </row>
    <row r="972" spans="1:2" x14ac:dyDescent="0.3">
      <c r="A972" t="s">
        <v>40</v>
      </c>
      <c r="B972" t="s">
        <v>42</v>
      </c>
    </row>
    <row r="973" spans="1:2" x14ac:dyDescent="0.3">
      <c r="A973" t="s">
        <v>40</v>
      </c>
      <c r="B973" t="s">
        <v>43</v>
      </c>
    </row>
    <row r="974" spans="1:2" x14ac:dyDescent="0.3">
      <c r="A974" t="s">
        <v>40</v>
      </c>
      <c r="B974" t="s">
        <v>44</v>
      </c>
    </row>
    <row r="975" spans="1:2" x14ac:dyDescent="0.3">
      <c r="A975" t="s">
        <v>40</v>
      </c>
      <c r="B975" t="s">
        <v>45</v>
      </c>
    </row>
    <row r="976" spans="1:2" x14ac:dyDescent="0.3">
      <c r="A976" t="s">
        <v>40</v>
      </c>
      <c r="B976" t="s">
        <v>46</v>
      </c>
    </row>
    <row r="977" spans="1:2" x14ac:dyDescent="0.3">
      <c r="A977" t="s">
        <v>41</v>
      </c>
      <c r="B977" t="s">
        <v>42</v>
      </c>
    </row>
    <row r="978" spans="1:2" x14ac:dyDescent="0.3">
      <c r="A978" t="s">
        <v>41</v>
      </c>
      <c r="B978" t="s">
        <v>43</v>
      </c>
    </row>
    <row r="979" spans="1:2" x14ac:dyDescent="0.3">
      <c r="A979" t="s">
        <v>41</v>
      </c>
      <c r="B979" t="s">
        <v>44</v>
      </c>
    </row>
    <row r="980" spans="1:2" x14ac:dyDescent="0.3">
      <c r="A980" t="s">
        <v>41</v>
      </c>
      <c r="B980" t="s">
        <v>45</v>
      </c>
    </row>
    <row r="981" spans="1:2" x14ac:dyDescent="0.3">
      <c r="A981" t="s">
        <v>41</v>
      </c>
      <c r="B981" t="s">
        <v>46</v>
      </c>
    </row>
    <row r="982" spans="1:2" x14ac:dyDescent="0.3">
      <c r="A982" t="s">
        <v>42</v>
      </c>
      <c r="B982" t="s">
        <v>43</v>
      </c>
    </row>
    <row r="983" spans="1:2" x14ac:dyDescent="0.3">
      <c r="A983" t="s">
        <v>42</v>
      </c>
      <c r="B983" t="s">
        <v>44</v>
      </c>
    </row>
    <row r="984" spans="1:2" x14ac:dyDescent="0.3">
      <c r="A984" t="s">
        <v>42</v>
      </c>
      <c r="B984" t="s">
        <v>45</v>
      </c>
    </row>
    <row r="985" spans="1:2" x14ac:dyDescent="0.3">
      <c r="A985" t="s">
        <v>42</v>
      </c>
      <c r="B985" t="s">
        <v>46</v>
      </c>
    </row>
    <row r="986" spans="1:2" x14ac:dyDescent="0.3">
      <c r="A986" t="s">
        <v>43</v>
      </c>
      <c r="B986" t="s">
        <v>44</v>
      </c>
    </row>
    <row r="987" spans="1:2" x14ac:dyDescent="0.3">
      <c r="A987" t="s">
        <v>43</v>
      </c>
      <c r="B987" t="s">
        <v>45</v>
      </c>
    </row>
    <row r="988" spans="1:2" x14ac:dyDescent="0.3">
      <c r="A988" t="s">
        <v>43</v>
      </c>
      <c r="B988" t="s">
        <v>46</v>
      </c>
    </row>
    <row r="989" spans="1:2" x14ac:dyDescent="0.3">
      <c r="A989" t="s">
        <v>44</v>
      </c>
      <c r="B989" t="s">
        <v>45</v>
      </c>
    </row>
    <row r="990" spans="1:2" x14ac:dyDescent="0.3">
      <c r="A990" t="s">
        <v>44</v>
      </c>
      <c r="B990" t="s">
        <v>46</v>
      </c>
    </row>
    <row r="991" spans="1:2" x14ac:dyDescent="0.3">
      <c r="A991" t="s">
        <v>45</v>
      </c>
      <c r="B991" t="s">
        <v>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7214-7816-47AD-855F-E1359FAFD83F}">
  <dimension ref="A1:N991"/>
  <sheetViews>
    <sheetView workbookViewId="0">
      <selection activeCell="D90" sqref="D90"/>
    </sheetView>
  </sheetViews>
  <sheetFormatPr defaultRowHeight="14.4" x14ac:dyDescent="0.3"/>
  <cols>
    <col min="1" max="1" width="15.21875" bestFit="1" customWidth="1"/>
    <col min="2" max="3" width="20.33203125" bestFit="1" customWidth="1"/>
    <col min="4" max="5" width="78" bestFit="1" customWidth="1"/>
    <col min="6" max="6" width="8.109375" bestFit="1" customWidth="1"/>
    <col min="7" max="7" width="14.5546875" bestFit="1" customWidth="1"/>
    <col min="8" max="8" width="16" bestFit="1" customWidth="1"/>
    <col min="9" max="9" width="18" bestFit="1" customWidth="1"/>
    <col min="10" max="10" width="15.44140625" bestFit="1" customWidth="1"/>
    <col min="11" max="11" width="19.21875" bestFit="1" customWidth="1"/>
    <col min="12" max="12" width="15.6640625" bestFit="1" customWidth="1"/>
    <col min="13" max="13" width="26.88671875" bestFit="1" customWidth="1"/>
    <col min="14" max="14" width="23.21875" bestFit="1" customWidth="1"/>
  </cols>
  <sheetData>
    <row r="1" spans="1:14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</row>
    <row r="2" spans="1:14" x14ac:dyDescent="0.3">
      <c r="A2" s="2">
        <v>45245.728620509261</v>
      </c>
      <c r="B2" s="3" t="s">
        <v>2</v>
      </c>
      <c r="C2" s="3" t="s">
        <v>3</v>
      </c>
      <c r="D2" s="3" t="s">
        <v>61</v>
      </c>
      <c r="E2" s="3" t="s">
        <v>62</v>
      </c>
      <c r="F2" s="3" t="s">
        <v>63</v>
      </c>
      <c r="G2" s="3" t="s">
        <v>64</v>
      </c>
      <c r="H2" s="3" t="s">
        <v>65</v>
      </c>
      <c r="I2">
        <v>1313</v>
      </c>
      <c r="J2" s="3" t="s">
        <v>66</v>
      </c>
      <c r="K2">
        <v>345</v>
      </c>
      <c r="L2" s="3" t="s">
        <v>67</v>
      </c>
      <c r="M2">
        <v>360</v>
      </c>
      <c r="N2" s="3" t="s">
        <v>68</v>
      </c>
    </row>
    <row r="3" spans="1:14" x14ac:dyDescent="0.3">
      <c r="A3" s="2">
        <v>45245.728625358795</v>
      </c>
      <c r="B3" s="3" t="s">
        <v>2</v>
      </c>
      <c r="C3" s="3" t="s">
        <v>4</v>
      </c>
      <c r="D3" s="3" t="s">
        <v>61</v>
      </c>
      <c r="E3" s="3" t="s">
        <v>69</v>
      </c>
      <c r="F3" s="3" t="s">
        <v>63</v>
      </c>
      <c r="G3" s="3" t="s">
        <v>64</v>
      </c>
      <c r="H3" s="3" t="s">
        <v>65</v>
      </c>
      <c r="I3">
        <v>978</v>
      </c>
      <c r="J3" s="3" t="s">
        <v>70</v>
      </c>
      <c r="K3">
        <v>150</v>
      </c>
      <c r="L3" s="3" t="s">
        <v>71</v>
      </c>
      <c r="M3">
        <v>163</v>
      </c>
      <c r="N3" s="3" t="s">
        <v>71</v>
      </c>
    </row>
    <row r="4" spans="1:14" x14ac:dyDescent="0.3">
      <c r="A4" s="2">
        <v>45245.728630798614</v>
      </c>
      <c r="B4" s="3" t="s">
        <v>2</v>
      </c>
      <c r="C4" s="3" t="s">
        <v>5</v>
      </c>
      <c r="D4" s="3" t="s">
        <v>61</v>
      </c>
      <c r="E4" s="3" t="s">
        <v>72</v>
      </c>
      <c r="F4" s="3" t="s">
        <v>63</v>
      </c>
      <c r="G4" s="3" t="s">
        <v>64</v>
      </c>
      <c r="H4" s="3" t="s">
        <v>65</v>
      </c>
      <c r="I4">
        <v>1633</v>
      </c>
      <c r="J4" s="3" t="s">
        <v>73</v>
      </c>
      <c r="K4">
        <v>486</v>
      </c>
      <c r="L4" s="3" t="s">
        <v>74</v>
      </c>
      <c r="M4">
        <v>540</v>
      </c>
      <c r="N4" s="3" t="s">
        <v>75</v>
      </c>
    </row>
    <row r="5" spans="1:14" x14ac:dyDescent="0.3">
      <c r="A5" s="2">
        <v>45245.728635555555</v>
      </c>
      <c r="B5" s="3" t="s">
        <v>2</v>
      </c>
      <c r="C5" s="3" t="s">
        <v>6</v>
      </c>
      <c r="D5" s="3" t="s">
        <v>61</v>
      </c>
      <c r="E5" s="3" t="s">
        <v>76</v>
      </c>
      <c r="F5" s="3" t="s">
        <v>63</v>
      </c>
      <c r="G5" s="3" t="s">
        <v>64</v>
      </c>
      <c r="H5" s="3" t="s">
        <v>65</v>
      </c>
      <c r="I5">
        <v>2704</v>
      </c>
      <c r="J5" s="3" t="s">
        <v>77</v>
      </c>
      <c r="K5">
        <v>422</v>
      </c>
      <c r="L5" s="3" t="s">
        <v>78</v>
      </c>
      <c r="M5">
        <v>530</v>
      </c>
      <c r="N5" s="3" t="s">
        <v>74</v>
      </c>
    </row>
    <row r="6" spans="1:14" x14ac:dyDescent="0.3">
      <c r="A6" s="2">
        <v>45245.728640775465</v>
      </c>
      <c r="B6" s="3" t="s">
        <v>2</v>
      </c>
      <c r="C6" s="3" t="s">
        <v>7</v>
      </c>
      <c r="D6" s="3" t="s">
        <v>61</v>
      </c>
      <c r="E6" s="3" t="s">
        <v>79</v>
      </c>
      <c r="F6" s="3" t="s">
        <v>63</v>
      </c>
      <c r="G6" s="3" t="s">
        <v>64</v>
      </c>
      <c r="H6" s="3" t="s">
        <v>65</v>
      </c>
      <c r="I6">
        <v>3056</v>
      </c>
      <c r="J6" s="3" t="s">
        <v>80</v>
      </c>
      <c r="K6">
        <v>665</v>
      </c>
      <c r="L6" s="3" t="s">
        <v>81</v>
      </c>
      <c r="M6">
        <v>496</v>
      </c>
      <c r="N6" s="3" t="s">
        <v>74</v>
      </c>
    </row>
    <row r="7" spans="1:14" x14ac:dyDescent="0.3">
      <c r="A7" s="2">
        <v>45245.728645694442</v>
      </c>
      <c r="B7" s="3" t="s">
        <v>2</v>
      </c>
      <c r="C7" s="3" t="s">
        <v>8</v>
      </c>
      <c r="D7" s="3" t="s">
        <v>61</v>
      </c>
      <c r="E7" s="3" t="s">
        <v>82</v>
      </c>
      <c r="F7" s="3" t="s">
        <v>63</v>
      </c>
      <c r="G7" s="3" t="s">
        <v>64</v>
      </c>
      <c r="H7" s="3" t="s">
        <v>65</v>
      </c>
      <c r="I7">
        <v>1562</v>
      </c>
      <c r="J7" s="3" t="s">
        <v>73</v>
      </c>
      <c r="K7">
        <v>269</v>
      </c>
      <c r="L7" s="3" t="s">
        <v>83</v>
      </c>
      <c r="M7">
        <v>294</v>
      </c>
      <c r="N7" s="3" t="s">
        <v>83</v>
      </c>
    </row>
    <row r="8" spans="1:14" x14ac:dyDescent="0.3">
      <c r="A8" s="2">
        <v>45245.728650428238</v>
      </c>
      <c r="B8" s="3" t="s">
        <v>2</v>
      </c>
      <c r="C8" s="3" t="s">
        <v>9</v>
      </c>
      <c r="D8" s="3" t="s">
        <v>61</v>
      </c>
      <c r="E8" s="3" t="s">
        <v>84</v>
      </c>
      <c r="F8" s="3" t="s">
        <v>63</v>
      </c>
      <c r="G8" s="3" t="s">
        <v>64</v>
      </c>
      <c r="H8" s="3" t="s">
        <v>65</v>
      </c>
      <c r="I8">
        <v>3062</v>
      </c>
      <c r="J8" s="3" t="s">
        <v>80</v>
      </c>
      <c r="K8">
        <v>715</v>
      </c>
      <c r="L8" s="3" t="s">
        <v>81</v>
      </c>
      <c r="M8">
        <v>835</v>
      </c>
      <c r="N8" s="3" t="s">
        <v>85</v>
      </c>
    </row>
    <row r="9" spans="1:14" x14ac:dyDescent="0.3">
      <c r="A9" s="2">
        <v>45245.728656041669</v>
      </c>
      <c r="B9" s="3" t="s">
        <v>2</v>
      </c>
      <c r="C9" s="3" t="s">
        <v>10</v>
      </c>
      <c r="D9" s="3" t="s">
        <v>61</v>
      </c>
      <c r="E9" s="3" t="s">
        <v>86</v>
      </c>
      <c r="F9" s="3" t="s">
        <v>63</v>
      </c>
      <c r="G9" s="3" t="s">
        <v>64</v>
      </c>
      <c r="H9" s="3" t="s">
        <v>65</v>
      </c>
      <c r="I9">
        <v>2225</v>
      </c>
      <c r="J9" s="3" t="s">
        <v>87</v>
      </c>
      <c r="K9">
        <v>494</v>
      </c>
      <c r="L9" s="3" t="s">
        <v>74</v>
      </c>
      <c r="M9">
        <v>493</v>
      </c>
      <c r="N9" s="3" t="s">
        <v>74</v>
      </c>
    </row>
    <row r="10" spans="1:14" x14ac:dyDescent="0.3">
      <c r="A10" s="2">
        <v>45245.728661203706</v>
      </c>
      <c r="B10" s="3" t="s">
        <v>2</v>
      </c>
      <c r="C10" s="3" t="s">
        <v>11</v>
      </c>
      <c r="D10" s="3" t="s">
        <v>61</v>
      </c>
      <c r="E10" s="3" t="s">
        <v>88</v>
      </c>
      <c r="F10" s="3" t="s">
        <v>63</v>
      </c>
      <c r="G10" s="3" t="s">
        <v>64</v>
      </c>
      <c r="H10" s="3" t="s">
        <v>65</v>
      </c>
      <c r="I10">
        <v>2998</v>
      </c>
      <c r="J10" s="3" t="s">
        <v>89</v>
      </c>
      <c r="K10">
        <v>529</v>
      </c>
      <c r="L10" s="3" t="s">
        <v>74</v>
      </c>
      <c r="M10">
        <v>688</v>
      </c>
      <c r="N10" s="3" t="s">
        <v>81</v>
      </c>
    </row>
    <row r="11" spans="1:14" x14ac:dyDescent="0.3">
      <c r="A11" s="2">
        <v>45245.728666249997</v>
      </c>
      <c r="B11" s="3" t="s">
        <v>2</v>
      </c>
      <c r="C11" s="3" t="s">
        <v>12</v>
      </c>
      <c r="D11" s="3" t="s">
        <v>61</v>
      </c>
      <c r="E11" s="3" t="s">
        <v>90</v>
      </c>
      <c r="F11" s="3" t="s">
        <v>63</v>
      </c>
      <c r="G11" s="3" t="s">
        <v>64</v>
      </c>
      <c r="H11" s="3" t="s">
        <v>65</v>
      </c>
      <c r="I11">
        <v>483</v>
      </c>
      <c r="J11" s="3" t="s">
        <v>91</v>
      </c>
      <c r="K11">
        <v>116</v>
      </c>
      <c r="L11" s="3" t="s">
        <v>92</v>
      </c>
      <c r="M11">
        <v>117</v>
      </c>
      <c r="N11" s="3" t="s">
        <v>92</v>
      </c>
    </row>
    <row r="12" spans="1:14" x14ac:dyDescent="0.3">
      <c r="A12" s="2">
        <v>45245.728671122684</v>
      </c>
      <c r="B12" s="3" t="s">
        <v>2</v>
      </c>
      <c r="C12" s="3" t="s">
        <v>13</v>
      </c>
      <c r="D12" s="3" t="s">
        <v>61</v>
      </c>
      <c r="E12" s="3" t="s">
        <v>93</v>
      </c>
      <c r="F12" s="3" t="s">
        <v>63</v>
      </c>
      <c r="G12" s="3" t="s">
        <v>64</v>
      </c>
      <c r="H12" s="3" t="s">
        <v>65</v>
      </c>
      <c r="I12">
        <v>962</v>
      </c>
      <c r="J12" s="3" t="s">
        <v>94</v>
      </c>
      <c r="K12">
        <v>170</v>
      </c>
      <c r="L12" s="3" t="s">
        <v>71</v>
      </c>
      <c r="M12">
        <v>183</v>
      </c>
      <c r="N12" s="3" t="s">
        <v>95</v>
      </c>
    </row>
    <row r="13" spans="1:14" x14ac:dyDescent="0.3">
      <c r="A13" s="2">
        <v>45245.728677384257</v>
      </c>
      <c r="B13" s="3" t="s">
        <v>2</v>
      </c>
      <c r="C13" s="3" t="s">
        <v>14</v>
      </c>
      <c r="D13" s="3" t="s">
        <v>61</v>
      </c>
      <c r="E13" s="3" t="s">
        <v>96</v>
      </c>
      <c r="F13" s="3" t="s">
        <v>63</v>
      </c>
      <c r="G13" s="3" t="s">
        <v>64</v>
      </c>
      <c r="H13" s="3" t="s">
        <v>65</v>
      </c>
      <c r="I13">
        <v>3925</v>
      </c>
      <c r="J13" s="3" t="s">
        <v>97</v>
      </c>
      <c r="K13">
        <v>717</v>
      </c>
      <c r="L13" s="3" t="s">
        <v>81</v>
      </c>
      <c r="M13">
        <v>824</v>
      </c>
      <c r="N13" s="3" t="s">
        <v>85</v>
      </c>
    </row>
    <row r="14" spans="1:14" x14ac:dyDescent="0.3">
      <c r="A14" s="2">
        <v>45245.728682569446</v>
      </c>
      <c r="B14" s="3" t="s">
        <v>2</v>
      </c>
      <c r="C14" s="3" t="s">
        <v>15</v>
      </c>
      <c r="D14" s="3" t="s">
        <v>61</v>
      </c>
      <c r="E14" s="3" t="s">
        <v>98</v>
      </c>
      <c r="F14" s="3" t="s">
        <v>63</v>
      </c>
      <c r="G14" s="3" t="s">
        <v>64</v>
      </c>
      <c r="H14" s="3" t="s">
        <v>65</v>
      </c>
      <c r="I14">
        <v>3046</v>
      </c>
      <c r="J14" s="3" t="s">
        <v>89</v>
      </c>
      <c r="K14">
        <v>678</v>
      </c>
      <c r="L14" s="3" t="s">
        <v>81</v>
      </c>
      <c r="M14">
        <v>705</v>
      </c>
      <c r="N14" s="3" t="s">
        <v>81</v>
      </c>
    </row>
    <row r="15" spans="1:14" x14ac:dyDescent="0.3">
      <c r="A15" s="2">
        <v>45245.728687858798</v>
      </c>
      <c r="B15" s="3" t="s">
        <v>2</v>
      </c>
      <c r="C15" s="3" t="s">
        <v>16</v>
      </c>
      <c r="D15" s="3" t="s">
        <v>61</v>
      </c>
      <c r="E15" s="3" t="s">
        <v>99</v>
      </c>
      <c r="F15" s="3" t="s">
        <v>63</v>
      </c>
      <c r="G15" s="3" t="s">
        <v>64</v>
      </c>
      <c r="H15" s="3" t="s">
        <v>65</v>
      </c>
      <c r="I15">
        <v>3343</v>
      </c>
      <c r="J15" s="3" t="s">
        <v>100</v>
      </c>
      <c r="K15">
        <v>491</v>
      </c>
      <c r="L15" s="3" t="s">
        <v>74</v>
      </c>
      <c r="M15">
        <v>480</v>
      </c>
      <c r="N15" s="3" t="s">
        <v>74</v>
      </c>
    </row>
    <row r="16" spans="1:14" x14ac:dyDescent="0.3">
      <c r="A16" s="2">
        <v>45245.728693275465</v>
      </c>
      <c r="B16" s="3" t="s">
        <v>2</v>
      </c>
      <c r="C16" s="3" t="s">
        <v>17</v>
      </c>
      <c r="D16" s="3" t="s">
        <v>61</v>
      </c>
      <c r="E16" s="3" t="s">
        <v>101</v>
      </c>
      <c r="F16" s="3" t="s">
        <v>63</v>
      </c>
      <c r="G16" s="3" t="s">
        <v>64</v>
      </c>
      <c r="H16" s="3" t="s">
        <v>65</v>
      </c>
      <c r="I16">
        <v>4166</v>
      </c>
      <c r="J16" s="3" t="s">
        <v>102</v>
      </c>
      <c r="K16">
        <v>602</v>
      </c>
      <c r="L16" s="3" t="s">
        <v>103</v>
      </c>
      <c r="M16">
        <v>698</v>
      </c>
      <c r="N16" s="3" t="s">
        <v>81</v>
      </c>
    </row>
    <row r="17" spans="1:14" x14ac:dyDescent="0.3">
      <c r="A17" s="2">
        <v>45245.72869866898</v>
      </c>
      <c r="B17" s="3" t="s">
        <v>2</v>
      </c>
      <c r="C17" s="3" t="s">
        <v>18</v>
      </c>
      <c r="D17" s="3" t="s">
        <v>61</v>
      </c>
      <c r="E17" s="3" t="s">
        <v>104</v>
      </c>
      <c r="F17" s="3" t="s">
        <v>63</v>
      </c>
      <c r="G17" s="3" t="s">
        <v>64</v>
      </c>
      <c r="H17" s="3" t="s">
        <v>65</v>
      </c>
      <c r="I17">
        <v>2828</v>
      </c>
      <c r="J17" s="3" t="s">
        <v>105</v>
      </c>
      <c r="K17">
        <v>446</v>
      </c>
      <c r="L17" s="3" t="s">
        <v>78</v>
      </c>
      <c r="M17">
        <v>582</v>
      </c>
      <c r="N17" s="3" t="s">
        <v>75</v>
      </c>
    </row>
    <row r="18" spans="1:14" x14ac:dyDescent="0.3">
      <c r="A18" s="2">
        <v>45245.728705995367</v>
      </c>
      <c r="B18" s="3" t="s">
        <v>2</v>
      </c>
      <c r="C18" s="3" t="s">
        <v>19</v>
      </c>
      <c r="D18" s="3" t="s">
        <v>61</v>
      </c>
      <c r="E18" s="3" t="s">
        <v>106</v>
      </c>
      <c r="F18" s="3" t="s">
        <v>63</v>
      </c>
      <c r="G18" s="3" t="s">
        <v>64</v>
      </c>
      <c r="H18" s="3" t="s">
        <v>65</v>
      </c>
      <c r="I18">
        <v>2248</v>
      </c>
      <c r="J18" s="3" t="s">
        <v>87</v>
      </c>
      <c r="K18">
        <v>657</v>
      </c>
      <c r="L18" s="3" t="s">
        <v>103</v>
      </c>
      <c r="M18">
        <v>680</v>
      </c>
      <c r="N18" s="3" t="s">
        <v>81</v>
      </c>
    </row>
    <row r="19" spans="1:14" x14ac:dyDescent="0.3">
      <c r="A19" s="2">
        <v>45245.728713067132</v>
      </c>
      <c r="B19" s="3" t="s">
        <v>2</v>
      </c>
      <c r="C19" s="3" t="s">
        <v>20</v>
      </c>
      <c r="D19" s="3" t="s">
        <v>61</v>
      </c>
      <c r="E19" s="3" t="s">
        <v>107</v>
      </c>
      <c r="F19" s="3" t="s">
        <v>63</v>
      </c>
      <c r="G19" s="3" t="s">
        <v>64</v>
      </c>
      <c r="H19" s="3" t="s">
        <v>65</v>
      </c>
      <c r="I19">
        <v>2015</v>
      </c>
      <c r="J19" s="3" t="s">
        <v>108</v>
      </c>
      <c r="K19">
        <v>301</v>
      </c>
      <c r="L19" s="3" t="s">
        <v>67</v>
      </c>
      <c r="M19">
        <v>300</v>
      </c>
      <c r="N19" s="3" t="s">
        <v>67</v>
      </c>
    </row>
    <row r="20" spans="1:14" x14ac:dyDescent="0.3">
      <c r="A20" s="2">
        <v>45245.728717939812</v>
      </c>
      <c r="B20" s="3" t="s">
        <v>2</v>
      </c>
      <c r="C20" s="3" t="s">
        <v>21</v>
      </c>
      <c r="D20" s="3" t="s">
        <v>61</v>
      </c>
      <c r="E20" s="3" t="s">
        <v>109</v>
      </c>
      <c r="F20" s="3" t="s">
        <v>63</v>
      </c>
      <c r="G20" s="3" t="s">
        <v>64</v>
      </c>
      <c r="H20" s="3" t="s">
        <v>65</v>
      </c>
      <c r="I20">
        <v>2289</v>
      </c>
      <c r="J20" s="3" t="s">
        <v>110</v>
      </c>
      <c r="K20">
        <v>414</v>
      </c>
      <c r="L20" s="3" t="s">
        <v>68</v>
      </c>
      <c r="M20">
        <v>416</v>
      </c>
      <c r="N20" s="3" t="s">
        <v>68</v>
      </c>
    </row>
    <row r="21" spans="1:14" x14ac:dyDescent="0.3">
      <c r="A21" s="2">
        <v>45245.728722442131</v>
      </c>
      <c r="B21" s="3" t="s">
        <v>2</v>
      </c>
      <c r="C21" s="3" t="s">
        <v>22</v>
      </c>
      <c r="D21" s="3" t="s">
        <v>61</v>
      </c>
      <c r="E21" s="3" t="s">
        <v>111</v>
      </c>
      <c r="F21" s="3" t="s">
        <v>63</v>
      </c>
      <c r="G21" s="3" t="s">
        <v>64</v>
      </c>
      <c r="H21" s="3" t="s">
        <v>65</v>
      </c>
      <c r="I21">
        <v>3424</v>
      </c>
      <c r="J21" s="3" t="s">
        <v>112</v>
      </c>
      <c r="K21">
        <v>657</v>
      </c>
      <c r="L21" s="3" t="s">
        <v>103</v>
      </c>
      <c r="M21">
        <v>559</v>
      </c>
      <c r="N21" s="3" t="s">
        <v>75</v>
      </c>
    </row>
    <row r="22" spans="1:14" x14ac:dyDescent="0.3">
      <c r="A22" s="2">
        <v>45245.728727627313</v>
      </c>
      <c r="B22" s="3" t="s">
        <v>2</v>
      </c>
      <c r="C22" s="3" t="s">
        <v>23</v>
      </c>
      <c r="D22" s="3" t="s">
        <v>61</v>
      </c>
      <c r="E22" s="3" t="s">
        <v>113</v>
      </c>
      <c r="F22" s="3" t="s">
        <v>63</v>
      </c>
      <c r="G22" s="3" t="s">
        <v>64</v>
      </c>
      <c r="H22" s="3" t="s">
        <v>65</v>
      </c>
      <c r="I22">
        <v>2788</v>
      </c>
      <c r="J22" s="3" t="s">
        <v>105</v>
      </c>
      <c r="K22">
        <v>477</v>
      </c>
      <c r="L22" s="3" t="s">
        <v>78</v>
      </c>
      <c r="M22">
        <v>646</v>
      </c>
      <c r="N22" s="3" t="s">
        <v>103</v>
      </c>
    </row>
    <row r="23" spans="1:14" x14ac:dyDescent="0.3">
      <c r="A23" s="2">
        <v>45245.728734745368</v>
      </c>
      <c r="B23" s="3" t="s">
        <v>2</v>
      </c>
      <c r="C23" s="3" t="s">
        <v>24</v>
      </c>
      <c r="D23" s="3" t="s">
        <v>61</v>
      </c>
      <c r="E23" s="3" t="s">
        <v>114</v>
      </c>
      <c r="F23" s="3" t="s">
        <v>63</v>
      </c>
      <c r="G23" s="3" t="s">
        <v>64</v>
      </c>
      <c r="H23" s="3" t="s">
        <v>65</v>
      </c>
      <c r="I23">
        <v>3038</v>
      </c>
      <c r="J23" s="3" t="s">
        <v>89</v>
      </c>
      <c r="K23">
        <v>526</v>
      </c>
      <c r="L23" s="3" t="s">
        <v>74</v>
      </c>
      <c r="M23">
        <v>480</v>
      </c>
      <c r="N23" s="3" t="s">
        <v>74</v>
      </c>
    </row>
    <row r="24" spans="1:14" x14ac:dyDescent="0.3">
      <c r="A24" s="2">
        <v>45245.728739803242</v>
      </c>
      <c r="B24" s="3" t="s">
        <v>2</v>
      </c>
      <c r="C24" s="3" t="s">
        <v>25</v>
      </c>
      <c r="D24" s="3" t="s">
        <v>61</v>
      </c>
      <c r="E24" s="3" t="s">
        <v>115</v>
      </c>
      <c r="F24" s="3" t="s">
        <v>63</v>
      </c>
      <c r="G24" s="3" t="s">
        <v>64</v>
      </c>
      <c r="H24" s="3" t="s">
        <v>65</v>
      </c>
      <c r="I24">
        <v>2685</v>
      </c>
      <c r="J24" s="3" t="s">
        <v>77</v>
      </c>
      <c r="K24">
        <v>526</v>
      </c>
      <c r="L24" s="3" t="s">
        <v>74</v>
      </c>
      <c r="M24">
        <v>480</v>
      </c>
      <c r="N24" s="3" t="s">
        <v>74</v>
      </c>
    </row>
    <row r="25" spans="1:14" x14ac:dyDescent="0.3">
      <c r="A25" s="2">
        <v>45245.728744872686</v>
      </c>
      <c r="B25" s="3" t="s">
        <v>2</v>
      </c>
      <c r="C25" s="3" t="s">
        <v>26</v>
      </c>
      <c r="D25" s="3" t="s">
        <v>61</v>
      </c>
      <c r="E25" s="3" t="s">
        <v>116</v>
      </c>
      <c r="F25" s="3" t="s">
        <v>63</v>
      </c>
      <c r="G25" s="3" t="s">
        <v>64</v>
      </c>
      <c r="H25" s="3" t="s">
        <v>65</v>
      </c>
      <c r="I25">
        <v>3272</v>
      </c>
      <c r="J25" s="3" t="s">
        <v>100</v>
      </c>
      <c r="K25">
        <v>543</v>
      </c>
      <c r="L25" s="3" t="s">
        <v>75</v>
      </c>
      <c r="M25">
        <v>597</v>
      </c>
      <c r="N25" s="3" t="s">
        <v>75</v>
      </c>
    </row>
    <row r="26" spans="1:14" x14ac:dyDescent="0.3">
      <c r="A26" s="2">
        <v>45245.7287502662</v>
      </c>
      <c r="B26" s="3" t="s">
        <v>2</v>
      </c>
      <c r="C26" s="3" t="s">
        <v>27</v>
      </c>
      <c r="D26" s="3" t="s">
        <v>61</v>
      </c>
      <c r="E26" s="3" t="s">
        <v>117</v>
      </c>
      <c r="F26" s="3" t="s">
        <v>63</v>
      </c>
      <c r="G26" s="3" t="s">
        <v>64</v>
      </c>
      <c r="H26" s="3" t="s">
        <v>65</v>
      </c>
      <c r="I26">
        <v>2605</v>
      </c>
      <c r="J26" s="3" t="s">
        <v>118</v>
      </c>
      <c r="K26">
        <v>589</v>
      </c>
      <c r="L26" s="3" t="s">
        <v>75</v>
      </c>
      <c r="M26">
        <v>567</v>
      </c>
      <c r="N26" s="3" t="s">
        <v>75</v>
      </c>
    </row>
    <row r="27" spans="1:14" x14ac:dyDescent="0.3">
      <c r="A27" s="2">
        <v>45245.728757129633</v>
      </c>
      <c r="B27" s="3" t="s">
        <v>2</v>
      </c>
      <c r="C27" s="3" t="s">
        <v>28</v>
      </c>
      <c r="D27" s="3" t="s">
        <v>61</v>
      </c>
      <c r="E27" s="3" t="s">
        <v>119</v>
      </c>
      <c r="F27" s="3" t="s">
        <v>63</v>
      </c>
      <c r="G27" s="3" t="s">
        <v>64</v>
      </c>
      <c r="H27" s="3" t="s">
        <v>65</v>
      </c>
      <c r="I27">
        <v>3379</v>
      </c>
      <c r="J27" s="3" t="s">
        <v>112</v>
      </c>
      <c r="K27">
        <v>807</v>
      </c>
      <c r="L27" s="3" t="s">
        <v>85</v>
      </c>
      <c r="M27">
        <v>830</v>
      </c>
      <c r="N27" s="3" t="s">
        <v>85</v>
      </c>
    </row>
    <row r="28" spans="1:14" x14ac:dyDescent="0.3">
      <c r="A28" s="2">
        <v>45245.728762743056</v>
      </c>
      <c r="B28" s="3" t="s">
        <v>2</v>
      </c>
      <c r="C28" s="3" t="s">
        <v>29</v>
      </c>
      <c r="D28" s="3" t="s">
        <v>61</v>
      </c>
      <c r="E28" s="3" t="s">
        <v>120</v>
      </c>
      <c r="F28" s="3" t="s">
        <v>63</v>
      </c>
      <c r="G28" s="3" t="s">
        <v>64</v>
      </c>
      <c r="H28" s="3" t="s">
        <v>65</v>
      </c>
      <c r="I28">
        <v>3110</v>
      </c>
      <c r="J28" s="3" t="s">
        <v>80</v>
      </c>
      <c r="K28">
        <v>713</v>
      </c>
      <c r="L28" s="3" t="s">
        <v>81</v>
      </c>
      <c r="M28">
        <v>580</v>
      </c>
      <c r="N28" s="3" t="s">
        <v>75</v>
      </c>
    </row>
    <row r="29" spans="1:14" x14ac:dyDescent="0.3">
      <c r="A29" s="2">
        <v>45245.728768159723</v>
      </c>
      <c r="B29" s="3" t="s">
        <v>2</v>
      </c>
      <c r="C29" s="3" t="s">
        <v>30</v>
      </c>
      <c r="D29" s="3" t="s">
        <v>61</v>
      </c>
      <c r="E29" s="3" t="s">
        <v>121</v>
      </c>
      <c r="F29" s="3" t="s">
        <v>63</v>
      </c>
      <c r="G29" s="3" t="s">
        <v>64</v>
      </c>
      <c r="H29" s="3" t="s">
        <v>65</v>
      </c>
      <c r="I29">
        <v>2415</v>
      </c>
      <c r="J29" s="3" t="s">
        <v>122</v>
      </c>
      <c r="K29">
        <v>376</v>
      </c>
      <c r="L29" s="3" t="s">
        <v>68</v>
      </c>
      <c r="M29">
        <v>360</v>
      </c>
      <c r="N29" s="3" t="s">
        <v>68</v>
      </c>
    </row>
    <row r="30" spans="1:14" x14ac:dyDescent="0.3">
      <c r="A30" s="2">
        <v>45245.728772881943</v>
      </c>
      <c r="B30" s="3" t="s">
        <v>2</v>
      </c>
      <c r="C30" s="3" t="s">
        <v>31</v>
      </c>
      <c r="D30" s="3" t="s">
        <v>61</v>
      </c>
      <c r="E30" s="3" t="s">
        <v>123</v>
      </c>
      <c r="F30" s="3" t="s">
        <v>63</v>
      </c>
      <c r="G30" s="3" t="s">
        <v>64</v>
      </c>
      <c r="H30" s="3" t="s">
        <v>65</v>
      </c>
      <c r="I30">
        <v>2935</v>
      </c>
      <c r="J30" s="3" t="s">
        <v>124</v>
      </c>
      <c r="K30">
        <v>653</v>
      </c>
      <c r="L30" s="3" t="s">
        <v>103</v>
      </c>
      <c r="M30">
        <v>758</v>
      </c>
      <c r="N30" s="3" t="s">
        <v>125</v>
      </c>
    </row>
    <row r="31" spans="1:14" x14ac:dyDescent="0.3">
      <c r="A31" s="2">
        <v>45245.728780104168</v>
      </c>
      <c r="B31" s="3" t="s">
        <v>2</v>
      </c>
      <c r="C31" s="3" t="s">
        <v>32</v>
      </c>
      <c r="D31" s="3" t="s">
        <v>61</v>
      </c>
      <c r="E31" s="3" t="s">
        <v>126</v>
      </c>
      <c r="F31" s="3" t="s">
        <v>63</v>
      </c>
      <c r="G31" s="3" t="s">
        <v>64</v>
      </c>
      <c r="H31" s="3" t="s">
        <v>65</v>
      </c>
      <c r="I31">
        <v>3175</v>
      </c>
      <c r="J31" s="3" t="s">
        <v>127</v>
      </c>
      <c r="K31">
        <v>433</v>
      </c>
      <c r="L31" s="3" t="s">
        <v>78</v>
      </c>
      <c r="M31">
        <v>594</v>
      </c>
      <c r="N31" s="3" t="s">
        <v>75</v>
      </c>
    </row>
    <row r="32" spans="1:14" x14ac:dyDescent="0.3">
      <c r="A32" s="2">
        <v>45245.728785057872</v>
      </c>
      <c r="B32" s="3" t="s">
        <v>2</v>
      </c>
      <c r="C32" s="3" t="s">
        <v>33</v>
      </c>
      <c r="D32" s="3" t="s">
        <v>61</v>
      </c>
      <c r="E32" s="3" t="s">
        <v>128</v>
      </c>
      <c r="F32" s="3" t="s">
        <v>63</v>
      </c>
      <c r="G32" s="3" t="s">
        <v>64</v>
      </c>
      <c r="H32" s="3" t="s">
        <v>65</v>
      </c>
      <c r="I32">
        <v>2218</v>
      </c>
      <c r="J32" s="3" t="s">
        <v>87</v>
      </c>
      <c r="K32">
        <v>469</v>
      </c>
      <c r="L32" s="3" t="s">
        <v>78</v>
      </c>
      <c r="M32">
        <v>448</v>
      </c>
      <c r="N32" s="3" t="s">
        <v>78</v>
      </c>
    </row>
    <row r="33" spans="1:14" x14ac:dyDescent="0.3">
      <c r="A33" s="2">
        <v>45245.728790277775</v>
      </c>
      <c r="B33" s="3" t="s">
        <v>2</v>
      </c>
      <c r="C33" s="3" t="s">
        <v>34</v>
      </c>
      <c r="D33" s="3" t="s">
        <v>61</v>
      </c>
      <c r="E33" s="3" t="s">
        <v>129</v>
      </c>
      <c r="F33" s="3" t="s">
        <v>63</v>
      </c>
      <c r="G33" s="3" t="s">
        <v>64</v>
      </c>
      <c r="H33" s="3" t="s">
        <v>65</v>
      </c>
      <c r="I33">
        <v>4092</v>
      </c>
      <c r="J33" s="3" t="s">
        <v>130</v>
      </c>
      <c r="K33">
        <v>627</v>
      </c>
      <c r="L33" s="3" t="s">
        <v>103</v>
      </c>
      <c r="M33">
        <v>540</v>
      </c>
      <c r="N33" s="3" t="s">
        <v>75</v>
      </c>
    </row>
    <row r="34" spans="1:14" x14ac:dyDescent="0.3">
      <c r="A34" s="2">
        <v>45245.728795636576</v>
      </c>
      <c r="B34" s="3" t="s">
        <v>2</v>
      </c>
      <c r="C34" s="3" t="s">
        <v>35</v>
      </c>
      <c r="D34" s="3" t="s">
        <v>61</v>
      </c>
      <c r="E34" s="3" t="s">
        <v>131</v>
      </c>
      <c r="F34" s="3" t="s">
        <v>63</v>
      </c>
      <c r="G34" s="3" t="s">
        <v>64</v>
      </c>
      <c r="H34" s="3" t="s">
        <v>65</v>
      </c>
      <c r="I34">
        <v>3826</v>
      </c>
      <c r="J34" s="3" t="s">
        <v>132</v>
      </c>
      <c r="K34">
        <v>576</v>
      </c>
      <c r="L34" s="3" t="s">
        <v>75</v>
      </c>
      <c r="M34">
        <v>480</v>
      </c>
      <c r="N34" s="3" t="s">
        <v>74</v>
      </c>
    </row>
    <row r="35" spans="1:14" x14ac:dyDescent="0.3">
      <c r="A35" s="2">
        <v>45245.728801840276</v>
      </c>
      <c r="B35" s="3" t="s">
        <v>2</v>
      </c>
      <c r="C35" s="3" t="s">
        <v>36</v>
      </c>
      <c r="D35" s="3" t="s">
        <v>61</v>
      </c>
      <c r="E35" s="3" t="s">
        <v>133</v>
      </c>
      <c r="F35" s="3" t="s">
        <v>63</v>
      </c>
      <c r="G35" s="3" t="s">
        <v>64</v>
      </c>
      <c r="H35" s="3" t="s">
        <v>65</v>
      </c>
      <c r="I35">
        <v>4132</v>
      </c>
      <c r="J35" s="3" t="s">
        <v>130</v>
      </c>
      <c r="K35">
        <v>775</v>
      </c>
      <c r="L35" s="3" t="s">
        <v>125</v>
      </c>
      <c r="M35">
        <v>686</v>
      </c>
      <c r="N35" s="3" t="s">
        <v>81</v>
      </c>
    </row>
    <row r="36" spans="1:14" x14ac:dyDescent="0.3">
      <c r="A36" s="2">
        <v>45245.728807500003</v>
      </c>
      <c r="B36" s="3" t="s">
        <v>2</v>
      </c>
      <c r="C36" s="3" t="s">
        <v>37</v>
      </c>
      <c r="D36" s="3" t="s">
        <v>61</v>
      </c>
      <c r="E36" s="3" t="s">
        <v>134</v>
      </c>
      <c r="F36" s="3" t="s">
        <v>63</v>
      </c>
      <c r="G36" s="3" t="s">
        <v>64</v>
      </c>
      <c r="H36" s="3" t="s">
        <v>65</v>
      </c>
      <c r="I36">
        <v>4425</v>
      </c>
      <c r="J36" s="3" t="s">
        <v>135</v>
      </c>
      <c r="K36">
        <v>764</v>
      </c>
      <c r="L36" s="3" t="s">
        <v>125</v>
      </c>
      <c r="M36">
        <v>890</v>
      </c>
      <c r="N36" s="3" t="s">
        <v>136</v>
      </c>
    </row>
    <row r="37" spans="1:14" x14ac:dyDescent="0.3">
      <c r="A37" s="2">
        <v>45245.728812893518</v>
      </c>
      <c r="B37" s="3" t="s">
        <v>2</v>
      </c>
      <c r="C37" s="3" t="s">
        <v>38</v>
      </c>
      <c r="D37" s="3" t="s">
        <v>61</v>
      </c>
      <c r="E37" s="3" t="s">
        <v>137</v>
      </c>
      <c r="F37" s="3" t="s">
        <v>63</v>
      </c>
      <c r="G37" s="3" t="s">
        <v>64</v>
      </c>
      <c r="H37" s="3" t="s">
        <v>65</v>
      </c>
      <c r="I37">
        <v>2703</v>
      </c>
      <c r="J37" s="3" t="s">
        <v>77</v>
      </c>
      <c r="K37">
        <v>504</v>
      </c>
      <c r="L37" s="3" t="s">
        <v>74</v>
      </c>
      <c r="M37">
        <v>605</v>
      </c>
      <c r="N37" s="3" t="s">
        <v>103</v>
      </c>
    </row>
    <row r="38" spans="1:14" x14ac:dyDescent="0.3">
      <c r="A38" s="2">
        <v>45245.728818483796</v>
      </c>
      <c r="B38" s="3" t="s">
        <v>2</v>
      </c>
      <c r="C38" s="3" t="s">
        <v>39</v>
      </c>
      <c r="D38" s="3" t="s">
        <v>61</v>
      </c>
      <c r="E38" s="3" t="s">
        <v>138</v>
      </c>
      <c r="F38" s="3" t="s">
        <v>63</v>
      </c>
      <c r="G38" s="3" t="s">
        <v>64</v>
      </c>
      <c r="H38" s="3" t="s">
        <v>65</v>
      </c>
      <c r="I38">
        <v>6376</v>
      </c>
      <c r="J38" s="3" t="s">
        <v>139</v>
      </c>
      <c r="K38">
        <v>727</v>
      </c>
      <c r="L38" s="3" t="s">
        <v>125</v>
      </c>
      <c r="M38">
        <v>821</v>
      </c>
      <c r="N38" s="3" t="s">
        <v>85</v>
      </c>
    </row>
    <row r="39" spans="1:14" x14ac:dyDescent="0.3">
      <c r="A39" s="2">
        <v>45245.728824375001</v>
      </c>
      <c r="B39" s="3" t="s">
        <v>2</v>
      </c>
      <c r="C39" s="3" t="s">
        <v>40</v>
      </c>
      <c r="D39" s="3" t="s">
        <v>61</v>
      </c>
      <c r="E39" s="3" t="s">
        <v>140</v>
      </c>
      <c r="F39" s="3" t="s">
        <v>63</v>
      </c>
      <c r="G39" s="3" t="s">
        <v>64</v>
      </c>
      <c r="H39" s="3" t="s">
        <v>65</v>
      </c>
      <c r="I39">
        <v>1300</v>
      </c>
      <c r="J39" s="3" t="s">
        <v>66</v>
      </c>
      <c r="K39">
        <v>311</v>
      </c>
      <c r="L39" s="3" t="s">
        <v>67</v>
      </c>
      <c r="M39">
        <v>300</v>
      </c>
      <c r="N39" s="3" t="s">
        <v>67</v>
      </c>
    </row>
    <row r="40" spans="1:14" x14ac:dyDescent="0.3">
      <c r="A40" s="2">
        <v>45245.728829282409</v>
      </c>
      <c r="B40" s="3" t="s">
        <v>2</v>
      </c>
      <c r="C40" s="3" t="s">
        <v>41</v>
      </c>
      <c r="D40" s="3" t="s">
        <v>61</v>
      </c>
      <c r="E40" s="3" t="s">
        <v>141</v>
      </c>
      <c r="F40" s="3" t="s">
        <v>63</v>
      </c>
      <c r="G40" s="3" t="s">
        <v>64</v>
      </c>
      <c r="H40" s="3" t="s">
        <v>65</v>
      </c>
      <c r="I40">
        <v>2854</v>
      </c>
      <c r="J40" s="3" t="s">
        <v>124</v>
      </c>
      <c r="K40">
        <v>585</v>
      </c>
      <c r="L40" s="3" t="s">
        <v>75</v>
      </c>
      <c r="M40">
        <v>606</v>
      </c>
      <c r="N40" s="3" t="s">
        <v>103</v>
      </c>
    </row>
    <row r="41" spans="1:14" x14ac:dyDescent="0.3">
      <c r="A41" s="2">
        <v>45245.728835775466</v>
      </c>
      <c r="B41" s="3" t="s">
        <v>2</v>
      </c>
      <c r="C41" s="3" t="s">
        <v>42</v>
      </c>
      <c r="D41" s="3" t="s">
        <v>61</v>
      </c>
      <c r="E41" s="3" t="s">
        <v>142</v>
      </c>
      <c r="F41" s="3" t="s">
        <v>63</v>
      </c>
      <c r="G41" s="3" t="s">
        <v>64</v>
      </c>
      <c r="H41" s="3" t="s">
        <v>65</v>
      </c>
      <c r="I41">
        <v>2580</v>
      </c>
      <c r="J41" s="3" t="s">
        <v>118</v>
      </c>
      <c r="K41">
        <v>744</v>
      </c>
      <c r="L41" s="3" t="s">
        <v>125</v>
      </c>
      <c r="M41">
        <v>775</v>
      </c>
      <c r="N41" s="3" t="s">
        <v>125</v>
      </c>
    </row>
    <row r="42" spans="1:14" x14ac:dyDescent="0.3">
      <c r="A42" s="2">
        <v>45245.728841805554</v>
      </c>
      <c r="B42" s="3" t="s">
        <v>2</v>
      </c>
      <c r="C42" s="3" t="s">
        <v>43</v>
      </c>
      <c r="D42" s="3" t="s">
        <v>61</v>
      </c>
      <c r="E42" s="3" t="s">
        <v>143</v>
      </c>
      <c r="F42" s="3" t="s">
        <v>63</v>
      </c>
      <c r="G42" s="3" t="s">
        <v>64</v>
      </c>
      <c r="H42" s="3" t="s">
        <v>65</v>
      </c>
      <c r="I42">
        <v>2336</v>
      </c>
      <c r="J42" s="3" t="s">
        <v>110</v>
      </c>
      <c r="K42">
        <v>468</v>
      </c>
      <c r="L42" s="3" t="s">
        <v>78</v>
      </c>
      <c r="M42">
        <v>524</v>
      </c>
      <c r="N42" s="3" t="s">
        <v>74</v>
      </c>
    </row>
    <row r="43" spans="1:14" x14ac:dyDescent="0.3">
      <c r="A43" s="2">
        <v>45245.728846377315</v>
      </c>
      <c r="B43" s="3" t="s">
        <v>2</v>
      </c>
      <c r="C43" s="3" t="s">
        <v>44</v>
      </c>
      <c r="D43" s="3" t="s">
        <v>61</v>
      </c>
      <c r="E43" s="3" t="s">
        <v>144</v>
      </c>
      <c r="F43" s="3" t="s">
        <v>63</v>
      </c>
      <c r="G43" s="3" t="s">
        <v>64</v>
      </c>
      <c r="H43" s="3" t="s">
        <v>65</v>
      </c>
      <c r="I43">
        <v>3554</v>
      </c>
      <c r="J43" s="3" t="s">
        <v>145</v>
      </c>
      <c r="K43">
        <v>624</v>
      </c>
      <c r="L43" s="3" t="s">
        <v>103</v>
      </c>
      <c r="M43">
        <v>731</v>
      </c>
      <c r="N43" s="3" t="s">
        <v>125</v>
      </c>
    </row>
    <row r="44" spans="1:14" x14ac:dyDescent="0.3">
      <c r="A44" s="2">
        <v>45245.72885230324</v>
      </c>
      <c r="B44" s="3" t="s">
        <v>2</v>
      </c>
      <c r="C44" s="3" t="s">
        <v>45</v>
      </c>
      <c r="D44" s="3" t="s">
        <v>61</v>
      </c>
      <c r="E44" s="3" t="s">
        <v>146</v>
      </c>
      <c r="F44" s="3" t="s">
        <v>63</v>
      </c>
      <c r="G44" s="3" t="s">
        <v>64</v>
      </c>
      <c r="H44" s="3" t="s">
        <v>65</v>
      </c>
      <c r="I44">
        <v>6701</v>
      </c>
      <c r="J44" s="3" t="s">
        <v>147</v>
      </c>
      <c r="K44">
        <v>762</v>
      </c>
      <c r="L44" s="3" t="s">
        <v>125</v>
      </c>
      <c r="M44">
        <v>856</v>
      </c>
      <c r="N44" s="3" t="s">
        <v>136</v>
      </c>
    </row>
    <row r="45" spans="1:14" x14ac:dyDescent="0.3">
      <c r="A45" s="2">
        <v>45245.728857754628</v>
      </c>
      <c r="B45" s="3" t="s">
        <v>2</v>
      </c>
      <c r="C45" s="3" t="s">
        <v>46</v>
      </c>
      <c r="D45" s="3" t="s">
        <v>61</v>
      </c>
      <c r="E45" s="3" t="s">
        <v>148</v>
      </c>
      <c r="F45" s="3" t="s">
        <v>63</v>
      </c>
      <c r="G45" s="3" t="s">
        <v>64</v>
      </c>
      <c r="H45" s="3" t="s">
        <v>65</v>
      </c>
      <c r="I45">
        <v>6617</v>
      </c>
      <c r="J45" s="3" t="s">
        <v>149</v>
      </c>
      <c r="K45">
        <v>1045</v>
      </c>
      <c r="L45" s="3" t="s">
        <v>150</v>
      </c>
      <c r="M45">
        <v>791</v>
      </c>
      <c r="N45" s="3" t="s">
        <v>85</v>
      </c>
    </row>
    <row r="46" spans="1:14" x14ac:dyDescent="0.3">
      <c r="A46" s="2">
        <v>45245.72886383102</v>
      </c>
      <c r="B46" s="3" t="s">
        <v>3</v>
      </c>
      <c r="C46" s="3" t="s">
        <v>4</v>
      </c>
      <c r="D46" s="3" t="s">
        <v>62</v>
      </c>
      <c r="E46" s="3" t="s">
        <v>69</v>
      </c>
      <c r="F46" s="3" t="s">
        <v>63</v>
      </c>
      <c r="G46" s="3" t="s">
        <v>64</v>
      </c>
      <c r="H46" s="3" t="s">
        <v>65</v>
      </c>
      <c r="I46">
        <v>745</v>
      </c>
      <c r="J46" s="3" t="s">
        <v>151</v>
      </c>
      <c r="K46">
        <v>274</v>
      </c>
      <c r="L46" s="3" t="s">
        <v>83</v>
      </c>
      <c r="M46">
        <v>240</v>
      </c>
      <c r="N46" s="3" t="s">
        <v>83</v>
      </c>
    </row>
    <row r="47" spans="1:14" x14ac:dyDescent="0.3">
      <c r="A47" s="2">
        <v>45245.728868333332</v>
      </c>
      <c r="B47" s="3" t="s">
        <v>3</v>
      </c>
      <c r="C47" s="3" t="s">
        <v>5</v>
      </c>
      <c r="D47" s="3" t="s">
        <v>62</v>
      </c>
      <c r="E47" s="3" t="s">
        <v>72</v>
      </c>
      <c r="F47" s="3" t="s">
        <v>63</v>
      </c>
      <c r="G47" s="3" t="s">
        <v>64</v>
      </c>
      <c r="H47" s="3" t="s">
        <v>65</v>
      </c>
      <c r="I47">
        <v>822</v>
      </c>
      <c r="J47" s="3" t="s">
        <v>152</v>
      </c>
      <c r="K47">
        <v>397</v>
      </c>
      <c r="L47" s="3" t="s">
        <v>68</v>
      </c>
      <c r="M47">
        <v>420</v>
      </c>
      <c r="N47" s="3" t="s">
        <v>78</v>
      </c>
    </row>
    <row r="48" spans="1:14" x14ac:dyDescent="0.3">
      <c r="A48" s="2">
        <v>45245.728873425927</v>
      </c>
      <c r="B48" s="3" t="s">
        <v>3</v>
      </c>
      <c r="C48" s="3" t="s">
        <v>6</v>
      </c>
      <c r="D48" s="3" t="s">
        <v>62</v>
      </c>
      <c r="E48" s="3" t="s">
        <v>76</v>
      </c>
      <c r="F48" s="3" t="s">
        <v>63</v>
      </c>
      <c r="G48" s="3" t="s">
        <v>64</v>
      </c>
      <c r="H48" s="3" t="s">
        <v>65</v>
      </c>
      <c r="I48">
        <v>2471</v>
      </c>
      <c r="J48" s="3" t="s">
        <v>153</v>
      </c>
      <c r="K48">
        <v>545</v>
      </c>
      <c r="L48" s="3" t="s">
        <v>75</v>
      </c>
      <c r="M48">
        <v>801</v>
      </c>
      <c r="N48" s="3" t="s">
        <v>85</v>
      </c>
    </row>
    <row r="49" spans="1:14" x14ac:dyDescent="0.3">
      <c r="A49" s="2">
        <v>45245.728878888891</v>
      </c>
      <c r="B49" s="3" t="s">
        <v>3</v>
      </c>
      <c r="C49" s="3" t="s">
        <v>7</v>
      </c>
      <c r="D49" s="3" t="s">
        <v>62</v>
      </c>
      <c r="E49" s="3" t="s">
        <v>79</v>
      </c>
      <c r="F49" s="3" t="s">
        <v>63</v>
      </c>
      <c r="G49" s="3" t="s">
        <v>64</v>
      </c>
      <c r="H49" s="3" t="s">
        <v>65</v>
      </c>
      <c r="I49">
        <v>2658</v>
      </c>
      <c r="J49" s="3" t="s">
        <v>77</v>
      </c>
      <c r="K49">
        <v>740</v>
      </c>
      <c r="L49" s="3" t="s">
        <v>125</v>
      </c>
      <c r="M49">
        <v>619</v>
      </c>
      <c r="N49" s="3" t="s">
        <v>103</v>
      </c>
    </row>
    <row r="50" spans="1:14" x14ac:dyDescent="0.3">
      <c r="A50" s="2">
        <v>45245.728885567129</v>
      </c>
      <c r="B50" s="3" t="s">
        <v>3</v>
      </c>
      <c r="C50" s="3" t="s">
        <v>8</v>
      </c>
      <c r="D50" s="3" t="s">
        <v>62</v>
      </c>
      <c r="E50" s="3" t="s">
        <v>82</v>
      </c>
      <c r="F50" s="3" t="s">
        <v>63</v>
      </c>
      <c r="G50" s="3" t="s">
        <v>64</v>
      </c>
      <c r="H50" s="3" t="s">
        <v>65</v>
      </c>
      <c r="I50">
        <v>1329</v>
      </c>
      <c r="J50" s="3" t="s">
        <v>66</v>
      </c>
      <c r="K50">
        <v>392</v>
      </c>
      <c r="L50" s="3" t="s">
        <v>68</v>
      </c>
      <c r="M50">
        <v>418</v>
      </c>
      <c r="N50" s="3" t="s">
        <v>68</v>
      </c>
    </row>
    <row r="51" spans="1:14" x14ac:dyDescent="0.3">
      <c r="A51" s="2">
        <v>45245.72889150463</v>
      </c>
      <c r="B51" s="3" t="s">
        <v>3</v>
      </c>
      <c r="C51" s="3" t="s">
        <v>9</v>
      </c>
      <c r="D51" s="3" t="s">
        <v>62</v>
      </c>
      <c r="E51" s="3" t="s">
        <v>84</v>
      </c>
      <c r="F51" s="3" t="s">
        <v>63</v>
      </c>
      <c r="G51" s="3" t="s">
        <v>64</v>
      </c>
      <c r="H51" s="3" t="s">
        <v>65</v>
      </c>
      <c r="I51">
        <v>1630</v>
      </c>
      <c r="J51" s="3" t="s">
        <v>73</v>
      </c>
      <c r="K51">
        <v>578</v>
      </c>
      <c r="L51" s="3" t="s">
        <v>75</v>
      </c>
      <c r="M51">
        <v>566</v>
      </c>
      <c r="N51" s="3" t="s">
        <v>75</v>
      </c>
    </row>
    <row r="52" spans="1:14" x14ac:dyDescent="0.3">
      <c r="A52" s="2">
        <v>45245.728896863424</v>
      </c>
      <c r="B52" s="3" t="s">
        <v>3</v>
      </c>
      <c r="C52" s="3" t="s">
        <v>10</v>
      </c>
      <c r="D52" s="3" t="s">
        <v>62</v>
      </c>
      <c r="E52" s="3" t="s">
        <v>86</v>
      </c>
      <c r="F52" s="3" t="s">
        <v>63</v>
      </c>
      <c r="G52" s="3" t="s">
        <v>64</v>
      </c>
      <c r="H52" s="3" t="s">
        <v>65</v>
      </c>
      <c r="I52">
        <v>1827</v>
      </c>
      <c r="J52" s="3" t="s">
        <v>154</v>
      </c>
      <c r="K52">
        <v>569</v>
      </c>
      <c r="L52" s="3" t="s">
        <v>75</v>
      </c>
      <c r="M52">
        <v>616</v>
      </c>
      <c r="N52" s="3" t="s">
        <v>103</v>
      </c>
    </row>
    <row r="53" spans="1:14" x14ac:dyDescent="0.3">
      <c r="A53" s="2">
        <v>45245.728901909722</v>
      </c>
      <c r="B53" s="3" t="s">
        <v>3</v>
      </c>
      <c r="C53" s="3" t="s">
        <v>11</v>
      </c>
      <c r="D53" s="3" t="s">
        <v>62</v>
      </c>
      <c r="E53" s="3" t="s">
        <v>88</v>
      </c>
      <c r="F53" s="3" t="s">
        <v>63</v>
      </c>
      <c r="G53" s="3" t="s">
        <v>64</v>
      </c>
      <c r="H53" s="3" t="s">
        <v>65</v>
      </c>
      <c r="I53">
        <v>2872</v>
      </c>
      <c r="J53" s="3" t="s">
        <v>124</v>
      </c>
      <c r="K53">
        <v>764</v>
      </c>
      <c r="L53" s="3" t="s">
        <v>125</v>
      </c>
      <c r="M53">
        <v>652</v>
      </c>
      <c r="N53" s="3" t="s">
        <v>103</v>
      </c>
    </row>
    <row r="54" spans="1:14" x14ac:dyDescent="0.3">
      <c r="A54" s="2">
        <v>45245.728908807869</v>
      </c>
      <c r="B54" s="3" t="s">
        <v>3</v>
      </c>
      <c r="C54" s="3" t="s">
        <v>12</v>
      </c>
      <c r="D54" s="3" t="s">
        <v>62</v>
      </c>
      <c r="E54" s="3" t="s">
        <v>90</v>
      </c>
      <c r="F54" s="3" t="s">
        <v>63</v>
      </c>
      <c r="G54" s="3" t="s">
        <v>64</v>
      </c>
      <c r="H54" s="3" t="s">
        <v>65</v>
      </c>
      <c r="I54">
        <v>1029</v>
      </c>
      <c r="J54" s="3" t="s">
        <v>155</v>
      </c>
      <c r="K54">
        <v>493</v>
      </c>
      <c r="L54" s="3" t="s">
        <v>74</v>
      </c>
      <c r="M54">
        <v>460</v>
      </c>
      <c r="N54" s="3" t="s">
        <v>78</v>
      </c>
    </row>
    <row r="55" spans="1:14" x14ac:dyDescent="0.3">
      <c r="A55" s="2">
        <v>45245.728913402774</v>
      </c>
      <c r="B55" s="3" t="s">
        <v>3</v>
      </c>
      <c r="C55" s="3" t="s">
        <v>13</v>
      </c>
      <c r="D55" s="3" t="s">
        <v>62</v>
      </c>
      <c r="E55" s="3" t="s">
        <v>93</v>
      </c>
      <c r="F55" s="3" t="s">
        <v>63</v>
      </c>
      <c r="G55" s="3" t="s">
        <v>64</v>
      </c>
      <c r="H55" s="3" t="s">
        <v>65</v>
      </c>
      <c r="I55">
        <v>564</v>
      </c>
      <c r="J55" s="3" t="s">
        <v>156</v>
      </c>
      <c r="K55">
        <v>246</v>
      </c>
      <c r="L55" s="3" t="s">
        <v>83</v>
      </c>
      <c r="M55">
        <v>240</v>
      </c>
      <c r="N55" s="3" t="s">
        <v>83</v>
      </c>
    </row>
    <row r="56" spans="1:14" x14ac:dyDescent="0.3">
      <c r="A56" s="2">
        <v>45245.728917499997</v>
      </c>
      <c r="B56" s="3" t="s">
        <v>3</v>
      </c>
      <c r="C56" s="3" t="s">
        <v>14</v>
      </c>
      <c r="D56" s="3" t="s">
        <v>62</v>
      </c>
      <c r="E56" s="3" t="s">
        <v>96</v>
      </c>
      <c r="F56" s="3" t="s">
        <v>63</v>
      </c>
      <c r="G56" s="3" t="s">
        <v>64</v>
      </c>
      <c r="H56" s="3" t="s">
        <v>65</v>
      </c>
      <c r="I56">
        <v>3692</v>
      </c>
      <c r="J56" s="3" t="s">
        <v>157</v>
      </c>
      <c r="K56">
        <v>840</v>
      </c>
      <c r="L56" s="3" t="s">
        <v>136</v>
      </c>
      <c r="M56">
        <v>947</v>
      </c>
      <c r="N56" s="3" t="s">
        <v>158</v>
      </c>
    </row>
    <row r="57" spans="1:14" x14ac:dyDescent="0.3">
      <c r="A57" s="2">
        <v>45245.728924710646</v>
      </c>
      <c r="B57" s="3" t="s">
        <v>3</v>
      </c>
      <c r="C57" s="3" t="s">
        <v>15</v>
      </c>
      <c r="D57" s="3" t="s">
        <v>62</v>
      </c>
      <c r="E57" s="3" t="s">
        <v>98</v>
      </c>
      <c r="F57" s="3" t="s">
        <v>63</v>
      </c>
      <c r="G57" s="3" t="s">
        <v>64</v>
      </c>
      <c r="H57" s="3" t="s">
        <v>65</v>
      </c>
      <c r="I57">
        <v>1125</v>
      </c>
      <c r="J57" s="3" t="s">
        <v>159</v>
      </c>
      <c r="K57">
        <v>425</v>
      </c>
      <c r="L57" s="3" t="s">
        <v>78</v>
      </c>
      <c r="M57">
        <v>413</v>
      </c>
      <c r="N57" s="3" t="s">
        <v>68</v>
      </c>
    </row>
    <row r="58" spans="1:14" x14ac:dyDescent="0.3">
      <c r="A58" s="2">
        <v>45245.728929745368</v>
      </c>
      <c r="B58" s="3" t="s">
        <v>3</v>
      </c>
      <c r="C58" s="3" t="s">
        <v>16</v>
      </c>
      <c r="D58" s="3" t="s">
        <v>62</v>
      </c>
      <c r="E58" s="3" t="s">
        <v>99</v>
      </c>
      <c r="F58" s="3" t="s">
        <v>63</v>
      </c>
      <c r="G58" s="3" t="s">
        <v>64</v>
      </c>
      <c r="H58" s="3" t="s">
        <v>65</v>
      </c>
      <c r="I58">
        <v>2945</v>
      </c>
      <c r="J58" s="3" t="s">
        <v>124</v>
      </c>
      <c r="K58">
        <v>567</v>
      </c>
      <c r="L58" s="3" t="s">
        <v>75</v>
      </c>
      <c r="M58">
        <v>782</v>
      </c>
      <c r="N58" s="3" t="s">
        <v>85</v>
      </c>
    </row>
    <row r="59" spans="1:14" x14ac:dyDescent="0.3">
      <c r="A59" s="2">
        <v>45245.728935925923</v>
      </c>
      <c r="B59" s="3" t="s">
        <v>3</v>
      </c>
      <c r="C59" s="3" t="s">
        <v>17</v>
      </c>
      <c r="D59" s="3" t="s">
        <v>62</v>
      </c>
      <c r="E59" s="3" t="s">
        <v>101</v>
      </c>
      <c r="F59" s="3" t="s">
        <v>63</v>
      </c>
      <c r="G59" s="3" t="s">
        <v>64</v>
      </c>
      <c r="H59" s="3" t="s">
        <v>65</v>
      </c>
      <c r="I59">
        <v>3933</v>
      </c>
      <c r="J59" s="3" t="s">
        <v>97</v>
      </c>
      <c r="K59">
        <v>726</v>
      </c>
      <c r="L59" s="3" t="s">
        <v>125</v>
      </c>
      <c r="M59">
        <v>821</v>
      </c>
      <c r="N59" s="3" t="s">
        <v>85</v>
      </c>
    </row>
    <row r="60" spans="1:14" x14ac:dyDescent="0.3">
      <c r="A60" s="2">
        <v>45245.728940983798</v>
      </c>
      <c r="B60" s="3" t="s">
        <v>3</v>
      </c>
      <c r="C60" s="3" t="s">
        <v>18</v>
      </c>
      <c r="D60" s="3" t="s">
        <v>62</v>
      </c>
      <c r="E60" s="3" t="s">
        <v>104</v>
      </c>
      <c r="F60" s="3" t="s">
        <v>63</v>
      </c>
      <c r="G60" s="3" t="s">
        <v>64</v>
      </c>
      <c r="H60" s="3" t="s">
        <v>65</v>
      </c>
      <c r="I60">
        <v>2595</v>
      </c>
      <c r="J60" s="3" t="s">
        <v>118</v>
      </c>
      <c r="K60">
        <v>569</v>
      </c>
      <c r="L60" s="3" t="s">
        <v>75</v>
      </c>
      <c r="M60">
        <v>705</v>
      </c>
      <c r="N60" s="3" t="s">
        <v>81</v>
      </c>
    </row>
    <row r="61" spans="1:14" x14ac:dyDescent="0.3">
      <c r="A61" s="2">
        <v>45245.728945925926</v>
      </c>
      <c r="B61" s="3" t="s">
        <v>3</v>
      </c>
      <c r="C61" s="3" t="s">
        <v>19</v>
      </c>
      <c r="D61" s="3" t="s">
        <v>62</v>
      </c>
      <c r="E61" s="3" t="s">
        <v>106</v>
      </c>
      <c r="F61" s="3" t="s">
        <v>63</v>
      </c>
      <c r="G61" s="3" t="s">
        <v>64</v>
      </c>
      <c r="H61" s="3" t="s">
        <v>65</v>
      </c>
      <c r="I61">
        <v>912</v>
      </c>
      <c r="J61" s="3" t="s">
        <v>160</v>
      </c>
      <c r="K61">
        <v>400</v>
      </c>
      <c r="L61" s="3" t="s">
        <v>68</v>
      </c>
      <c r="M61">
        <v>395</v>
      </c>
      <c r="N61" s="3" t="s">
        <v>68</v>
      </c>
    </row>
    <row r="62" spans="1:14" x14ac:dyDescent="0.3">
      <c r="A62" s="2">
        <v>45245.728950810182</v>
      </c>
      <c r="B62" s="3" t="s">
        <v>3</v>
      </c>
      <c r="C62" s="3" t="s">
        <v>20</v>
      </c>
      <c r="D62" s="3" t="s">
        <v>62</v>
      </c>
      <c r="E62" s="3" t="s">
        <v>107</v>
      </c>
      <c r="F62" s="3" t="s">
        <v>63</v>
      </c>
      <c r="G62" s="3" t="s">
        <v>64</v>
      </c>
      <c r="H62" s="3" t="s">
        <v>65</v>
      </c>
      <c r="I62">
        <v>1617</v>
      </c>
      <c r="J62" s="3" t="s">
        <v>73</v>
      </c>
      <c r="K62">
        <v>376</v>
      </c>
      <c r="L62" s="3" t="s">
        <v>68</v>
      </c>
      <c r="M62">
        <v>776</v>
      </c>
      <c r="N62" s="3" t="s">
        <v>125</v>
      </c>
    </row>
    <row r="63" spans="1:14" x14ac:dyDescent="0.3">
      <c r="A63" s="2">
        <v>45245.728955370367</v>
      </c>
      <c r="B63" s="3" t="s">
        <v>3</v>
      </c>
      <c r="C63" s="3" t="s">
        <v>21</v>
      </c>
      <c r="D63" s="3" t="s">
        <v>62</v>
      </c>
      <c r="E63" s="3" t="s">
        <v>109</v>
      </c>
      <c r="F63" s="3" t="s">
        <v>63</v>
      </c>
      <c r="G63" s="3" t="s">
        <v>64</v>
      </c>
      <c r="H63" s="3" t="s">
        <v>65</v>
      </c>
      <c r="I63">
        <v>2056</v>
      </c>
      <c r="J63" s="3" t="s">
        <v>161</v>
      </c>
      <c r="K63">
        <v>537</v>
      </c>
      <c r="L63" s="3" t="s">
        <v>74</v>
      </c>
      <c r="M63">
        <v>539</v>
      </c>
      <c r="N63" s="3" t="s">
        <v>74</v>
      </c>
    </row>
    <row r="64" spans="1:14" x14ac:dyDescent="0.3">
      <c r="A64" s="2">
        <v>45245.728960185188</v>
      </c>
      <c r="B64" s="3" t="s">
        <v>3</v>
      </c>
      <c r="C64" s="3" t="s">
        <v>22</v>
      </c>
      <c r="D64" s="3" t="s">
        <v>62</v>
      </c>
      <c r="E64" s="3" t="s">
        <v>111</v>
      </c>
      <c r="F64" s="3" t="s">
        <v>63</v>
      </c>
      <c r="G64" s="3" t="s">
        <v>64</v>
      </c>
      <c r="H64" s="3" t="s">
        <v>65</v>
      </c>
      <c r="I64">
        <v>3026</v>
      </c>
      <c r="J64" s="3" t="s">
        <v>89</v>
      </c>
      <c r="K64">
        <v>733</v>
      </c>
      <c r="L64" s="3" t="s">
        <v>125</v>
      </c>
      <c r="M64">
        <v>683</v>
      </c>
      <c r="N64" s="3" t="s">
        <v>81</v>
      </c>
    </row>
    <row r="65" spans="1:14" x14ac:dyDescent="0.3">
      <c r="A65" s="2">
        <v>45245.728965023147</v>
      </c>
      <c r="B65" s="3" t="s">
        <v>3</v>
      </c>
      <c r="C65" s="3" t="s">
        <v>23</v>
      </c>
      <c r="D65" s="3" t="s">
        <v>62</v>
      </c>
      <c r="E65" s="3" t="s">
        <v>113</v>
      </c>
      <c r="F65" s="3" t="s">
        <v>63</v>
      </c>
      <c r="G65" s="3" t="s">
        <v>64</v>
      </c>
      <c r="H65" s="3" t="s">
        <v>65</v>
      </c>
      <c r="I65">
        <v>2316</v>
      </c>
      <c r="J65" s="3" t="s">
        <v>110</v>
      </c>
      <c r="K65">
        <v>721</v>
      </c>
      <c r="L65" s="3" t="s">
        <v>125</v>
      </c>
      <c r="M65">
        <v>795</v>
      </c>
      <c r="N65" s="3" t="s">
        <v>85</v>
      </c>
    </row>
    <row r="66" spans="1:14" x14ac:dyDescent="0.3">
      <c r="A66" s="2">
        <v>45245.728970671298</v>
      </c>
      <c r="B66" s="3" t="s">
        <v>3</v>
      </c>
      <c r="C66" s="3" t="s">
        <v>24</v>
      </c>
      <c r="D66" s="3" t="s">
        <v>62</v>
      </c>
      <c r="E66" s="3" t="s">
        <v>114</v>
      </c>
      <c r="F66" s="3" t="s">
        <v>63</v>
      </c>
      <c r="G66" s="3" t="s">
        <v>64</v>
      </c>
      <c r="H66" s="3" t="s">
        <v>65</v>
      </c>
      <c r="I66">
        <v>2805</v>
      </c>
      <c r="J66" s="3" t="s">
        <v>105</v>
      </c>
      <c r="K66">
        <v>649</v>
      </c>
      <c r="L66" s="3" t="s">
        <v>103</v>
      </c>
      <c r="M66">
        <v>801</v>
      </c>
      <c r="N66" s="3" t="s">
        <v>85</v>
      </c>
    </row>
    <row r="67" spans="1:14" x14ac:dyDescent="0.3">
      <c r="A67" s="2">
        <v>45245.728975451391</v>
      </c>
      <c r="B67" s="3" t="s">
        <v>3</v>
      </c>
      <c r="C67" s="3" t="s">
        <v>25</v>
      </c>
      <c r="D67" s="3" t="s">
        <v>62</v>
      </c>
      <c r="E67" s="3" t="s">
        <v>115</v>
      </c>
      <c r="F67" s="3" t="s">
        <v>63</v>
      </c>
      <c r="G67" s="3" t="s">
        <v>64</v>
      </c>
      <c r="H67" s="3" t="s">
        <v>65</v>
      </c>
      <c r="I67">
        <v>2287</v>
      </c>
      <c r="J67" s="3" t="s">
        <v>110</v>
      </c>
      <c r="K67">
        <v>601</v>
      </c>
      <c r="L67" s="3" t="s">
        <v>103</v>
      </c>
      <c r="M67">
        <v>821</v>
      </c>
      <c r="N67" s="3" t="s">
        <v>85</v>
      </c>
    </row>
    <row r="68" spans="1:14" x14ac:dyDescent="0.3">
      <c r="A68" s="2">
        <v>45245.728981134256</v>
      </c>
      <c r="B68" s="3" t="s">
        <v>3</v>
      </c>
      <c r="C68" s="3" t="s">
        <v>26</v>
      </c>
      <c r="D68" s="3" t="s">
        <v>62</v>
      </c>
      <c r="E68" s="3" t="s">
        <v>116</v>
      </c>
      <c r="F68" s="3" t="s">
        <v>63</v>
      </c>
      <c r="G68" s="3" t="s">
        <v>64</v>
      </c>
      <c r="H68" s="3" t="s">
        <v>65</v>
      </c>
      <c r="I68">
        <v>3039</v>
      </c>
      <c r="J68" s="3" t="s">
        <v>89</v>
      </c>
      <c r="K68">
        <v>667</v>
      </c>
      <c r="L68" s="3" t="s">
        <v>81</v>
      </c>
      <c r="M68">
        <v>720</v>
      </c>
      <c r="N68" s="3" t="s">
        <v>125</v>
      </c>
    </row>
    <row r="69" spans="1:14" x14ac:dyDescent="0.3">
      <c r="A69" s="2">
        <v>45245.728986284725</v>
      </c>
      <c r="B69" s="3" t="s">
        <v>3</v>
      </c>
      <c r="C69" s="3" t="s">
        <v>27</v>
      </c>
      <c r="D69" s="3" t="s">
        <v>62</v>
      </c>
      <c r="E69" s="3" t="s">
        <v>117</v>
      </c>
      <c r="F69" s="3" t="s">
        <v>63</v>
      </c>
      <c r="G69" s="3" t="s">
        <v>64</v>
      </c>
      <c r="H69" s="3" t="s">
        <v>65</v>
      </c>
      <c r="I69">
        <v>1189</v>
      </c>
      <c r="J69" s="3" t="s">
        <v>162</v>
      </c>
      <c r="K69">
        <v>466</v>
      </c>
      <c r="L69" s="3" t="s">
        <v>78</v>
      </c>
      <c r="M69">
        <v>555</v>
      </c>
      <c r="N69" s="3" t="s">
        <v>75</v>
      </c>
    </row>
    <row r="70" spans="1:14" x14ac:dyDescent="0.3">
      <c r="A70" s="2">
        <v>45245.728991238429</v>
      </c>
      <c r="B70" s="3" t="s">
        <v>3</v>
      </c>
      <c r="C70" s="3" t="s">
        <v>28</v>
      </c>
      <c r="D70" s="3" t="s">
        <v>62</v>
      </c>
      <c r="E70" s="3" t="s">
        <v>119</v>
      </c>
      <c r="F70" s="3" t="s">
        <v>63</v>
      </c>
      <c r="G70" s="3" t="s">
        <v>64</v>
      </c>
      <c r="H70" s="3" t="s">
        <v>65</v>
      </c>
      <c r="I70">
        <v>1629</v>
      </c>
      <c r="J70" s="3" t="s">
        <v>73</v>
      </c>
      <c r="K70">
        <v>574</v>
      </c>
      <c r="L70" s="3" t="s">
        <v>75</v>
      </c>
      <c r="M70">
        <v>562</v>
      </c>
      <c r="N70" s="3" t="s">
        <v>75</v>
      </c>
    </row>
    <row r="71" spans="1:14" x14ac:dyDescent="0.3">
      <c r="A71" s="2">
        <v>45245.728996504629</v>
      </c>
      <c r="B71" s="3" t="s">
        <v>3</v>
      </c>
      <c r="C71" s="3" t="s">
        <v>29</v>
      </c>
      <c r="D71" s="3" t="s">
        <v>62</v>
      </c>
      <c r="E71" s="3" t="s">
        <v>120</v>
      </c>
      <c r="F71" s="3" t="s">
        <v>63</v>
      </c>
      <c r="G71" s="3" t="s">
        <v>64</v>
      </c>
      <c r="H71" s="3" t="s">
        <v>65</v>
      </c>
      <c r="I71">
        <v>2712</v>
      </c>
      <c r="J71" s="3" t="s">
        <v>77</v>
      </c>
      <c r="K71">
        <v>788</v>
      </c>
      <c r="L71" s="3" t="s">
        <v>85</v>
      </c>
      <c r="M71">
        <v>703</v>
      </c>
      <c r="N71" s="3" t="s">
        <v>81</v>
      </c>
    </row>
    <row r="72" spans="1:14" x14ac:dyDescent="0.3">
      <c r="A72" s="2">
        <v>45245.729001817126</v>
      </c>
      <c r="B72" s="3" t="s">
        <v>3</v>
      </c>
      <c r="C72" s="3" t="s">
        <v>30</v>
      </c>
      <c r="D72" s="3" t="s">
        <v>62</v>
      </c>
      <c r="E72" s="3" t="s">
        <v>121</v>
      </c>
      <c r="F72" s="3" t="s">
        <v>63</v>
      </c>
      <c r="G72" s="3" t="s">
        <v>64</v>
      </c>
      <c r="H72" s="3" t="s">
        <v>65</v>
      </c>
      <c r="I72">
        <v>2182</v>
      </c>
      <c r="J72" s="3" t="s">
        <v>87</v>
      </c>
      <c r="K72">
        <v>499</v>
      </c>
      <c r="L72" s="3" t="s">
        <v>74</v>
      </c>
      <c r="M72">
        <v>420</v>
      </c>
      <c r="N72" s="3" t="s">
        <v>78</v>
      </c>
    </row>
    <row r="73" spans="1:14" x14ac:dyDescent="0.3">
      <c r="A73" s="2">
        <v>45245.729005868059</v>
      </c>
      <c r="B73" s="3" t="s">
        <v>3</v>
      </c>
      <c r="C73" s="3" t="s">
        <v>31</v>
      </c>
      <c r="D73" s="3" t="s">
        <v>62</v>
      </c>
      <c r="E73" s="3" t="s">
        <v>123</v>
      </c>
      <c r="F73" s="3" t="s">
        <v>63</v>
      </c>
      <c r="G73" s="3" t="s">
        <v>64</v>
      </c>
      <c r="H73" s="3" t="s">
        <v>65</v>
      </c>
      <c r="I73">
        <v>1116</v>
      </c>
      <c r="J73" s="3" t="s">
        <v>159</v>
      </c>
      <c r="K73">
        <v>404</v>
      </c>
      <c r="L73" s="3" t="s">
        <v>68</v>
      </c>
      <c r="M73">
        <v>502</v>
      </c>
      <c r="N73" s="3" t="s">
        <v>74</v>
      </c>
    </row>
    <row r="74" spans="1:14" x14ac:dyDescent="0.3">
      <c r="A74" s="2">
        <v>45245.729011006944</v>
      </c>
      <c r="B74" s="3" t="s">
        <v>3</v>
      </c>
      <c r="C74" s="3" t="s">
        <v>32</v>
      </c>
      <c r="D74" s="3" t="s">
        <v>62</v>
      </c>
      <c r="E74" s="3" t="s">
        <v>126</v>
      </c>
      <c r="F74" s="3" t="s">
        <v>63</v>
      </c>
      <c r="G74" s="3" t="s">
        <v>64</v>
      </c>
      <c r="H74" s="3" t="s">
        <v>65</v>
      </c>
      <c r="I74">
        <v>2942</v>
      </c>
      <c r="J74" s="3" t="s">
        <v>124</v>
      </c>
      <c r="K74">
        <v>557</v>
      </c>
      <c r="L74" s="3" t="s">
        <v>75</v>
      </c>
      <c r="M74">
        <v>718</v>
      </c>
      <c r="N74" s="3" t="s">
        <v>81</v>
      </c>
    </row>
    <row r="75" spans="1:14" x14ac:dyDescent="0.3">
      <c r="A75" s="2">
        <v>45245.729015486111</v>
      </c>
      <c r="B75" s="3" t="s">
        <v>3</v>
      </c>
      <c r="C75" s="3" t="s">
        <v>33</v>
      </c>
      <c r="D75" s="3" t="s">
        <v>62</v>
      </c>
      <c r="E75" s="3" t="s">
        <v>128</v>
      </c>
      <c r="F75" s="3" t="s">
        <v>63</v>
      </c>
      <c r="G75" s="3" t="s">
        <v>64</v>
      </c>
      <c r="H75" s="3" t="s">
        <v>65</v>
      </c>
      <c r="I75">
        <v>1770</v>
      </c>
      <c r="J75" s="3" t="s">
        <v>154</v>
      </c>
      <c r="K75">
        <v>457</v>
      </c>
      <c r="L75" s="3" t="s">
        <v>78</v>
      </c>
      <c r="M75">
        <v>571</v>
      </c>
      <c r="N75" s="3" t="s">
        <v>75</v>
      </c>
    </row>
    <row r="76" spans="1:14" x14ac:dyDescent="0.3">
      <c r="A76" s="2">
        <v>45245.72902071759</v>
      </c>
      <c r="B76" s="3" t="s">
        <v>3</v>
      </c>
      <c r="C76" s="3" t="s">
        <v>34</v>
      </c>
      <c r="D76" s="3" t="s">
        <v>62</v>
      </c>
      <c r="E76" s="3" t="s">
        <v>129</v>
      </c>
      <c r="F76" s="3" t="s">
        <v>63</v>
      </c>
      <c r="G76" s="3" t="s">
        <v>64</v>
      </c>
      <c r="H76" s="3" t="s">
        <v>65</v>
      </c>
      <c r="I76">
        <v>2497</v>
      </c>
      <c r="J76" s="3" t="s">
        <v>153</v>
      </c>
      <c r="K76">
        <v>671</v>
      </c>
      <c r="L76" s="3" t="s">
        <v>81</v>
      </c>
      <c r="M76">
        <v>698</v>
      </c>
      <c r="N76" s="3" t="s">
        <v>81</v>
      </c>
    </row>
    <row r="77" spans="1:14" x14ac:dyDescent="0.3">
      <c r="A77" s="2">
        <v>45245.729026099536</v>
      </c>
      <c r="B77" s="3" t="s">
        <v>3</v>
      </c>
      <c r="C77" s="3" t="s">
        <v>35</v>
      </c>
      <c r="D77" s="3" t="s">
        <v>62</v>
      </c>
      <c r="E77" s="3" t="s">
        <v>131</v>
      </c>
      <c r="F77" s="3" t="s">
        <v>63</v>
      </c>
      <c r="G77" s="3" t="s">
        <v>64</v>
      </c>
      <c r="H77" s="3" t="s">
        <v>65</v>
      </c>
      <c r="I77">
        <v>3593</v>
      </c>
      <c r="J77" s="3" t="s">
        <v>145</v>
      </c>
      <c r="K77">
        <v>699</v>
      </c>
      <c r="L77" s="3" t="s">
        <v>81</v>
      </c>
      <c r="M77">
        <v>540</v>
      </c>
      <c r="N77" s="3" t="s">
        <v>75</v>
      </c>
    </row>
    <row r="78" spans="1:14" x14ac:dyDescent="0.3">
      <c r="A78" s="2">
        <v>45245.729031087962</v>
      </c>
      <c r="B78" s="3" t="s">
        <v>3</v>
      </c>
      <c r="C78" s="3" t="s">
        <v>36</v>
      </c>
      <c r="D78" s="3" t="s">
        <v>62</v>
      </c>
      <c r="E78" s="3" t="s">
        <v>133</v>
      </c>
      <c r="F78" s="3" t="s">
        <v>63</v>
      </c>
      <c r="G78" s="3" t="s">
        <v>64</v>
      </c>
      <c r="H78" s="3" t="s">
        <v>65</v>
      </c>
      <c r="I78">
        <v>3899</v>
      </c>
      <c r="J78" s="3" t="s">
        <v>97</v>
      </c>
      <c r="K78">
        <v>898</v>
      </c>
      <c r="L78" s="3" t="s">
        <v>136</v>
      </c>
      <c r="M78">
        <v>810</v>
      </c>
      <c r="N78" s="3" t="s">
        <v>85</v>
      </c>
    </row>
    <row r="79" spans="1:14" x14ac:dyDescent="0.3">
      <c r="A79" s="2">
        <v>45245.729036261575</v>
      </c>
      <c r="B79" s="3" t="s">
        <v>3</v>
      </c>
      <c r="C79" s="3" t="s">
        <v>37</v>
      </c>
      <c r="D79" s="3" t="s">
        <v>62</v>
      </c>
      <c r="E79" s="3" t="s">
        <v>134</v>
      </c>
      <c r="F79" s="3" t="s">
        <v>63</v>
      </c>
      <c r="G79" s="3" t="s">
        <v>64</v>
      </c>
      <c r="H79" s="3" t="s">
        <v>65</v>
      </c>
      <c r="I79">
        <v>1672</v>
      </c>
      <c r="J79" s="3" t="s">
        <v>163</v>
      </c>
      <c r="K79">
        <v>559</v>
      </c>
      <c r="L79" s="3" t="s">
        <v>75</v>
      </c>
      <c r="M79">
        <v>547</v>
      </c>
      <c r="N79" s="3" t="s">
        <v>75</v>
      </c>
    </row>
    <row r="80" spans="1:14" x14ac:dyDescent="0.3">
      <c r="A80" s="2">
        <v>45245.729041736115</v>
      </c>
      <c r="B80" s="3" t="s">
        <v>3</v>
      </c>
      <c r="C80" s="3" t="s">
        <v>38</v>
      </c>
      <c r="D80" s="3" t="s">
        <v>62</v>
      </c>
      <c r="E80" s="3" t="s">
        <v>137</v>
      </c>
      <c r="F80" s="3" t="s">
        <v>63</v>
      </c>
      <c r="G80" s="3" t="s">
        <v>64</v>
      </c>
      <c r="H80" s="3" t="s">
        <v>65</v>
      </c>
      <c r="I80">
        <v>2354</v>
      </c>
      <c r="J80" s="3" t="s">
        <v>122</v>
      </c>
      <c r="K80">
        <v>680</v>
      </c>
      <c r="L80" s="3" t="s">
        <v>81</v>
      </c>
      <c r="M80">
        <v>673</v>
      </c>
      <c r="N80" s="3" t="s">
        <v>81</v>
      </c>
    </row>
    <row r="81" spans="1:14" x14ac:dyDescent="0.3">
      <c r="A81" s="2">
        <v>45245.729047789355</v>
      </c>
      <c r="B81" s="3" t="s">
        <v>3</v>
      </c>
      <c r="C81" s="3" t="s">
        <v>39</v>
      </c>
      <c r="D81" s="3" t="s">
        <v>62</v>
      </c>
      <c r="E81" s="3" t="s">
        <v>138</v>
      </c>
      <c r="F81" s="3" t="s">
        <v>63</v>
      </c>
      <c r="G81" s="3" t="s">
        <v>64</v>
      </c>
      <c r="H81" s="3" t="s">
        <v>65</v>
      </c>
      <c r="I81">
        <v>5249</v>
      </c>
      <c r="J81" s="3" t="s">
        <v>164</v>
      </c>
      <c r="K81">
        <v>944</v>
      </c>
      <c r="L81" s="3" t="s">
        <v>158</v>
      </c>
      <c r="M81">
        <v>906</v>
      </c>
      <c r="N81" s="3" t="s">
        <v>158</v>
      </c>
    </row>
    <row r="82" spans="1:14" x14ac:dyDescent="0.3">
      <c r="A82" s="2">
        <v>45245.729053738425</v>
      </c>
      <c r="B82" s="3" t="s">
        <v>3</v>
      </c>
      <c r="C82" s="3" t="s">
        <v>40</v>
      </c>
      <c r="D82" s="3" t="s">
        <v>62</v>
      </c>
      <c r="E82" s="3" t="s">
        <v>140</v>
      </c>
      <c r="F82" s="3" t="s">
        <v>63</v>
      </c>
      <c r="G82" s="3" t="s">
        <v>64</v>
      </c>
      <c r="H82" s="3" t="s">
        <v>65</v>
      </c>
      <c r="I82">
        <v>66</v>
      </c>
      <c r="J82" s="3" t="s">
        <v>165</v>
      </c>
      <c r="K82">
        <v>60</v>
      </c>
      <c r="L82" s="3" t="s">
        <v>92</v>
      </c>
      <c r="M82">
        <v>60</v>
      </c>
      <c r="N82" s="3" t="s">
        <v>92</v>
      </c>
    </row>
    <row r="83" spans="1:14" x14ac:dyDescent="0.3">
      <c r="A83" s="2">
        <v>45245.729058368059</v>
      </c>
      <c r="B83" s="3" t="s">
        <v>3</v>
      </c>
      <c r="C83" s="3" t="s">
        <v>41</v>
      </c>
      <c r="D83" s="3" t="s">
        <v>62</v>
      </c>
      <c r="E83" s="3" t="s">
        <v>141</v>
      </c>
      <c r="F83" s="3" t="s">
        <v>63</v>
      </c>
      <c r="G83" s="3" t="s">
        <v>64</v>
      </c>
      <c r="H83" s="3" t="s">
        <v>65</v>
      </c>
      <c r="I83">
        <v>2456</v>
      </c>
      <c r="J83" s="3" t="s">
        <v>153</v>
      </c>
      <c r="K83">
        <v>660</v>
      </c>
      <c r="L83" s="3" t="s">
        <v>81</v>
      </c>
      <c r="M83">
        <v>880</v>
      </c>
      <c r="N83" s="3" t="s">
        <v>136</v>
      </c>
    </row>
    <row r="84" spans="1:14" x14ac:dyDescent="0.3">
      <c r="A84" s="2">
        <v>45245.729063576386</v>
      </c>
      <c r="B84" s="3" t="s">
        <v>3</v>
      </c>
      <c r="C84" s="3" t="s">
        <v>42</v>
      </c>
      <c r="D84" s="3" t="s">
        <v>62</v>
      </c>
      <c r="E84" s="3" t="s">
        <v>142</v>
      </c>
      <c r="F84" s="3" t="s">
        <v>63</v>
      </c>
      <c r="G84" s="3" t="s">
        <v>64</v>
      </c>
      <c r="H84" s="3" t="s">
        <v>65</v>
      </c>
      <c r="I84">
        <v>986</v>
      </c>
      <c r="J84" s="3" t="s">
        <v>166</v>
      </c>
      <c r="K84">
        <v>389</v>
      </c>
      <c r="L84" s="3" t="s">
        <v>68</v>
      </c>
      <c r="M84">
        <v>487</v>
      </c>
      <c r="N84" s="3" t="s">
        <v>74</v>
      </c>
    </row>
    <row r="85" spans="1:14" x14ac:dyDescent="0.3">
      <c r="A85" s="2">
        <v>45245.729068726854</v>
      </c>
      <c r="B85" s="3" t="s">
        <v>3</v>
      </c>
      <c r="C85" s="3" t="s">
        <v>43</v>
      </c>
      <c r="D85" s="3" t="s">
        <v>62</v>
      </c>
      <c r="E85" s="3" t="s">
        <v>143</v>
      </c>
      <c r="F85" s="3" t="s">
        <v>63</v>
      </c>
      <c r="G85" s="3" t="s">
        <v>64</v>
      </c>
      <c r="H85" s="3" t="s">
        <v>65</v>
      </c>
      <c r="I85">
        <v>2126</v>
      </c>
      <c r="J85" s="3" t="s">
        <v>161</v>
      </c>
      <c r="K85">
        <v>599</v>
      </c>
      <c r="L85" s="3" t="s">
        <v>75</v>
      </c>
      <c r="M85">
        <v>592</v>
      </c>
      <c r="N85" s="3" t="s">
        <v>75</v>
      </c>
    </row>
    <row r="86" spans="1:14" x14ac:dyDescent="0.3">
      <c r="A86" s="2">
        <v>45245.729074178242</v>
      </c>
      <c r="B86" s="3" t="s">
        <v>3</v>
      </c>
      <c r="C86" s="3" t="s">
        <v>44</v>
      </c>
      <c r="D86" s="3" t="s">
        <v>62</v>
      </c>
      <c r="E86" s="3" t="s">
        <v>144</v>
      </c>
      <c r="F86" s="3" t="s">
        <v>63</v>
      </c>
      <c r="G86" s="3" t="s">
        <v>64</v>
      </c>
      <c r="H86" s="3" t="s">
        <v>65</v>
      </c>
      <c r="I86">
        <v>3321</v>
      </c>
      <c r="J86" s="3" t="s">
        <v>100</v>
      </c>
      <c r="K86">
        <v>747</v>
      </c>
      <c r="L86" s="3" t="s">
        <v>125</v>
      </c>
      <c r="M86">
        <v>855</v>
      </c>
      <c r="N86" s="3" t="s">
        <v>136</v>
      </c>
    </row>
    <row r="87" spans="1:14" x14ac:dyDescent="0.3">
      <c r="A87" s="2">
        <v>45245.729080011573</v>
      </c>
      <c r="B87" s="3" t="s">
        <v>3</v>
      </c>
      <c r="C87" s="3" t="s">
        <v>45</v>
      </c>
      <c r="D87" s="3" t="s">
        <v>62</v>
      </c>
      <c r="E87" s="3" t="s">
        <v>146</v>
      </c>
      <c r="F87" s="3" t="s">
        <v>63</v>
      </c>
      <c r="G87" s="3" t="s">
        <v>64</v>
      </c>
      <c r="H87" s="3" t="s">
        <v>65</v>
      </c>
      <c r="I87">
        <v>5573</v>
      </c>
      <c r="J87" s="3" t="s">
        <v>167</v>
      </c>
      <c r="K87">
        <v>979</v>
      </c>
      <c r="L87" s="3" t="s">
        <v>168</v>
      </c>
      <c r="M87">
        <v>1002</v>
      </c>
      <c r="N87" s="3" t="s">
        <v>168</v>
      </c>
    </row>
    <row r="88" spans="1:14" x14ac:dyDescent="0.3">
      <c r="A88" s="2">
        <v>45245.729086377316</v>
      </c>
      <c r="B88" s="3" t="s">
        <v>3</v>
      </c>
      <c r="C88" s="3" t="s">
        <v>46</v>
      </c>
      <c r="D88" s="3" t="s">
        <v>62</v>
      </c>
      <c r="E88" s="3" t="s">
        <v>148</v>
      </c>
      <c r="F88" s="3" t="s">
        <v>63</v>
      </c>
      <c r="G88" s="3" t="s">
        <v>64</v>
      </c>
      <c r="H88" s="3" t="s">
        <v>65</v>
      </c>
      <c r="I88">
        <v>6384</v>
      </c>
      <c r="J88" s="3" t="s">
        <v>139</v>
      </c>
      <c r="K88">
        <v>1168</v>
      </c>
      <c r="L88" s="3" t="s">
        <v>169</v>
      </c>
      <c r="M88">
        <v>915</v>
      </c>
      <c r="N88" s="3" t="s">
        <v>158</v>
      </c>
    </row>
    <row r="89" spans="1:14" x14ac:dyDescent="0.3">
      <c r="A89" s="2">
        <v>45245.729092106485</v>
      </c>
      <c r="B89" s="3" t="s">
        <v>4</v>
      </c>
      <c r="C89" s="3" t="s">
        <v>5</v>
      </c>
      <c r="D89" s="3" t="s">
        <v>69</v>
      </c>
      <c r="E89" s="3" t="s">
        <v>72</v>
      </c>
      <c r="F89" s="3" t="s">
        <v>63</v>
      </c>
      <c r="G89" s="3" t="s">
        <v>64</v>
      </c>
      <c r="H89" s="3" t="s">
        <v>65</v>
      </c>
      <c r="I89">
        <v>1583</v>
      </c>
      <c r="J89" s="3" t="s">
        <v>73</v>
      </c>
      <c r="K89">
        <v>477</v>
      </c>
      <c r="L89" s="3" t="s">
        <v>78</v>
      </c>
      <c r="M89">
        <v>480</v>
      </c>
      <c r="N89" s="3" t="s">
        <v>74</v>
      </c>
    </row>
    <row r="90" spans="1:14" x14ac:dyDescent="0.3">
      <c r="A90" s="2">
        <v>45245.729096932868</v>
      </c>
      <c r="B90" s="3" t="s">
        <v>4</v>
      </c>
      <c r="C90" s="3" t="s">
        <v>6</v>
      </c>
      <c r="D90" s="3" t="s">
        <v>69</v>
      </c>
      <c r="E90" s="3" t="s">
        <v>76</v>
      </c>
      <c r="F90" s="3" t="s">
        <v>63</v>
      </c>
      <c r="G90" s="3" t="s">
        <v>64</v>
      </c>
      <c r="H90" s="3" t="s">
        <v>65</v>
      </c>
      <c r="I90">
        <v>1726</v>
      </c>
      <c r="J90" s="3" t="s">
        <v>163</v>
      </c>
      <c r="K90">
        <v>271</v>
      </c>
      <c r="L90" s="3" t="s">
        <v>83</v>
      </c>
      <c r="M90">
        <v>379</v>
      </c>
      <c r="N90" s="3" t="s">
        <v>68</v>
      </c>
    </row>
    <row r="91" spans="1:14" x14ac:dyDescent="0.3">
      <c r="A91" s="2">
        <v>45245.729101828707</v>
      </c>
      <c r="B91" s="3" t="s">
        <v>4</v>
      </c>
      <c r="C91" s="3" t="s">
        <v>7</v>
      </c>
      <c r="D91" s="3" t="s">
        <v>69</v>
      </c>
      <c r="E91" s="3" t="s">
        <v>79</v>
      </c>
      <c r="F91" s="3" t="s">
        <v>63</v>
      </c>
      <c r="G91" s="3" t="s">
        <v>64</v>
      </c>
      <c r="H91" s="3" t="s">
        <v>65</v>
      </c>
      <c r="I91">
        <v>2040</v>
      </c>
      <c r="J91" s="3" t="s">
        <v>108</v>
      </c>
      <c r="K91">
        <v>345</v>
      </c>
      <c r="L91" s="3" t="s">
        <v>67</v>
      </c>
      <c r="M91">
        <v>452</v>
      </c>
      <c r="N91" s="3" t="s">
        <v>78</v>
      </c>
    </row>
    <row r="92" spans="1:14" x14ac:dyDescent="0.3">
      <c r="A92" s="2">
        <v>45245.729106666666</v>
      </c>
      <c r="B92" s="3" t="s">
        <v>4</v>
      </c>
      <c r="C92" s="3" t="s">
        <v>8</v>
      </c>
      <c r="D92" s="3" t="s">
        <v>69</v>
      </c>
      <c r="E92" s="3" t="s">
        <v>82</v>
      </c>
      <c r="F92" s="3" t="s">
        <v>63</v>
      </c>
      <c r="G92" s="3" t="s">
        <v>64</v>
      </c>
      <c r="H92" s="3" t="s">
        <v>65</v>
      </c>
      <c r="I92">
        <v>584</v>
      </c>
      <c r="J92" s="3" t="s">
        <v>170</v>
      </c>
      <c r="K92">
        <v>118</v>
      </c>
      <c r="L92" s="3" t="s">
        <v>92</v>
      </c>
      <c r="M92">
        <v>143</v>
      </c>
      <c r="N92" s="3" t="s">
        <v>71</v>
      </c>
    </row>
    <row r="93" spans="1:14" x14ac:dyDescent="0.3">
      <c r="A93" s="2">
        <v>45245.729110960645</v>
      </c>
      <c r="B93" s="3" t="s">
        <v>4</v>
      </c>
      <c r="C93" s="3" t="s">
        <v>9</v>
      </c>
      <c r="D93" s="3" t="s">
        <v>69</v>
      </c>
      <c r="E93" s="3" t="s">
        <v>84</v>
      </c>
      <c r="F93" s="3" t="s">
        <v>63</v>
      </c>
      <c r="G93" s="3" t="s">
        <v>64</v>
      </c>
      <c r="H93" s="3" t="s">
        <v>65</v>
      </c>
      <c r="I93">
        <v>3012</v>
      </c>
      <c r="J93" s="3" t="s">
        <v>89</v>
      </c>
      <c r="K93">
        <v>706</v>
      </c>
      <c r="L93" s="3" t="s">
        <v>81</v>
      </c>
      <c r="M93">
        <v>825</v>
      </c>
      <c r="N93" s="3" t="s">
        <v>85</v>
      </c>
    </row>
    <row r="94" spans="1:14" x14ac:dyDescent="0.3">
      <c r="A94" s="2">
        <v>45245.72911685185</v>
      </c>
      <c r="B94" s="3" t="s">
        <v>4</v>
      </c>
      <c r="C94" s="3" t="s">
        <v>10</v>
      </c>
      <c r="D94" s="3" t="s">
        <v>69</v>
      </c>
      <c r="E94" s="3" t="s">
        <v>86</v>
      </c>
      <c r="F94" s="3" t="s">
        <v>63</v>
      </c>
      <c r="G94" s="3" t="s">
        <v>64</v>
      </c>
      <c r="H94" s="3" t="s">
        <v>65</v>
      </c>
      <c r="I94">
        <v>1709</v>
      </c>
      <c r="J94" s="3" t="s">
        <v>163</v>
      </c>
      <c r="K94">
        <v>342</v>
      </c>
      <c r="L94" s="3" t="s">
        <v>67</v>
      </c>
      <c r="M94">
        <v>450</v>
      </c>
      <c r="N94" s="3" t="s">
        <v>78</v>
      </c>
    </row>
    <row r="95" spans="1:14" x14ac:dyDescent="0.3">
      <c r="A95" s="2">
        <v>45245.729121319448</v>
      </c>
      <c r="B95" s="3" t="s">
        <v>4</v>
      </c>
      <c r="C95" s="3" t="s">
        <v>11</v>
      </c>
      <c r="D95" s="3" t="s">
        <v>69</v>
      </c>
      <c r="E95" s="3" t="s">
        <v>88</v>
      </c>
      <c r="F95" s="3" t="s">
        <v>63</v>
      </c>
      <c r="G95" s="3" t="s">
        <v>64</v>
      </c>
      <c r="H95" s="3" t="s">
        <v>65</v>
      </c>
      <c r="I95">
        <v>2020</v>
      </c>
      <c r="J95" s="3" t="s">
        <v>108</v>
      </c>
      <c r="K95">
        <v>378</v>
      </c>
      <c r="L95" s="3" t="s">
        <v>68</v>
      </c>
      <c r="M95">
        <v>485</v>
      </c>
      <c r="N95" s="3" t="s">
        <v>74</v>
      </c>
    </row>
    <row r="96" spans="1:14" x14ac:dyDescent="0.3">
      <c r="A96" s="2">
        <v>45245.729126076389</v>
      </c>
      <c r="B96" s="3" t="s">
        <v>4</v>
      </c>
      <c r="C96" s="3" t="s">
        <v>12</v>
      </c>
      <c r="D96" s="3" t="s">
        <v>69</v>
      </c>
      <c r="E96" s="3" t="s">
        <v>90</v>
      </c>
      <c r="F96" s="3" t="s">
        <v>63</v>
      </c>
      <c r="G96" s="3" t="s">
        <v>64</v>
      </c>
      <c r="H96" s="3" t="s">
        <v>65</v>
      </c>
      <c r="I96">
        <v>1462</v>
      </c>
      <c r="J96" s="3" t="s">
        <v>171</v>
      </c>
      <c r="K96">
        <v>451</v>
      </c>
      <c r="L96" s="3" t="s">
        <v>78</v>
      </c>
      <c r="M96">
        <v>418</v>
      </c>
      <c r="N96" s="3" t="s">
        <v>68</v>
      </c>
    </row>
    <row r="97" spans="1:14" x14ac:dyDescent="0.3">
      <c r="A97" s="2">
        <v>45245.729130833337</v>
      </c>
      <c r="B97" s="3" t="s">
        <v>4</v>
      </c>
      <c r="C97" s="3" t="s">
        <v>13</v>
      </c>
      <c r="D97" s="3" t="s">
        <v>69</v>
      </c>
      <c r="E97" s="3" t="s">
        <v>93</v>
      </c>
      <c r="F97" s="3" t="s">
        <v>63</v>
      </c>
      <c r="G97" s="3" t="s">
        <v>64</v>
      </c>
      <c r="H97" s="3" t="s">
        <v>65</v>
      </c>
      <c r="I97">
        <v>912</v>
      </c>
      <c r="J97" s="3" t="s">
        <v>160</v>
      </c>
      <c r="K97">
        <v>161</v>
      </c>
      <c r="L97" s="3" t="s">
        <v>71</v>
      </c>
      <c r="M97">
        <v>180</v>
      </c>
      <c r="N97" s="3" t="s">
        <v>95</v>
      </c>
    </row>
    <row r="98" spans="1:14" x14ac:dyDescent="0.3">
      <c r="A98" s="2">
        <v>45245.729134861111</v>
      </c>
      <c r="B98" s="3" t="s">
        <v>4</v>
      </c>
      <c r="C98" s="3" t="s">
        <v>14</v>
      </c>
      <c r="D98" s="3" t="s">
        <v>69</v>
      </c>
      <c r="E98" s="3" t="s">
        <v>96</v>
      </c>
      <c r="F98" s="3" t="s">
        <v>63</v>
      </c>
      <c r="G98" s="3" t="s">
        <v>64</v>
      </c>
      <c r="H98" s="3" t="s">
        <v>65</v>
      </c>
      <c r="I98">
        <v>2947</v>
      </c>
      <c r="J98" s="3" t="s">
        <v>124</v>
      </c>
      <c r="K98">
        <v>566</v>
      </c>
      <c r="L98" s="3" t="s">
        <v>75</v>
      </c>
      <c r="M98">
        <v>651</v>
      </c>
      <c r="N98" s="3" t="s">
        <v>103</v>
      </c>
    </row>
    <row r="99" spans="1:14" x14ac:dyDescent="0.3">
      <c r="A99" s="2">
        <v>45245.72914019676</v>
      </c>
      <c r="B99" s="3" t="s">
        <v>4</v>
      </c>
      <c r="C99" s="3" t="s">
        <v>15</v>
      </c>
      <c r="D99" s="3" t="s">
        <v>69</v>
      </c>
      <c r="E99" s="3" t="s">
        <v>98</v>
      </c>
      <c r="F99" s="3" t="s">
        <v>63</v>
      </c>
      <c r="G99" s="3" t="s">
        <v>64</v>
      </c>
      <c r="H99" s="3" t="s">
        <v>65</v>
      </c>
      <c r="I99">
        <v>2996</v>
      </c>
      <c r="J99" s="3" t="s">
        <v>89</v>
      </c>
      <c r="K99">
        <v>668</v>
      </c>
      <c r="L99" s="3" t="s">
        <v>81</v>
      </c>
      <c r="M99">
        <v>672</v>
      </c>
      <c r="N99" s="3" t="s">
        <v>81</v>
      </c>
    </row>
    <row r="100" spans="1:14" x14ac:dyDescent="0.3">
      <c r="A100" s="2">
        <v>45245.729146041667</v>
      </c>
      <c r="B100" s="3" t="s">
        <v>4</v>
      </c>
      <c r="C100" s="3" t="s">
        <v>16</v>
      </c>
      <c r="D100" s="3" t="s">
        <v>69</v>
      </c>
      <c r="E100" s="3" t="s">
        <v>99</v>
      </c>
      <c r="F100" s="3" t="s">
        <v>63</v>
      </c>
      <c r="G100" s="3" t="s">
        <v>64</v>
      </c>
      <c r="H100" s="3" t="s">
        <v>65</v>
      </c>
      <c r="I100">
        <v>3293</v>
      </c>
      <c r="J100" s="3" t="s">
        <v>100</v>
      </c>
      <c r="K100">
        <v>482</v>
      </c>
      <c r="L100" s="3" t="s">
        <v>74</v>
      </c>
      <c r="M100">
        <v>420</v>
      </c>
      <c r="N100" s="3" t="s">
        <v>78</v>
      </c>
    </row>
    <row r="101" spans="1:14" x14ac:dyDescent="0.3">
      <c r="A101" s="2">
        <v>45245.729150659725</v>
      </c>
      <c r="B101" s="3" t="s">
        <v>4</v>
      </c>
      <c r="C101" s="3" t="s">
        <v>17</v>
      </c>
      <c r="D101" s="3" t="s">
        <v>69</v>
      </c>
      <c r="E101" s="3" t="s">
        <v>101</v>
      </c>
      <c r="F101" s="3" t="s">
        <v>63</v>
      </c>
      <c r="G101" s="3" t="s">
        <v>64</v>
      </c>
      <c r="H101" s="3" t="s">
        <v>65</v>
      </c>
      <c r="I101">
        <v>3188</v>
      </c>
      <c r="J101" s="3" t="s">
        <v>127</v>
      </c>
      <c r="K101">
        <v>451</v>
      </c>
      <c r="L101" s="3" t="s">
        <v>78</v>
      </c>
      <c r="M101">
        <v>534</v>
      </c>
      <c r="N101" s="3" t="s">
        <v>74</v>
      </c>
    </row>
    <row r="102" spans="1:14" x14ac:dyDescent="0.3">
      <c r="A102" s="2">
        <v>45245.729155104164</v>
      </c>
      <c r="B102" s="3" t="s">
        <v>4</v>
      </c>
      <c r="C102" s="3" t="s">
        <v>18</v>
      </c>
      <c r="D102" s="3" t="s">
        <v>69</v>
      </c>
      <c r="E102" s="3" t="s">
        <v>104</v>
      </c>
      <c r="F102" s="3" t="s">
        <v>63</v>
      </c>
      <c r="G102" s="3" t="s">
        <v>64</v>
      </c>
      <c r="H102" s="3" t="s">
        <v>65</v>
      </c>
      <c r="I102">
        <v>1850</v>
      </c>
      <c r="J102" s="3" t="s">
        <v>172</v>
      </c>
      <c r="K102">
        <v>295</v>
      </c>
      <c r="L102" s="3" t="s">
        <v>83</v>
      </c>
      <c r="M102">
        <v>431</v>
      </c>
      <c r="N102" s="3" t="s">
        <v>78</v>
      </c>
    </row>
    <row r="103" spans="1:14" x14ac:dyDescent="0.3">
      <c r="A103" s="2">
        <v>45245.729160011571</v>
      </c>
      <c r="B103" s="3" t="s">
        <v>4</v>
      </c>
      <c r="C103" s="3" t="s">
        <v>19</v>
      </c>
      <c r="D103" s="3" t="s">
        <v>69</v>
      </c>
      <c r="E103" s="3" t="s">
        <v>106</v>
      </c>
      <c r="F103" s="3" t="s">
        <v>63</v>
      </c>
      <c r="G103" s="3" t="s">
        <v>64</v>
      </c>
      <c r="H103" s="3" t="s">
        <v>65</v>
      </c>
      <c r="I103">
        <v>2198</v>
      </c>
      <c r="J103" s="3" t="s">
        <v>87</v>
      </c>
      <c r="K103">
        <v>647</v>
      </c>
      <c r="L103" s="3" t="s">
        <v>103</v>
      </c>
      <c r="M103">
        <v>670</v>
      </c>
      <c r="N103" s="3" t="s">
        <v>81</v>
      </c>
    </row>
    <row r="104" spans="1:14" x14ac:dyDescent="0.3">
      <c r="A104" s="2">
        <v>45245.729164884258</v>
      </c>
      <c r="B104" s="3" t="s">
        <v>4</v>
      </c>
      <c r="C104" s="3" t="s">
        <v>20</v>
      </c>
      <c r="D104" s="3" t="s">
        <v>69</v>
      </c>
      <c r="E104" s="3" t="s">
        <v>107</v>
      </c>
      <c r="F104" s="3" t="s">
        <v>63</v>
      </c>
      <c r="G104" s="3" t="s">
        <v>64</v>
      </c>
      <c r="H104" s="3" t="s">
        <v>65</v>
      </c>
      <c r="I104">
        <v>1965</v>
      </c>
      <c r="J104" s="3" t="s">
        <v>108</v>
      </c>
      <c r="K104">
        <v>291</v>
      </c>
      <c r="L104" s="3" t="s">
        <v>83</v>
      </c>
      <c r="M104">
        <v>300</v>
      </c>
      <c r="N104" s="3" t="s">
        <v>67</v>
      </c>
    </row>
    <row r="105" spans="1:14" x14ac:dyDescent="0.3">
      <c r="A105" s="2">
        <v>45245.729169652775</v>
      </c>
      <c r="B105" s="3" t="s">
        <v>4</v>
      </c>
      <c r="C105" s="3" t="s">
        <v>21</v>
      </c>
      <c r="D105" s="3" t="s">
        <v>69</v>
      </c>
      <c r="E105" s="3" t="s">
        <v>109</v>
      </c>
      <c r="F105" s="3" t="s">
        <v>63</v>
      </c>
      <c r="G105" s="3" t="s">
        <v>64</v>
      </c>
      <c r="H105" s="3" t="s">
        <v>65</v>
      </c>
      <c r="I105">
        <v>1311</v>
      </c>
      <c r="J105" s="3" t="s">
        <v>66</v>
      </c>
      <c r="K105">
        <v>263</v>
      </c>
      <c r="L105" s="3" t="s">
        <v>83</v>
      </c>
      <c r="M105">
        <v>265</v>
      </c>
      <c r="N105" s="3" t="s">
        <v>83</v>
      </c>
    </row>
    <row r="106" spans="1:14" x14ac:dyDescent="0.3">
      <c r="A106" s="2">
        <v>45245.729173159722</v>
      </c>
      <c r="B106" s="3" t="s">
        <v>4</v>
      </c>
      <c r="C106" s="3" t="s">
        <v>22</v>
      </c>
      <c r="D106" s="3" t="s">
        <v>69</v>
      </c>
      <c r="E106" s="3" t="s">
        <v>111</v>
      </c>
      <c r="F106" s="3" t="s">
        <v>63</v>
      </c>
      <c r="G106" s="3" t="s">
        <v>64</v>
      </c>
      <c r="H106" s="3" t="s">
        <v>65</v>
      </c>
      <c r="I106">
        <v>2243</v>
      </c>
      <c r="J106" s="3" t="s">
        <v>87</v>
      </c>
      <c r="K106">
        <v>408</v>
      </c>
      <c r="L106" s="3" t="s">
        <v>68</v>
      </c>
      <c r="M106">
        <v>516</v>
      </c>
      <c r="N106" s="3" t="s">
        <v>74</v>
      </c>
    </row>
    <row r="107" spans="1:14" x14ac:dyDescent="0.3">
      <c r="A107" s="2">
        <v>45245.729177789355</v>
      </c>
      <c r="B107" s="3" t="s">
        <v>4</v>
      </c>
      <c r="C107" s="3" t="s">
        <v>23</v>
      </c>
      <c r="D107" s="3" t="s">
        <v>69</v>
      </c>
      <c r="E107" s="3" t="s">
        <v>113</v>
      </c>
      <c r="F107" s="3" t="s">
        <v>63</v>
      </c>
      <c r="G107" s="3" t="s">
        <v>64</v>
      </c>
      <c r="H107" s="3" t="s">
        <v>65</v>
      </c>
      <c r="I107">
        <v>1810</v>
      </c>
      <c r="J107" s="3" t="s">
        <v>154</v>
      </c>
      <c r="K107">
        <v>326</v>
      </c>
      <c r="L107" s="3" t="s">
        <v>67</v>
      </c>
      <c r="M107">
        <v>460</v>
      </c>
      <c r="N107" s="3" t="s">
        <v>78</v>
      </c>
    </row>
    <row r="108" spans="1:14" x14ac:dyDescent="0.3">
      <c r="A108" s="2">
        <v>45245.729182013885</v>
      </c>
      <c r="B108" s="3" t="s">
        <v>4</v>
      </c>
      <c r="C108" s="3" t="s">
        <v>24</v>
      </c>
      <c r="D108" s="3" t="s">
        <v>69</v>
      </c>
      <c r="E108" s="3" t="s">
        <v>114</v>
      </c>
      <c r="F108" s="3" t="s">
        <v>63</v>
      </c>
      <c r="G108" s="3" t="s">
        <v>64</v>
      </c>
      <c r="H108" s="3" t="s">
        <v>65</v>
      </c>
      <c r="I108">
        <v>2060</v>
      </c>
      <c r="J108" s="3" t="s">
        <v>161</v>
      </c>
      <c r="K108">
        <v>375</v>
      </c>
      <c r="L108" s="3" t="s">
        <v>68</v>
      </c>
      <c r="M108">
        <v>300</v>
      </c>
      <c r="N108" s="3" t="s">
        <v>67</v>
      </c>
    </row>
    <row r="109" spans="1:14" x14ac:dyDescent="0.3">
      <c r="A109" s="2">
        <v>45245.729187199075</v>
      </c>
      <c r="B109" s="3" t="s">
        <v>4</v>
      </c>
      <c r="C109" s="3" t="s">
        <v>25</v>
      </c>
      <c r="D109" s="3" t="s">
        <v>69</v>
      </c>
      <c r="E109" s="3" t="s">
        <v>115</v>
      </c>
      <c r="F109" s="3" t="s">
        <v>63</v>
      </c>
      <c r="G109" s="3" t="s">
        <v>64</v>
      </c>
      <c r="H109" s="3" t="s">
        <v>65</v>
      </c>
      <c r="I109">
        <v>2635</v>
      </c>
      <c r="J109" s="3" t="s">
        <v>118</v>
      </c>
      <c r="K109">
        <v>516</v>
      </c>
      <c r="L109" s="3" t="s">
        <v>74</v>
      </c>
      <c r="M109">
        <v>420</v>
      </c>
      <c r="N109" s="3" t="s">
        <v>78</v>
      </c>
    </row>
    <row r="110" spans="1:14" x14ac:dyDescent="0.3">
      <c r="A110" s="2">
        <v>45245.729191967592</v>
      </c>
      <c r="B110" s="3" t="s">
        <v>4</v>
      </c>
      <c r="C110" s="3" t="s">
        <v>26</v>
      </c>
      <c r="D110" s="3" t="s">
        <v>69</v>
      </c>
      <c r="E110" s="3" t="s">
        <v>116</v>
      </c>
      <c r="F110" s="3" t="s">
        <v>63</v>
      </c>
      <c r="G110" s="3" t="s">
        <v>64</v>
      </c>
      <c r="H110" s="3" t="s">
        <v>65</v>
      </c>
      <c r="I110">
        <v>2294</v>
      </c>
      <c r="J110" s="3" t="s">
        <v>110</v>
      </c>
      <c r="K110">
        <v>393</v>
      </c>
      <c r="L110" s="3" t="s">
        <v>68</v>
      </c>
      <c r="M110">
        <v>446</v>
      </c>
      <c r="N110" s="3" t="s">
        <v>78</v>
      </c>
    </row>
    <row r="111" spans="1:14" x14ac:dyDescent="0.3">
      <c r="A111" s="2">
        <v>45245.729197152781</v>
      </c>
      <c r="B111" s="3" t="s">
        <v>4</v>
      </c>
      <c r="C111" s="3" t="s">
        <v>27</v>
      </c>
      <c r="D111" s="3" t="s">
        <v>69</v>
      </c>
      <c r="E111" s="3" t="s">
        <v>117</v>
      </c>
      <c r="F111" s="3" t="s">
        <v>63</v>
      </c>
      <c r="G111" s="3" t="s">
        <v>64</v>
      </c>
      <c r="H111" s="3" t="s">
        <v>65</v>
      </c>
      <c r="I111">
        <v>1992</v>
      </c>
      <c r="J111" s="3" t="s">
        <v>108</v>
      </c>
      <c r="K111">
        <v>419</v>
      </c>
      <c r="L111" s="3" t="s">
        <v>68</v>
      </c>
      <c r="M111">
        <v>457</v>
      </c>
      <c r="N111" s="3" t="s">
        <v>78</v>
      </c>
    </row>
    <row r="112" spans="1:14" x14ac:dyDescent="0.3">
      <c r="A112" s="2">
        <v>45245.729202187496</v>
      </c>
      <c r="B112" s="3" t="s">
        <v>4</v>
      </c>
      <c r="C112" s="3" t="s">
        <v>28</v>
      </c>
      <c r="D112" s="3" t="s">
        <v>69</v>
      </c>
      <c r="E112" s="3" t="s">
        <v>119</v>
      </c>
      <c r="F112" s="3" t="s">
        <v>63</v>
      </c>
      <c r="G112" s="3" t="s">
        <v>64</v>
      </c>
      <c r="H112" s="3" t="s">
        <v>65</v>
      </c>
      <c r="I112">
        <v>3329</v>
      </c>
      <c r="J112" s="3" t="s">
        <v>100</v>
      </c>
      <c r="K112">
        <v>797</v>
      </c>
      <c r="L112" s="3" t="s">
        <v>85</v>
      </c>
      <c r="M112">
        <v>821</v>
      </c>
      <c r="N112" s="3" t="s">
        <v>85</v>
      </c>
    </row>
    <row r="113" spans="1:14" x14ac:dyDescent="0.3">
      <c r="A113" s="2">
        <v>45245.729207800927</v>
      </c>
      <c r="B113" s="3" t="s">
        <v>4</v>
      </c>
      <c r="C113" s="3" t="s">
        <v>29</v>
      </c>
      <c r="D113" s="3" t="s">
        <v>69</v>
      </c>
      <c r="E113" s="3" t="s">
        <v>120</v>
      </c>
      <c r="F113" s="3" t="s">
        <v>63</v>
      </c>
      <c r="G113" s="3" t="s">
        <v>64</v>
      </c>
      <c r="H113" s="3" t="s">
        <v>65</v>
      </c>
      <c r="I113">
        <v>2529</v>
      </c>
      <c r="J113" s="3" t="s">
        <v>153</v>
      </c>
      <c r="K113">
        <v>429</v>
      </c>
      <c r="L113" s="3" t="s">
        <v>78</v>
      </c>
      <c r="M113">
        <v>703</v>
      </c>
      <c r="N113" s="3" t="s">
        <v>81</v>
      </c>
    </row>
    <row r="114" spans="1:14" x14ac:dyDescent="0.3">
      <c r="A114" s="2">
        <v>45245.729213935185</v>
      </c>
      <c r="B114" s="3" t="s">
        <v>4</v>
      </c>
      <c r="C114" s="3" t="s">
        <v>30</v>
      </c>
      <c r="D114" s="3" t="s">
        <v>69</v>
      </c>
      <c r="E114" s="3" t="s">
        <v>121</v>
      </c>
      <c r="F114" s="3" t="s">
        <v>63</v>
      </c>
      <c r="G114" s="3" t="s">
        <v>64</v>
      </c>
      <c r="H114" s="3" t="s">
        <v>65</v>
      </c>
      <c r="I114">
        <v>1437</v>
      </c>
      <c r="J114" s="3" t="s">
        <v>173</v>
      </c>
      <c r="K114">
        <v>225</v>
      </c>
      <c r="L114" s="3" t="s">
        <v>95</v>
      </c>
      <c r="M114">
        <v>180</v>
      </c>
      <c r="N114" s="3" t="s">
        <v>95</v>
      </c>
    </row>
    <row r="115" spans="1:14" x14ac:dyDescent="0.3">
      <c r="A115" s="2">
        <v>45245.729217534725</v>
      </c>
      <c r="B115" s="3" t="s">
        <v>4</v>
      </c>
      <c r="C115" s="3" t="s">
        <v>31</v>
      </c>
      <c r="D115" s="3" t="s">
        <v>69</v>
      </c>
      <c r="E115" s="3" t="s">
        <v>123</v>
      </c>
      <c r="F115" s="3" t="s">
        <v>63</v>
      </c>
      <c r="G115" s="3" t="s">
        <v>64</v>
      </c>
      <c r="H115" s="3" t="s">
        <v>65</v>
      </c>
      <c r="I115">
        <v>2885</v>
      </c>
      <c r="J115" s="3" t="s">
        <v>124</v>
      </c>
      <c r="K115">
        <v>644</v>
      </c>
      <c r="L115" s="3" t="s">
        <v>103</v>
      </c>
      <c r="M115">
        <v>748</v>
      </c>
      <c r="N115" s="3" t="s">
        <v>125</v>
      </c>
    </row>
    <row r="116" spans="1:14" x14ac:dyDescent="0.3">
      <c r="A116" s="2">
        <v>45245.729222812501</v>
      </c>
      <c r="B116" s="3" t="s">
        <v>4</v>
      </c>
      <c r="C116" s="3" t="s">
        <v>32</v>
      </c>
      <c r="D116" s="3" t="s">
        <v>69</v>
      </c>
      <c r="E116" s="3" t="s">
        <v>126</v>
      </c>
      <c r="F116" s="3" t="s">
        <v>63</v>
      </c>
      <c r="G116" s="3" t="s">
        <v>64</v>
      </c>
      <c r="H116" s="3" t="s">
        <v>65</v>
      </c>
      <c r="I116">
        <v>2197</v>
      </c>
      <c r="J116" s="3" t="s">
        <v>87</v>
      </c>
      <c r="K116">
        <v>283</v>
      </c>
      <c r="L116" s="3" t="s">
        <v>83</v>
      </c>
      <c r="M116">
        <v>444</v>
      </c>
      <c r="N116" s="3" t="s">
        <v>78</v>
      </c>
    </row>
    <row r="117" spans="1:14" x14ac:dyDescent="0.3">
      <c r="A117" s="2">
        <v>45245.729227835647</v>
      </c>
      <c r="B117" s="3" t="s">
        <v>4</v>
      </c>
      <c r="C117" s="3" t="s">
        <v>33</v>
      </c>
      <c r="D117" s="3" t="s">
        <v>69</v>
      </c>
      <c r="E117" s="3" t="s">
        <v>128</v>
      </c>
      <c r="F117" s="3" t="s">
        <v>63</v>
      </c>
      <c r="G117" s="3" t="s">
        <v>64</v>
      </c>
      <c r="H117" s="3" t="s">
        <v>65</v>
      </c>
      <c r="I117">
        <v>1605</v>
      </c>
      <c r="J117" s="3" t="s">
        <v>73</v>
      </c>
      <c r="K117">
        <v>299</v>
      </c>
      <c r="L117" s="3" t="s">
        <v>83</v>
      </c>
      <c r="M117">
        <v>360</v>
      </c>
      <c r="N117" s="3" t="s">
        <v>68</v>
      </c>
    </row>
    <row r="118" spans="1:14" x14ac:dyDescent="0.3">
      <c r="A118" s="2">
        <v>45245.729232685182</v>
      </c>
      <c r="B118" s="3" t="s">
        <v>4</v>
      </c>
      <c r="C118" s="3" t="s">
        <v>34</v>
      </c>
      <c r="D118" s="3" t="s">
        <v>69</v>
      </c>
      <c r="E118" s="3" t="s">
        <v>129</v>
      </c>
      <c r="F118" s="3" t="s">
        <v>63</v>
      </c>
      <c r="G118" s="3" t="s">
        <v>64</v>
      </c>
      <c r="H118" s="3" t="s">
        <v>65</v>
      </c>
      <c r="I118">
        <v>4042</v>
      </c>
      <c r="J118" s="3" t="s">
        <v>174</v>
      </c>
      <c r="K118">
        <v>618</v>
      </c>
      <c r="L118" s="3" t="s">
        <v>103</v>
      </c>
      <c r="M118">
        <v>685</v>
      </c>
      <c r="N118" s="3" t="s">
        <v>81</v>
      </c>
    </row>
    <row r="119" spans="1:14" x14ac:dyDescent="0.3">
      <c r="A119" s="2">
        <v>45245.729240370369</v>
      </c>
      <c r="B119" s="3" t="s">
        <v>4</v>
      </c>
      <c r="C119" s="3" t="s">
        <v>35</v>
      </c>
      <c r="D119" s="3" t="s">
        <v>69</v>
      </c>
      <c r="E119" s="3" t="s">
        <v>131</v>
      </c>
      <c r="F119" s="3" t="s">
        <v>63</v>
      </c>
      <c r="G119" s="3" t="s">
        <v>64</v>
      </c>
      <c r="H119" s="3" t="s">
        <v>65</v>
      </c>
      <c r="I119">
        <v>2848</v>
      </c>
      <c r="J119" s="3" t="s">
        <v>105</v>
      </c>
      <c r="K119">
        <v>425</v>
      </c>
      <c r="L119" s="3" t="s">
        <v>78</v>
      </c>
      <c r="M119">
        <v>300</v>
      </c>
      <c r="N119" s="3" t="s">
        <v>67</v>
      </c>
    </row>
    <row r="120" spans="1:14" x14ac:dyDescent="0.3">
      <c r="A120" s="2">
        <v>45245.729244745373</v>
      </c>
      <c r="B120" s="3" t="s">
        <v>4</v>
      </c>
      <c r="C120" s="3" t="s">
        <v>36</v>
      </c>
      <c r="D120" s="3" t="s">
        <v>69</v>
      </c>
      <c r="E120" s="3" t="s">
        <v>133</v>
      </c>
      <c r="F120" s="3" t="s">
        <v>63</v>
      </c>
      <c r="G120" s="3" t="s">
        <v>64</v>
      </c>
      <c r="H120" s="3" t="s">
        <v>65</v>
      </c>
      <c r="I120">
        <v>3154</v>
      </c>
      <c r="J120" s="3" t="s">
        <v>127</v>
      </c>
      <c r="K120">
        <v>624</v>
      </c>
      <c r="L120" s="3" t="s">
        <v>103</v>
      </c>
      <c r="M120">
        <v>535</v>
      </c>
      <c r="N120" s="3" t="s">
        <v>74</v>
      </c>
    </row>
    <row r="121" spans="1:14" x14ac:dyDescent="0.3">
      <c r="A121" s="2">
        <v>45245.729253831021</v>
      </c>
      <c r="B121" s="3" t="s">
        <v>4</v>
      </c>
      <c r="C121" s="3" t="s">
        <v>37</v>
      </c>
      <c r="D121" s="3" t="s">
        <v>69</v>
      </c>
      <c r="E121" s="3" t="s">
        <v>134</v>
      </c>
      <c r="F121" s="3" t="s">
        <v>63</v>
      </c>
      <c r="G121" s="3" t="s">
        <v>64</v>
      </c>
      <c r="H121" s="3" t="s">
        <v>65</v>
      </c>
      <c r="I121">
        <v>4375</v>
      </c>
      <c r="J121" s="3" t="s">
        <v>135</v>
      </c>
      <c r="K121">
        <v>755</v>
      </c>
      <c r="L121" s="3" t="s">
        <v>125</v>
      </c>
      <c r="M121">
        <v>720</v>
      </c>
      <c r="N121" s="3" t="s">
        <v>125</v>
      </c>
    </row>
    <row r="122" spans="1:14" x14ac:dyDescent="0.3">
      <c r="A122" s="2">
        <v>45245.729259791668</v>
      </c>
      <c r="B122" s="3" t="s">
        <v>4</v>
      </c>
      <c r="C122" s="3" t="s">
        <v>38</v>
      </c>
      <c r="D122" s="3" t="s">
        <v>69</v>
      </c>
      <c r="E122" s="3" t="s">
        <v>137</v>
      </c>
      <c r="F122" s="3" t="s">
        <v>63</v>
      </c>
      <c r="G122" s="3" t="s">
        <v>64</v>
      </c>
      <c r="H122" s="3" t="s">
        <v>65</v>
      </c>
      <c r="I122">
        <v>1725</v>
      </c>
      <c r="J122" s="3" t="s">
        <v>163</v>
      </c>
      <c r="K122">
        <v>353</v>
      </c>
      <c r="L122" s="3" t="s">
        <v>67</v>
      </c>
      <c r="M122">
        <v>393</v>
      </c>
      <c r="N122" s="3" t="s">
        <v>68</v>
      </c>
    </row>
    <row r="123" spans="1:14" x14ac:dyDescent="0.3">
      <c r="A123" s="2">
        <v>45245.729266759263</v>
      </c>
      <c r="B123" s="3" t="s">
        <v>4</v>
      </c>
      <c r="C123" s="3" t="s">
        <v>39</v>
      </c>
      <c r="D123" s="3" t="s">
        <v>69</v>
      </c>
      <c r="E123" s="3" t="s">
        <v>138</v>
      </c>
      <c r="F123" s="3" t="s">
        <v>63</v>
      </c>
      <c r="G123" s="3" t="s">
        <v>64</v>
      </c>
      <c r="H123" s="3" t="s">
        <v>65</v>
      </c>
      <c r="I123">
        <v>4504</v>
      </c>
      <c r="J123" s="3" t="s">
        <v>175</v>
      </c>
      <c r="K123">
        <v>670</v>
      </c>
      <c r="L123" s="3" t="s">
        <v>81</v>
      </c>
      <c r="M123">
        <v>748</v>
      </c>
      <c r="N123" s="3" t="s">
        <v>125</v>
      </c>
    </row>
    <row r="124" spans="1:14" x14ac:dyDescent="0.3">
      <c r="A124" s="2">
        <v>45245.729272476849</v>
      </c>
      <c r="B124" s="3" t="s">
        <v>4</v>
      </c>
      <c r="C124" s="3" t="s">
        <v>40</v>
      </c>
      <c r="D124" s="3" t="s">
        <v>69</v>
      </c>
      <c r="E124" s="3" t="s">
        <v>140</v>
      </c>
      <c r="F124" s="3" t="s">
        <v>63</v>
      </c>
      <c r="G124" s="3" t="s">
        <v>64</v>
      </c>
      <c r="H124" s="3" t="s">
        <v>65</v>
      </c>
      <c r="I124">
        <v>1250</v>
      </c>
      <c r="J124" s="3" t="s">
        <v>162</v>
      </c>
      <c r="K124">
        <v>301</v>
      </c>
      <c r="L124" s="3" t="s">
        <v>67</v>
      </c>
      <c r="M124">
        <v>300</v>
      </c>
      <c r="N124" s="3" t="s">
        <v>67</v>
      </c>
    </row>
    <row r="125" spans="1:14" x14ac:dyDescent="0.3">
      <c r="A125" s="2">
        <v>45245.72927729167</v>
      </c>
      <c r="B125" s="3" t="s">
        <v>4</v>
      </c>
      <c r="C125" s="3" t="s">
        <v>41</v>
      </c>
      <c r="D125" s="3" t="s">
        <v>69</v>
      </c>
      <c r="E125" s="3" t="s">
        <v>141</v>
      </c>
      <c r="F125" s="3" t="s">
        <v>63</v>
      </c>
      <c r="G125" s="3" t="s">
        <v>64</v>
      </c>
      <c r="H125" s="3" t="s">
        <v>65</v>
      </c>
      <c r="I125">
        <v>2347</v>
      </c>
      <c r="J125" s="3" t="s">
        <v>110</v>
      </c>
      <c r="K125">
        <v>455</v>
      </c>
      <c r="L125" s="3" t="s">
        <v>78</v>
      </c>
      <c r="M125">
        <v>575</v>
      </c>
      <c r="N125" s="3" t="s">
        <v>75</v>
      </c>
    </row>
    <row r="126" spans="1:14" x14ac:dyDescent="0.3">
      <c r="A126" s="2">
        <v>45245.729282592591</v>
      </c>
      <c r="B126" s="3" t="s">
        <v>4</v>
      </c>
      <c r="C126" s="3" t="s">
        <v>42</v>
      </c>
      <c r="D126" s="3" t="s">
        <v>69</v>
      </c>
      <c r="E126" s="3" t="s">
        <v>142</v>
      </c>
      <c r="F126" s="3" t="s">
        <v>63</v>
      </c>
      <c r="G126" s="3" t="s">
        <v>64</v>
      </c>
      <c r="H126" s="3" t="s">
        <v>65</v>
      </c>
      <c r="I126">
        <v>2530</v>
      </c>
      <c r="J126" s="3" t="s">
        <v>153</v>
      </c>
      <c r="K126">
        <v>734</v>
      </c>
      <c r="L126" s="3" t="s">
        <v>125</v>
      </c>
      <c r="M126">
        <v>766</v>
      </c>
      <c r="N126" s="3" t="s">
        <v>125</v>
      </c>
    </row>
    <row r="127" spans="1:14" x14ac:dyDescent="0.3">
      <c r="A127" s="2">
        <v>45245.729288020833</v>
      </c>
      <c r="B127" s="3" t="s">
        <v>4</v>
      </c>
      <c r="C127" s="3" t="s">
        <v>43</v>
      </c>
      <c r="D127" s="3" t="s">
        <v>69</v>
      </c>
      <c r="E127" s="3" t="s">
        <v>143</v>
      </c>
      <c r="F127" s="3" t="s">
        <v>63</v>
      </c>
      <c r="G127" s="3" t="s">
        <v>64</v>
      </c>
      <c r="H127" s="3" t="s">
        <v>65</v>
      </c>
      <c r="I127">
        <v>1358</v>
      </c>
      <c r="J127" s="3" t="s">
        <v>173</v>
      </c>
      <c r="K127">
        <v>317</v>
      </c>
      <c r="L127" s="3" t="s">
        <v>67</v>
      </c>
      <c r="M127">
        <v>420</v>
      </c>
      <c r="N127" s="3" t="s">
        <v>78</v>
      </c>
    </row>
    <row r="128" spans="1:14" x14ac:dyDescent="0.3">
      <c r="A128" s="2">
        <v>45245.729292187498</v>
      </c>
      <c r="B128" s="3" t="s">
        <v>4</v>
      </c>
      <c r="C128" s="3" t="s">
        <v>44</v>
      </c>
      <c r="D128" s="3" t="s">
        <v>69</v>
      </c>
      <c r="E128" s="3" t="s">
        <v>144</v>
      </c>
      <c r="F128" s="3" t="s">
        <v>63</v>
      </c>
      <c r="G128" s="3" t="s">
        <v>64</v>
      </c>
      <c r="H128" s="3" t="s">
        <v>65</v>
      </c>
      <c r="I128">
        <v>2576</v>
      </c>
      <c r="J128" s="3" t="s">
        <v>118</v>
      </c>
      <c r="K128">
        <v>473</v>
      </c>
      <c r="L128" s="3" t="s">
        <v>78</v>
      </c>
      <c r="M128">
        <v>580</v>
      </c>
      <c r="N128" s="3" t="s">
        <v>75</v>
      </c>
    </row>
    <row r="129" spans="1:14" x14ac:dyDescent="0.3">
      <c r="A129" s="2">
        <v>45245.729299340281</v>
      </c>
      <c r="B129" s="3" t="s">
        <v>4</v>
      </c>
      <c r="C129" s="3" t="s">
        <v>45</v>
      </c>
      <c r="D129" s="3" t="s">
        <v>69</v>
      </c>
      <c r="E129" s="3" t="s">
        <v>146</v>
      </c>
      <c r="F129" s="3" t="s">
        <v>63</v>
      </c>
      <c r="G129" s="3" t="s">
        <v>64</v>
      </c>
      <c r="H129" s="3" t="s">
        <v>65</v>
      </c>
      <c r="I129">
        <v>4005</v>
      </c>
      <c r="J129" s="3" t="s">
        <v>174</v>
      </c>
      <c r="K129">
        <v>686</v>
      </c>
      <c r="L129" s="3" t="s">
        <v>81</v>
      </c>
      <c r="M129">
        <v>705</v>
      </c>
      <c r="N129" s="3" t="s">
        <v>81</v>
      </c>
    </row>
    <row r="130" spans="1:14" x14ac:dyDescent="0.3">
      <c r="A130" s="2">
        <v>45245.729305613429</v>
      </c>
      <c r="B130" s="3" t="s">
        <v>4</v>
      </c>
      <c r="C130" s="3" t="s">
        <v>46</v>
      </c>
      <c r="D130" s="3" t="s">
        <v>69</v>
      </c>
      <c r="E130" s="3" t="s">
        <v>148</v>
      </c>
      <c r="F130" s="3" t="s">
        <v>63</v>
      </c>
      <c r="G130" s="3" t="s">
        <v>64</v>
      </c>
      <c r="H130" s="3" t="s">
        <v>65</v>
      </c>
      <c r="I130">
        <v>5639</v>
      </c>
      <c r="J130" s="3" t="s">
        <v>167</v>
      </c>
      <c r="K130">
        <v>894</v>
      </c>
      <c r="L130" s="3" t="s">
        <v>136</v>
      </c>
      <c r="M130">
        <v>640</v>
      </c>
      <c r="N130" s="3" t="s">
        <v>103</v>
      </c>
    </row>
    <row r="131" spans="1:14" x14ac:dyDescent="0.3">
      <c r="A131" s="2">
        <v>45245.729311388888</v>
      </c>
      <c r="B131" s="3" t="s">
        <v>5</v>
      </c>
      <c r="C131" s="3" t="s">
        <v>6</v>
      </c>
      <c r="D131" s="3" t="s">
        <v>72</v>
      </c>
      <c r="E131" s="3" t="s">
        <v>76</v>
      </c>
      <c r="F131" s="3" t="s">
        <v>63</v>
      </c>
      <c r="G131" s="3" t="s">
        <v>64</v>
      </c>
      <c r="H131" s="3" t="s">
        <v>65</v>
      </c>
      <c r="I131">
        <v>2950</v>
      </c>
      <c r="J131" s="3" t="s">
        <v>89</v>
      </c>
      <c r="K131">
        <v>548</v>
      </c>
      <c r="L131" s="3" t="s">
        <v>75</v>
      </c>
      <c r="M131">
        <v>656</v>
      </c>
      <c r="N131" s="3" t="s">
        <v>103</v>
      </c>
    </row>
    <row r="132" spans="1:14" x14ac:dyDescent="0.3">
      <c r="A132" s="2">
        <v>45245.72931707176</v>
      </c>
      <c r="B132" s="3" t="s">
        <v>5</v>
      </c>
      <c r="C132" s="3" t="s">
        <v>7</v>
      </c>
      <c r="D132" s="3" t="s">
        <v>72</v>
      </c>
      <c r="E132" s="3" t="s">
        <v>79</v>
      </c>
      <c r="F132" s="3" t="s">
        <v>63</v>
      </c>
      <c r="G132" s="3" t="s">
        <v>64</v>
      </c>
      <c r="H132" s="3" t="s">
        <v>65</v>
      </c>
      <c r="I132">
        <v>3302</v>
      </c>
      <c r="J132" s="3" t="s">
        <v>100</v>
      </c>
      <c r="K132">
        <v>791</v>
      </c>
      <c r="L132" s="3" t="s">
        <v>85</v>
      </c>
      <c r="M132">
        <v>622</v>
      </c>
      <c r="N132" s="3" t="s">
        <v>103</v>
      </c>
    </row>
    <row r="133" spans="1:14" x14ac:dyDescent="0.3">
      <c r="A133" s="2">
        <v>45245.729322002313</v>
      </c>
      <c r="B133" s="3" t="s">
        <v>5</v>
      </c>
      <c r="C133" s="3" t="s">
        <v>8</v>
      </c>
      <c r="D133" s="3" t="s">
        <v>72</v>
      </c>
      <c r="E133" s="3" t="s">
        <v>82</v>
      </c>
      <c r="F133" s="3" t="s">
        <v>63</v>
      </c>
      <c r="G133" s="3" t="s">
        <v>64</v>
      </c>
      <c r="H133" s="3" t="s">
        <v>65</v>
      </c>
      <c r="I133">
        <v>1808</v>
      </c>
      <c r="J133" s="3" t="s">
        <v>154</v>
      </c>
      <c r="K133">
        <v>395</v>
      </c>
      <c r="L133" s="3" t="s">
        <v>68</v>
      </c>
      <c r="M133">
        <v>420</v>
      </c>
      <c r="N133" s="3" t="s">
        <v>78</v>
      </c>
    </row>
    <row r="134" spans="1:14" x14ac:dyDescent="0.3">
      <c r="A134" s="2">
        <v>45245.729328819441</v>
      </c>
      <c r="B134" s="3" t="s">
        <v>5</v>
      </c>
      <c r="C134" s="3" t="s">
        <v>9</v>
      </c>
      <c r="D134" s="3" t="s">
        <v>72</v>
      </c>
      <c r="E134" s="3" t="s">
        <v>84</v>
      </c>
      <c r="F134" s="3" t="s">
        <v>63</v>
      </c>
      <c r="G134" s="3" t="s">
        <v>64</v>
      </c>
      <c r="H134" s="3" t="s">
        <v>65</v>
      </c>
      <c r="I134">
        <v>3246</v>
      </c>
      <c r="J134" s="3" t="s">
        <v>127</v>
      </c>
      <c r="K134">
        <v>801</v>
      </c>
      <c r="L134" s="3" t="s">
        <v>85</v>
      </c>
      <c r="M134">
        <v>841</v>
      </c>
      <c r="N134" s="3" t="s">
        <v>136</v>
      </c>
    </row>
    <row r="135" spans="1:14" x14ac:dyDescent="0.3">
      <c r="A135" s="2">
        <v>45245.729335150463</v>
      </c>
      <c r="B135" s="3" t="s">
        <v>5</v>
      </c>
      <c r="C135" s="3" t="s">
        <v>10</v>
      </c>
      <c r="D135" s="3" t="s">
        <v>72</v>
      </c>
      <c r="E135" s="3" t="s">
        <v>86</v>
      </c>
      <c r="F135" s="3" t="s">
        <v>63</v>
      </c>
      <c r="G135" s="3" t="s">
        <v>64</v>
      </c>
      <c r="H135" s="3" t="s">
        <v>65</v>
      </c>
      <c r="I135">
        <v>2471</v>
      </c>
      <c r="J135" s="3" t="s">
        <v>153</v>
      </c>
      <c r="K135">
        <v>620</v>
      </c>
      <c r="L135" s="3" t="s">
        <v>103</v>
      </c>
      <c r="M135">
        <v>619</v>
      </c>
      <c r="N135" s="3" t="s">
        <v>103</v>
      </c>
    </row>
    <row r="136" spans="1:14" x14ac:dyDescent="0.3">
      <c r="A136" s="2">
        <v>45245.729341168983</v>
      </c>
      <c r="B136" s="3" t="s">
        <v>5</v>
      </c>
      <c r="C136" s="3" t="s">
        <v>11</v>
      </c>
      <c r="D136" s="3" t="s">
        <v>72</v>
      </c>
      <c r="E136" s="3" t="s">
        <v>88</v>
      </c>
      <c r="F136" s="3" t="s">
        <v>63</v>
      </c>
      <c r="G136" s="3" t="s">
        <v>64</v>
      </c>
      <c r="H136" s="3" t="s">
        <v>65</v>
      </c>
      <c r="I136">
        <v>3244</v>
      </c>
      <c r="J136" s="3" t="s">
        <v>127</v>
      </c>
      <c r="K136">
        <v>655</v>
      </c>
      <c r="L136" s="3" t="s">
        <v>103</v>
      </c>
      <c r="M136">
        <v>814</v>
      </c>
      <c r="N136" s="3" t="s">
        <v>85</v>
      </c>
    </row>
    <row r="137" spans="1:14" x14ac:dyDescent="0.3">
      <c r="A137" s="2">
        <v>45245.72934795139</v>
      </c>
      <c r="B137" s="3" t="s">
        <v>5</v>
      </c>
      <c r="C137" s="3" t="s">
        <v>12</v>
      </c>
      <c r="D137" s="3" t="s">
        <v>72</v>
      </c>
      <c r="E137" s="3" t="s">
        <v>90</v>
      </c>
      <c r="F137" s="3" t="s">
        <v>63</v>
      </c>
      <c r="G137" s="3" t="s">
        <v>64</v>
      </c>
      <c r="H137" s="3" t="s">
        <v>65</v>
      </c>
      <c r="I137">
        <v>542</v>
      </c>
      <c r="J137" s="3" t="s">
        <v>176</v>
      </c>
      <c r="K137">
        <v>267</v>
      </c>
      <c r="L137" s="3" t="s">
        <v>83</v>
      </c>
      <c r="M137">
        <v>240</v>
      </c>
      <c r="N137" s="3" t="s">
        <v>83</v>
      </c>
    </row>
    <row r="138" spans="1:14" x14ac:dyDescent="0.3">
      <c r="A138" s="2">
        <v>45245.729353576389</v>
      </c>
      <c r="B138" s="3" t="s">
        <v>5</v>
      </c>
      <c r="C138" s="3" t="s">
        <v>13</v>
      </c>
      <c r="D138" s="3" t="s">
        <v>72</v>
      </c>
      <c r="E138" s="3" t="s">
        <v>93</v>
      </c>
      <c r="F138" s="3" t="s">
        <v>63</v>
      </c>
      <c r="G138" s="3" t="s">
        <v>64</v>
      </c>
      <c r="H138" s="3" t="s">
        <v>65</v>
      </c>
      <c r="I138">
        <v>1208</v>
      </c>
      <c r="J138" s="3" t="s">
        <v>162</v>
      </c>
      <c r="K138">
        <v>296</v>
      </c>
      <c r="L138" s="3" t="s">
        <v>83</v>
      </c>
      <c r="M138">
        <v>306</v>
      </c>
      <c r="N138" s="3" t="s">
        <v>67</v>
      </c>
    </row>
    <row r="139" spans="1:14" x14ac:dyDescent="0.3">
      <c r="A139" s="2">
        <v>45245.729358460645</v>
      </c>
      <c r="B139" s="3" t="s">
        <v>5</v>
      </c>
      <c r="C139" s="3" t="s">
        <v>14</v>
      </c>
      <c r="D139" s="3" t="s">
        <v>72</v>
      </c>
      <c r="E139" s="3" t="s">
        <v>96</v>
      </c>
      <c r="F139" s="3" t="s">
        <v>63</v>
      </c>
      <c r="G139" s="3" t="s">
        <v>64</v>
      </c>
      <c r="H139" s="3" t="s">
        <v>65</v>
      </c>
      <c r="I139">
        <v>4171</v>
      </c>
      <c r="J139" s="3" t="s">
        <v>102</v>
      </c>
      <c r="K139">
        <v>843</v>
      </c>
      <c r="L139" s="3" t="s">
        <v>136</v>
      </c>
      <c r="M139">
        <v>950</v>
      </c>
      <c r="N139" s="3" t="s">
        <v>158</v>
      </c>
    </row>
    <row r="140" spans="1:14" x14ac:dyDescent="0.3">
      <c r="A140" s="2">
        <v>45245.729364687497</v>
      </c>
      <c r="B140" s="3" t="s">
        <v>5</v>
      </c>
      <c r="C140" s="3" t="s">
        <v>15</v>
      </c>
      <c r="D140" s="3" t="s">
        <v>72</v>
      </c>
      <c r="E140" s="3" t="s">
        <v>98</v>
      </c>
      <c r="F140" s="3" t="s">
        <v>63</v>
      </c>
      <c r="G140" s="3" t="s">
        <v>64</v>
      </c>
      <c r="H140" s="3" t="s">
        <v>65</v>
      </c>
      <c r="I140">
        <v>2548</v>
      </c>
      <c r="J140" s="3" t="s">
        <v>153</v>
      </c>
      <c r="K140">
        <v>678</v>
      </c>
      <c r="L140" s="3" t="s">
        <v>81</v>
      </c>
      <c r="M140">
        <v>804</v>
      </c>
      <c r="N140" s="3" t="s">
        <v>85</v>
      </c>
    </row>
    <row r="141" spans="1:14" x14ac:dyDescent="0.3">
      <c r="A141" s="2">
        <v>45245.72936931713</v>
      </c>
      <c r="B141" s="3" t="s">
        <v>5</v>
      </c>
      <c r="C141" s="3" t="s">
        <v>16</v>
      </c>
      <c r="D141" s="3" t="s">
        <v>72</v>
      </c>
      <c r="E141" s="3" t="s">
        <v>99</v>
      </c>
      <c r="F141" s="3" t="s">
        <v>63</v>
      </c>
      <c r="G141" s="3" t="s">
        <v>64</v>
      </c>
      <c r="H141" s="3" t="s">
        <v>65</v>
      </c>
      <c r="I141">
        <v>3589</v>
      </c>
      <c r="J141" s="3" t="s">
        <v>145</v>
      </c>
      <c r="K141">
        <v>617</v>
      </c>
      <c r="L141" s="3" t="s">
        <v>103</v>
      </c>
      <c r="M141">
        <v>600</v>
      </c>
      <c r="N141" s="3" t="s">
        <v>103</v>
      </c>
    </row>
    <row r="142" spans="1:14" x14ac:dyDescent="0.3">
      <c r="A142" s="2">
        <v>45245.729373935188</v>
      </c>
      <c r="B142" s="3" t="s">
        <v>5</v>
      </c>
      <c r="C142" s="3" t="s">
        <v>17</v>
      </c>
      <c r="D142" s="3" t="s">
        <v>72</v>
      </c>
      <c r="E142" s="3" t="s">
        <v>101</v>
      </c>
      <c r="F142" s="3" t="s">
        <v>63</v>
      </c>
      <c r="G142" s="3" t="s">
        <v>64</v>
      </c>
      <c r="H142" s="3" t="s">
        <v>65</v>
      </c>
      <c r="I142">
        <v>4412</v>
      </c>
      <c r="J142" s="3" t="s">
        <v>135</v>
      </c>
      <c r="K142">
        <v>728</v>
      </c>
      <c r="L142" s="3" t="s">
        <v>125</v>
      </c>
      <c r="M142">
        <v>716</v>
      </c>
      <c r="N142" s="3" t="s">
        <v>81</v>
      </c>
    </row>
    <row r="143" spans="1:14" x14ac:dyDescent="0.3">
      <c r="A143" s="2">
        <v>45245.729380104167</v>
      </c>
      <c r="B143" s="3" t="s">
        <v>5</v>
      </c>
      <c r="C143" s="3" t="s">
        <v>18</v>
      </c>
      <c r="D143" s="3" t="s">
        <v>72</v>
      </c>
      <c r="E143" s="3" t="s">
        <v>104</v>
      </c>
      <c r="F143" s="3" t="s">
        <v>63</v>
      </c>
      <c r="G143" s="3" t="s">
        <v>64</v>
      </c>
      <c r="H143" s="3" t="s">
        <v>65</v>
      </c>
      <c r="I143">
        <v>3074</v>
      </c>
      <c r="J143" s="3" t="s">
        <v>80</v>
      </c>
      <c r="K143">
        <v>572</v>
      </c>
      <c r="L143" s="3" t="s">
        <v>75</v>
      </c>
      <c r="M143">
        <v>708</v>
      </c>
      <c r="N143" s="3" t="s">
        <v>81</v>
      </c>
    </row>
    <row r="144" spans="1:14" x14ac:dyDescent="0.3">
      <c r="A144" s="2">
        <v>45245.729385891202</v>
      </c>
      <c r="B144" s="3" t="s">
        <v>5</v>
      </c>
      <c r="C144" s="3" t="s">
        <v>19</v>
      </c>
      <c r="D144" s="3" t="s">
        <v>72</v>
      </c>
      <c r="E144" s="3" t="s">
        <v>106</v>
      </c>
      <c r="F144" s="3" t="s">
        <v>63</v>
      </c>
      <c r="G144" s="3" t="s">
        <v>64</v>
      </c>
      <c r="H144" s="3" t="s">
        <v>65</v>
      </c>
      <c r="I144">
        <v>2263</v>
      </c>
      <c r="J144" s="3" t="s">
        <v>110</v>
      </c>
      <c r="K144">
        <v>618</v>
      </c>
      <c r="L144" s="3" t="s">
        <v>103</v>
      </c>
      <c r="M144">
        <v>783</v>
      </c>
      <c r="N144" s="3" t="s">
        <v>85</v>
      </c>
    </row>
    <row r="145" spans="1:14" x14ac:dyDescent="0.3">
      <c r="A145" s="2">
        <v>45245.729391215275</v>
      </c>
      <c r="B145" s="3" t="s">
        <v>5</v>
      </c>
      <c r="C145" s="3" t="s">
        <v>20</v>
      </c>
      <c r="D145" s="3" t="s">
        <v>72</v>
      </c>
      <c r="E145" s="3" t="s">
        <v>107</v>
      </c>
      <c r="F145" s="3" t="s">
        <v>63</v>
      </c>
      <c r="G145" s="3" t="s">
        <v>64</v>
      </c>
      <c r="H145" s="3" t="s">
        <v>65</v>
      </c>
      <c r="I145">
        <v>2261</v>
      </c>
      <c r="J145" s="3" t="s">
        <v>110</v>
      </c>
      <c r="K145">
        <v>427</v>
      </c>
      <c r="L145" s="3" t="s">
        <v>78</v>
      </c>
      <c r="M145">
        <v>480</v>
      </c>
      <c r="N145" s="3" t="s">
        <v>74</v>
      </c>
    </row>
    <row r="146" spans="1:14" x14ac:dyDescent="0.3">
      <c r="A146" s="2">
        <v>45245.729395439812</v>
      </c>
      <c r="B146" s="3" t="s">
        <v>5</v>
      </c>
      <c r="C146" s="3" t="s">
        <v>21</v>
      </c>
      <c r="D146" s="3" t="s">
        <v>72</v>
      </c>
      <c r="E146" s="3" t="s">
        <v>109</v>
      </c>
      <c r="F146" s="3" t="s">
        <v>63</v>
      </c>
      <c r="G146" s="3" t="s">
        <v>64</v>
      </c>
      <c r="H146" s="3" t="s">
        <v>65</v>
      </c>
      <c r="I146">
        <v>2535</v>
      </c>
      <c r="J146" s="3" t="s">
        <v>153</v>
      </c>
      <c r="K146">
        <v>540</v>
      </c>
      <c r="L146" s="3" t="s">
        <v>75</v>
      </c>
      <c r="M146">
        <v>542</v>
      </c>
      <c r="N146" s="3" t="s">
        <v>75</v>
      </c>
    </row>
    <row r="147" spans="1:14" x14ac:dyDescent="0.3">
      <c r="A147" s="2">
        <v>45245.72940009259</v>
      </c>
      <c r="B147" s="3" t="s">
        <v>5</v>
      </c>
      <c r="C147" s="3" t="s">
        <v>22</v>
      </c>
      <c r="D147" s="3" t="s">
        <v>72</v>
      </c>
      <c r="E147" s="3" t="s">
        <v>111</v>
      </c>
      <c r="F147" s="3" t="s">
        <v>63</v>
      </c>
      <c r="G147" s="3" t="s">
        <v>64</v>
      </c>
      <c r="H147" s="3" t="s">
        <v>65</v>
      </c>
      <c r="I147">
        <v>3670</v>
      </c>
      <c r="J147" s="3" t="s">
        <v>157</v>
      </c>
      <c r="K147">
        <v>783</v>
      </c>
      <c r="L147" s="3" t="s">
        <v>85</v>
      </c>
      <c r="M147">
        <v>685</v>
      </c>
      <c r="N147" s="3" t="s">
        <v>81</v>
      </c>
    </row>
    <row r="148" spans="1:14" x14ac:dyDescent="0.3">
      <c r="A148" s="2">
        <v>45245.729405243059</v>
      </c>
      <c r="B148" s="3" t="s">
        <v>5</v>
      </c>
      <c r="C148" s="3" t="s">
        <v>23</v>
      </c>
      <c r="D148" s="3" t="s">
        <v>72</v>
      </c>
      <c r="E148" s="3" t="s">
        <v>113</v>
      </c>
      <c r="F148" s="3" t="s">
        <v>63</v>
      </c>
      <c r="G148" s="3" t="s">
        <v>64</v>
      </c>
      <c r="H148" s="3" t="s">
        <v>65</v>
      </c>
      <c r="I148">
        <v>3034</v>
      </c>
      <c r="J148" s="3" t="s">
        <v>89</v>
      </c>
      <c r="K148">
        <v>603</v>
      </c>
      <c r="L148" s="3" t="s">
        <v>103</v>
      </c>
      <c r="M148">
        <v>772</v>
      </c>
      <c r="N148" s="3" t="s">
        <v>125</v>
      </c>
    </row>
    <row r="149" spans="1:14" x14ac:dyDescent="0.3">
      <c r="A149" s="2">
        <v>45245.729410810185</v>
      </c>
      <c r="B149" s="3" t="s">
        <v>5</v>
      </c>
      <c r="C149" s="3" t="s">
        <v>24</v>
      </c>
      <c r="D149" s="3" t="s">
        <v>72</v>
      </c>
      <c r="E149" s="3" t="s">
        <v>114</v>
      </c>
      <c r="F149" s="3" t="s">
        <v>63</v>
      </c>
      <c r="G149" s="3" t="s">
        <v>64</v>
      </c>
      <c r="H149" s="3" t="s">
        <v>65</v>
      </c>
      <c r="I149">
        <v>3284</v>
      </c>
      <c r="J149" s="3" t="s">
        <v>100</v>
      </c>
      <c r="K149">
        <v>651</v>
      </c>
      <c r="L149" s="3" t="s">
        <v>103</v>
      </c>
      <c r="M149">
        <v>600</v>
      </c>
      <c r="N149" s="3" t="s">
        <v>103</v>
      </c>
    </row>
    <row r="150" spans="1:14" x14ac:dyDescent="0.3">
      <c r="A150" s="2">
        <v>45245.729416087961</v>
      </c>
      <c r="B150" s="3" t="s">
        <v>5</v>
      </c>
      <c r="C150" s="3" t="s">
        <v>25</v>
      </c>
      <c r="D150" s="3" t="s">
        <v>72</v>
      </c>
      <c r="E150" s="3" t="s">
        <v>115</v>
      </c>
      <c r="F150" s="3" t="s">
        <v>63</v>
      </c>
      <c r="G150" s="3" t="s">
        <v>64</v>
      </c>
      <c r="H150" s="3" t="s">
        <v>65</v>
      </c>
      <c r="I150">
        <v>2931</v>
      </c>
      <c r="J150" s="3" t="s">
        <v>124</v>
      </c>
      <c r="K150">
        <v>652</v>
      </c>
      <c r="L150" s="3" t="s">
        <v>103</v>
      </c>
      <c r="M150">
        <v>600</v>
      </c>
      <c r="N150" s="3" t="s">
        <v>103</v>
      </c>
    </row>
    <row r="151" spans="1:14" x14ac:dyDescent="0.3">
      <c r="A151" s="2">
        <v>45245.729420787036</v>
      </c>
      <c r="B151" s="3" t="s">
        <v>5</v>
      </c>
      <c r="C151" s="3" t="s">
        <v>26</v>
      </c>
      <c r="D151" s="3" t="s">
        <v>72</v>
      </c>
      <c r="E151" s="3" t="s">
        <v>116</v>
      </c>
      <c r="F151" s="3" t="s">
        <v>63</v>
      </c>
      <c r="G151" s="3" t="s">
        <v>64</v>
      </c>
      <c r="H151" s="3" t="s">
        <v>65</v>
      </c>
      <c r="I151">
        <v>3518</v>
      </c>
      <c r="J151" s="3" t="s">
        <v>177</v>
      </c>
      <c r="K151">
        <v>669</v>
      </c>
      <c r="L151" s="3" t="s">
        <v>81</v>
      </c>
      <c r="M151">
        <v>723</v>
      </c>
      <c r="N151" s="3" t="s">
        <v>125</v>
      </c>
    </row>
    <row r="152" spans="1:14" x14ac:dyDescent="0.3">
      <c r="A152" s="2">
        <v>45245.729425821759</v>
      </c>
      <c r="B152" s="3" t="s">
        <v>5</v>
      </c>
      <c r="C152" s="3" t="s">
        <v>27</v>
      </c>
      <c r="D152" s="3" t="s">
        <v>72</v>
      </c>
      <c r="E152" s="3" t="s">
        <v>117</v>
      </c>
      <c r="F152" s="3" t="s">
        <v>63</v>
      </c>
      <c r="G152" s="3" t="s">
        <v>64</v>
      </c>
      <c r="H152" s="3" t="s">
        <v>65</v>
      </c>
      <c r="I152">
        <v>1241</v>
      </c>
      <c r="J152" s="3" t="s">
        <v>162</v>
      </c>
      <c r="K152">
        <v>405</v>
      </c>
      <c r="L152" s="3" t="s">
        <v>68</v>
      </c>
      <c r="M152">
        <v>440</v>
      </c>
      <c r="N152" s="3" t="s">
        <v>78</v>
      </c>
    </row>
    <row r="153" spans="1:14" x14ac:dyDescent="0.3">
      <c r="A153" s="2">
        <v>45245.729430439816</v>
      </c>
      <c r="B153" s="3" t="s">
        <v>5</v>
      </c>
      <c r="C153" s="3" t="s">
        <v>28</v>
      </c>
      <c r="D153" s="3" t="s">
        <v>72</v>
      </c>
      <c r="E153" s="3" t="s">
        <v>119</v>
      </c>
      <c r="F153" s="3" t="s">
        <v>63</v>
      </c>
      <c r="G153" s="3" t="s">
        <v>64</v>
      </c>
      <c r="H153" s="3" t="s">
        <v>65</v>
      </c>
      <c r="I153">
        <v>3052</v>
      </c>
      <c r="J153" s="3" t="s">
        <v>80</v>
      </c>
      <c r="K153">
        <v>826</v>
      </c>
      <c r="L153" s="3" t="s">
        <v>85</v>
      </c>
      <c r="M153">
        <v>933</v>
      </c>
      <c r="N153" s="3" t="s">
        <v>158</v>
      </c>
    </row>
    <row r="154" spans="1:14" x14ac:dyDescent="0.3">
      <c r="A154" s="2">
        <v>45245.729435914349</v>
      </c>
      <c r="B154" s="3" t="s">
        <v>5</v>
      </c>
      <c r="C154" s="3" t="s">
        <v>29</v>
      </c>
      <c r="D154" s="3" t="s">
        <v>72</v>
      </c>
      <c r="E154" s="3" t="s">
        <v>120</v>
      </c>
      <c r="F154" s="3" t="s">
        <v>63</v>
      </c>
      <c r="G154" s="3" t="s">
        <v>64</v>
      </c>
      <c r="H154" s="3" t="s">
        <v>65</v>
      </c>
      <c r="I154">
        <v>3356</v>
      </c>
      <c r="J154" s="3" t="s">
        <v>112</v>
      </c>
      <c r="K154">
        <v>839</v>
      </c>
      <c r="L154" s="3" t="s">
        <v>85</v>
      </c>
      <c r="M154">
        <v>706</v>
      </c>
      <c r="N154" s="3" t="s">
        <v>81</v>
      </c>
    </row>
    <row r="155" spans="1:14" x14ac:dyDescent="0.3">
      <c r="A155" s="2">
        <v>45245.729441111114</v>
      </c>
      <c r="B155" s="3" t="s">
        <v>5</v>
      </c>
      <c r="C155" s="3" t="s">
        <v>30</v>
      </c>
      <c r="D155" s="3" t="s">
        <v>72</v>
      </c>
      <c r="E155" s="3" t="s">
        <v>121</v>
      </c>
      <c r="F155" s="3" t="s">
        <v>63</v>
      </c>
      <c r="G155" s="3" t="s">
        <v>64</v>
      </c>
      <c r="H155" s="3" t="s">
        <v>65</v>
      </c>
      <c r="I155">
        <v>2661</v>
      </c>
      <c r="J155" s="3" t="s">
        <v>77</v>
      </c>
      <c r="K155">
        <v>502</v>
      </c>
      <c r="L155" s="3" t="s">
        <v>74</v>
      </c>
      <c r="M155">
        <v>540</v>
      </c>
      <c r="N155" s="3" t="s">
        <v>75</v>
      </c>
    </row>
    <row r="156" spans="1:14" x14ac:dyDescent="0.3">
      <c r="A156" s="2">
        <v>45245.729445868055</v>
      </c>
      <c r="B156" s="3" t="s">
        <v>5</v>
      </c>
      <c r="C156" s="3" t="s">
        <v>31</v>
      </c>
      <c r="D156" s="3" t="s">
        <v>72</v>
      </c>
      <c r="E156" s="3" t="s">
        <v>123</v>
      </c>
      <c r="F156" s="3" t="s">
        <v>63</v>
      </c>
      <c r="G156" s="3" t="s">
        <v>64</v>
      </c>
      <c r="H156" s="3" t="s">
        <v>65</v>
      </c>
      <c r="I156">
        <v>2797</v>
      </c>
      <c r="J156" s="3" t="s">
        <v>105</v>
      </c>
      <c r="K156">
        <v>754</v>
      </c>
      <c r="L156" s="3" t="s">
        <v>125</v>
      </c>
      <c r="M156">
        <v>779</v>
      </c>
      <c r="N156" s="3" t="s">
        <v>125</v>
      </c>
    </row>
    <row r="157" spans="1:14" x14ac:dyDescent="0.3">
      <c r="A157" s="2">
        <v>45245.729450787039</v>
      </c>
      <c r="B157" s="3" t="s">
        <v>5</v>
      </c>
      <c r="C157" s="3" t="s">
        <v>32</v>
      </c>
      <c r="D157" s="3" t="s">
        <v>72</v>
      </c>
      <c r="E157" s="3" t="s">
        <v>126</v>
      </c>
      <c r="F157" s="3" t="s">
        <v>63</v>
      </c>
      <c r="G157" s="3" t="s">
        <v>64</v>
      </c>
      <c r="H157" s="3" t="s">
        <v>65</v>
      </c>
      <c r="I157">
        <v>3421</v>
      </c>
      <c r="J157" s="3" t="s">
        <v>112</v>
      </c>
      <c r="K157">
        <v>559</v>
      </c>
      <c r="L157" s="3" t="s">
        <v>75</v>
      </c>
      <c r="M157">
        <v>720</v>
      </c>
      <c r="N157" s="3" t="s">
        <v>125</v>
      </c>
    </row>
    <row r="158" spans="1:14" x14ac:dyDescent="0.3">
      <c r="A158" s="2">
        <v>45245.729455775465</v>
      </c>
      <c r="B158" s="3" t="s">
        <v>5</v>
      </c>
      <c r="C158" s="3" t="s">
        <v>33</v>
      </c>
      <c r="D158" s="3" t="s">
        <v>72</v>
      </c>
      <c r="E158" s="3" t="s">
        <v>128</v>
      </c>
      <c r="F158" s="3" t="s">
        <v>63</v>
      </c>
      <c r="G158" s="3" t="s">
        <v>64</v>
      </c>
      <c r="H158" s="3" t="s">
        <v>65</v>
      </c>
      <c r="I158">
        <v>854</v>
      </c>
      <c r="J158" s="3" t="s">
        <v>178</v>
      </c>
      <c r="K158">
        <v>286</v>
      </c>
      <c r="L158" s="3" t="s">
        <v>83</v>
      </c>
      <c r="M158">
        <v>360</v>
      </c>
      <c r="N158" s="3" t="s">
        <v>68</v>
      </c>
    </row>
    <row r="159" spans="1:14" x14ac:dyDescent="0.3">
      <c r="A159" s="2">
        <v>45245.729459664355</v>
      </c>
      <c r="B159" s="3" t="s">
        <v>5</v>
      </c>
      <c r="C159" s="3" t="s">
        <v>34</v>
      </c>
      <c r="D159" s="3" t="s">
        <v>72</v>
      </c>
      <c r="E159" s="3" t="s">
        <v>129</v>
      </c>
      <c r="F159" s="3" t="s">
        <v>63</v>
      </c>
      <c r="G159" s="3" t="s">
        <v>64</v>
      </c>
      <c r="H159" s="3" t="s">
        <v>65</v>
      </c>
      <c r="I159">
        <v>2953</v>
      </c>
      <c r="J159" s="3" t="s">
        <v>89</v>
      </c>
      <c r="K159">
        <v>672</v>
      </c>
      <c r="L159" s="3" t="s">
        <v>81</v>
      </c>
      <c r="M159">
        <v>753</v>
      </c>
      <c r="N159" s="3" t="s">
        <v>125</v>
      </c>
    </row>
    <row r="160" spans="1:14" x14ac:dyDescent="0.3">
      <c r="A160" s="2">
        <v>45245.72946466435</v>
      </c>
      <c r="B160" s="3" t="s">
        <v>5</v>
      </c>
      <c r="C160" s="3" t="s">
        <v>35</v>
      </c>
      <c r="D160" s="3" t="s">
        <v>72</v>
      </c>
      <c r="E160" s="3" t="s">
        <v>131</v>
      </c>
      <c r="F160" s="3" t="s">
        <v>63</v>
      </c>
      <c r="G160" s="3" t="s">
        <v>64</v>
      </c>
      <c r="H160" s="3" t="s">
        <v>65</v>
      </c>
      <c r="I160">
        <v>4072</v>
      </c>
      <c r="J160" s="3" t="s">
        <v>130</v>
      </c>
      <c r="K160">
        <v>702</v>
      </c>
      <c r="L160" s="3" t="s">
        <v>81</v>
      </c>
      <c r="M160">
        <v>600</v>
      </c>
      <c r="N160" s="3" t="s">
        <v>103</v>
      </c>
    </row>
    <row r="161" spans="1:14" x14ac:dyDescent="0.3">
      <c r="A161" s="2">
        <v>45245.729470497688</v>
      </c>
      <c r="B161" s="3" t="s">
        <v>5</v>
      </c>
      <c r="C161" s="3" t="s">
        <v>36</v>
      </c>
      <c r="D161" s="3" t="s">
        <v>72</v>
      </c>
      <c r="E161" s="3" t="s">
        <v>133</v>
      </c>
      <c r="F161" s="3" t="s">
        <v>63</v>
      </c>
      <c r="G161" s="3" t="s">
        <v>64</v>
      </c>
      <c r="H161" s="3" t="s">
        <v>65</v>
      </c>
      <c r="I161">
        <v>4378</v>
      </c>
      <c r="J161" s="3" t="s">
        <v>135</v>
      </c>
      <c r="K161">
        <v>901</v>
      </c>
      <c r="L161" s="3" t="s">
        <v>158</v>
      </c>
      <c r="M161">
        <v>812</v>
      </c>
      <c r="N161" s="3" t="s">
        <v>85</v>
      </c>
    </row>
    <row r="162" spans="1:14" x14ac:dyDescent="0.3">
      <c r="A162" s="2">
        <v>45245.729476053239</v>
      </c>
      <c r="B162" s="3" t="s">
        <v>5</v>
      </c>
      <c r="C162" s="3" t="s">
        <v>37</v>
      </c>
      <c r="D162" s="3" t="s">
        <v>72</v>
      </c>
      <c r="E162" s="3" t="s">
        <v>134</v>
      </c>
      <c r="F162" s="3" t="s">
        <v>63</v>
      </c>
      <c r="G162" s="3" t="s">
        <v>64</v>
      </c>
      <c r="H162" s="3" t="s">
        <v>65</v>
      </c>
      <c r="I162">
        <v>2888</v>
      </c>
      <c r="J162" s="3" t="s">
        <v>124</v>
      </c>
      <c r="K162">
        <v>707</v>
      </c>
      <c r="L162" s="3" t="s">
        <v>81</v>
      </c>
      <c r="M162">
        <v>890</v>
      </c>
      <c r="N162" s="3" t="s">
        <v>136</v>
      </c>
    </row>
    <row r="163" spans="1:14" x14ac:dyDescent="0.3">
      <c r="A163" s="2">
        <v>45245.729480787035</v>
      </c>
      <c r="B163" s="3" t="s">
        <v>5</v>
      </c>
      <c r="C163" s="3" t="s">
        <v>38</v>
      </c>
      <c r="D163" s="3" t="s">
        <v>72</v>
      </c>
      <c r="E163" s="3" t="s">
        <v>137</v>
      </c>
      <c r="F163" s="3" t="s">
        <v>63</v>
      </c>
      <c r="G163" s="3" t="s">
        <v>64</v>
      </c>
      <c r="H163" s="3" t="s">
        <v>65</v>
      </c>
      <c r="I163">
        <v>2949</v>
      </c>
      <c r="J163" s="3" t="s">
        <v>124</v>
      </c>
      <c r="K163">
        <v>630</v>
      </c>
      <c r="L163" s="3" t="s">
        <v>103</v>
      </c>
      <c r="M163">
        <v>731</v>
      </c>
      <c r="N163" s="3" t="s">
        <v>125</v>
      </c>
    </row>
    <row r="164" spans="1:14" x14ac:dyDescent="0.3">
      <c r="A164" s="2">
        <v>45245.729485682874</v>
      </c>
      <c r="B164" s="3" t="s">
        <v>5</v>
      </c>
      <c r="C164" s="3" t="s">
        <v>39</v>
      </c>
      <c r="D164" s="3" t="s">
        <v>72</v>
      </c>
      <c r="E164" s="3" t="s">
        <v>138</v>
      </c>
      <c r="F164" s="3" t="s">
        <v>63</v>
      </c>
      <c r="G164" s="3" t="s">
        <v>64</v>
      </c>
      <c r="H164" s="3" t="s">
        <v>65</v>
      </c>
      <c r="I164">
        <v>6622</v>
      </c>
      <c r="J164" s="3" t="s">
        <v>149</v>
      </c>
      <c r="K164">
        <v>853</v>
      </c>
      <c r="L164" s="3" t="s">
        <v>136</v>
      </c>
      <c r="M164">
        <v>947</v>
      </c>
      <c r="N164" s="3" t="s">
        <v>158</v>
      </c>
    </row>
    <row r="165" spans="1:14" x14ac:dyDescent="0.3">
      <c r="A165" s="2">
        <v>45245.72949153935</v>
      </c>
      <c r="B165" s="3" t="s">
        <v>5</v>
      </c>
      <c r="C165" s="3" t="s">
        <v>40</v>
      </c>
      <c r="D165" s="3" t="s">
        <v>72</v>
      </c>
      <c r="E165" s="3" t="s">
        <v>140</v>
      </c>
      <c r="F165" s="3" t="s">
        <v>63</v>
      </c>
      <c r="G165" s="3" t="s">
        <v>64</v>
      </c>
      <c r="H165" s="3" t="s">
        <v>65</v>
      </c>
      <c r="I165">
        <v>1546</v>
      </c>
      <c r="J165" s="3" t="s">
        <v>171</v>
      </c>
      <c r="K165">
        <v>437</v>
      </c>
      <c r="L165" s="3" t="s">
        <v>78</v>
      </c>
      <c r="M165">
        <v>480</v>
      </c>
      <c r="N165" s="3" t="s">
        <v>74</v>
      </c>
    </row>
    <row r="166" spans="1:14" x14ac:dyDescent="0.3">
      <c r="A166" s="2">
        <v>45245.729497233799</v>
      </c>
      <c r="B166" s="3" t="s">
        <v>5</v>
      </c>
      <c r="C166" s="3" t="s">
        <v>41</v>
      </c>
      <c r="D166" s="3" t="s">
        <v>72</v>
      </c>
      <c r="E166" s="3" t="s">
        <v>141</v>
      </c>
      <c r="F166" s="3" t="s">
        <v>63</v>
      </c>
      <c r="G166" s="3" t="s">
        <v>64</v>
      </c>
      <c r="H166" s="3" t="s">
        <v>65</v>
      </c>
      <c r="I166">
        <v>3100</v>
      </c>
      <c r="J166" s="3" t="s">
        <v>80</v>
      </c>
      <c r="K166">
        <v>711</v>
      </c>
      <c r="L166" s="3" t="s">
        <v>81</v>
      </c>
      <c r="M166">
        <v>732</v>
      </c>
      <c r="N166" s="3" t="s">
        <v>125</v>
      </c>
    </row>
    <row r="167" spans="1:14" x14ac:dyDescent="0.3">
      <c r="A167" s="2">
        <v>45245.729503078706</v>
      </c>
      <c r="B167" s="3" t="s">
        <v>5</v>
      </c>
      <c r="C167" s="3" t="s">
        <v>42</v>
      </c>
      <c r="D167" s="3" t="s">
        <v>72</v>
      </c>
      <c r="E167" s="3" t="s">
        <v>142</v>
      </c>
      <c r="F167" s="3" t="s">
        <v>63</v>
      </c>
      <c r="G167" s="3" t="s">
        <v>64</v>
      </c>
      <c r="H167" s="3" t="s">
        <v>65</v>
      </c>
      <c r="I167">
        <v>2667</v>
      </c>
      <c r="J167" s="3" t="s">
        <v>77</v>
      </c>
      <c r="K167">
        <v>740</v>
      </c>
      <c r="L167" s="3" t="s">
        <v>125</v>
      </c>
      <c r="M167">
        <v>901</v>
      </c>
      <c r="N167" s="3" t="s">
        <v>158</v>
      </c>
    </row>
    <row r="168" spans="1:14" x14ac:dyDescent="0.3">
      <c r="A168" s="2">
        <v>45245.729508900462</v>
      </c>
      <c r="B168" s="3" t="s">
        <v>5</v>
      </c>
      <c r="C168" s="3" t="s">
        <v>43</v>
      </c>
      <c r="D168" s="3" t="s">
        <v>72</v>
      </c>
      <c r="E168" s="3" t="s">
        <v>143</v>
      </c>
      <c r="F168" s="3" t="s">
        <v>63</v>
      </c>
      <c r="G168" s="3" t="s">
        <v>64</v>
      </c>
      <c r="H168" s="3" t="s">
        <v>65</v>
      </c>
      <c r="I168">
        <v>2582</v>
      </c>
      <c r="J168" s="3" t="s">
        <v>118</v>
      </c>
      <c r="K168">
        <v>594</v>
      </c>
      <c r="L168" s="3" t="s">
        <v>75</v>
      </c>
      <c r="M168">
        <v>650</v>
      </c>
      <c r="N168" s="3" t="s">
        <v>103</v>
      </c>
    </row>
    <row r="169" spans="1:14" x14ac:dyDescent="0.3">
      <c r="A169" s="2">
        <v>45245.729513148151</v>
      </c>
      <c r="B169" s="3" t="s">
        <v>5</v>
      </c>
      <c r="C169" s="3" t="s">
        <v>44</v>
      </c>
      <c r="D169" s="3" t="s">
        <v>72</v>
      </c>
      <c r="E169" s="3" t="s">
        <v>144</v>
      </c>
      <c r="F169" s="3" t="s">
        <v>63</v>
      </c>
      <c r="G169" s="3" t="s">
        <v>64</v>
      </c>
      <c r="H169" s="3" t="s">
        <v>65</v>
      </c>
      <c r="I169">
        <v>3800</v>
      </c>
      <c r="J169" s="3" t="s">
        <v>132</v>
      </c>
      <c r="K169">
        <v>750</v>
      </c>
      <c r="L169" s="3" t="s">
        <v>125</v>
      </c>
      <c r="M169">
        <v>857</v>
      </c>
      <c r="N169" s="3" t="s">
        <v>136</v>
      </c>
    </row>
    <row r="170" spans="1:14" x14ac:dyDescent="0.3">
      <c r="A170" s="2">
        <v>45245.729518101849</v>
      </c>
      <c r="B170" s="3" t="s">
        <v>5</v>
      </c>
      <c r="C170" s="3" t="s">
        <v>45</v>
      </c>
      <c r="D170" s="3" t="s">
        <v>72</v>
      </c>
      <c r="E170" s="3" t="s">
        <v>146</v>
      </c>
      <c r="F170" s="3" t="s">
        <v>63</v>
      </c>
      <c r="G170" s="3" t="s">
        <v>64</v>
      </c>
      <c r="H170" s="3" t="s">
        <v>65</v>
      </c>
      <c r="I170">
        <v>6947</v>
      </c>
      <c r="J170" s="3" t="s">
        <v>179</v>
      </c>
      <c r="K170">
        <v>888</v>
      </c>
      <c r="L170" s="3" t="s">
        <v>136</v>
      </c>
      <c r="M170">
        <v>982</v>
      </c>
      <c r="N170" s="3" t="s">
        <v>168</v>
      </c>
    </row>
    <row r="171" spans="1:14" x14ac:dyDescent="0.3">
      <c r="A171" s="2">
        <v>45245.729522696762</v>
      </c>
      <c r="B171" s="3" t="s">
        <v>5</v>
      </c>
      <c r="C171" s="3" t="s">
        <v>46</v>
      </c>
      <c r="D171" s="3" t="s">
        <v>72</v>
      </c>
      <c r="E171" s="3" t="s">
        <v>148</v>
      </c>
      <c r="F171" s="3" t="s">
        <v>63</v>
      </c>
      <c r="G171" s="3" t="s">
        <v>64</v>
      </c>
      <c r="H171" s="3" t="s">
        <v>65</v>
      </c>
      <c r="I171">
        <v>6863</v>
      </c>
      <c r="J171" s="3" t="s">
        <v>179</v>
      </c>
      <c r="K171">
        <v>1171</v>
      </c>
      <c r="L171" s="3" t="s">
        <v>169</v>
      </c>
      <c r="M171">
        <v>917</v>
      </c>
      <c r="N171" s="3" t="s">
        <v>158</v>
      </c>
    </row>
    <row r="172" spans="1:14" x14ac:dyDescent="0.3">
      <c r="A172" s="2">
        <v>45245.729527812502</v>
      </c>
      <c r="B172" s="3" t="s">
        <v>6</v>
      </c>
      <c r="C172" s="3" t="s">
        <v>7</v>
      </c>
      <c r="D172" s="3" t="s">
        <v>76</v>
      </c>
      <c r="E172" s="3" t="s">
        <v>79</v>
      </c>
      <c r="F172" s="3" t="s">
        <v>63</v>
      </c>
      <c r="G172" s="3" t="s">
        <v>64</v>
      </c>
      <c r="H172" s="3" t="s">
        <v>65</v>
      </c>
      <c r="I172">
        <v>559</v>
      </c>
      <c r="J172" s="3" t="s">
        <v>180</v>
      </c>
      <c r="K172">
        <v>152</v>
      </c>
      <c r="L172" s="3" t="s">
        <v>71</v>
      </c>
      <c r="M172">
        <v>120</v>
      </c>
      <c r="N172" s="3" t="s">
        <v>71</v>
      </c>
    </row>
    <row r="173" spans="1:14" x14ac:dyDescent="0.3">
      <c r="A173" s="2">
        <v>45245.729532268517</v>
      </c>
      <c r="B173" s="3" t="s">
        <v>6</v>
      </c>
      <c r="C173" s="3" t="s">
        <v>8</v>
      </c>
      <c r="D173" s="3" t="s">
        <v>76</v>
      </c>
      <c r="E173" s="3" t="s">
        <v>82</v>
      </c>
      <c r="F173" s="3" t="s">
        <v>63</v>
      </c>
      <c r="G173" s="3" t="s">
        <v>64</v>
      </c>
      <c r="H173" s="3" t="s">
        <v>65</v>
      </c>
      <c r="I173">
        <v>2217</v>
      </c>
      <c r="J173" s="3" t="s">
        <v>87</v>
      </c>
      <c r="K173">
        <v>422</v>
      </c>
      <c r="L173" s="3" t="s">
        <v>78</v>
      </c>
      <c r="M173">
        <v>420</v>
      </c>
      <c r="N173" s="3" t="s">
        <v>78</v>
      </c>
    </row>
    <row r="174" spans="1:14" x14ac:dyDescent="0.3">
      <c r="A174" s="2">
        <v>45245.729537997686</v>
      </c>
      <c r="B174" s="3" t="s">
        <v>6</v>
      </c>
      <c r="C174" s="3" t="s">
        <v>9</v>
      </c>
      <c r="D174" s="3" t="s">
        <v>76</v>
      </c>
      <c r="E174" s="3" t="s">
        <v>84</v>
      </c>
      <c r="F174" s="3" t="s">
        <v>63</v>
      </c>
      <c r="G174" s="3" t="s">
        <v>64</v>
      </c>
      <c r="H174" s="3" t="s">
        <v>65</v>
      </c>
      <c r="I174">
        <v>1536</v>
      </c>
      <c r="J174" s="3" t="s">
        <v>171</v>
      </c>
      <c r="K174">
        <v>596</v>
      </c>
      <c r="L174" s="3" t="s">
        <v>75</v>
      </c>
      <c r="M174">
        <v>602</v>
      </c>
      <c r="N174" s="3" t="s">
        <v>103</v>
      </c>
    </row>
    <row r="175" spans="1:14" x14ac:dyDescent="0.3">
      <c r="A175" s="2">
        <v>45245.729542858797</v>
      </c>
      <c r="B175" s="3" t="s">
        <v>6</v>
      </c>
      <c r="C175" s="3" t="s">
        <v>10</v>
      </c>
      <c r="D175" s="3" t="s">
        <v>76</v>
      </c>
      <c r="E175" s="3" t="s">
        <v>86</v>
      </c>
      <c r="F175" s="3" t="s">
        <v>63</v>
      </c>
      <c r="G175" s="3" t="s">
        <v>64</v>
      </c>
      <c r="H175" s="3" t="s">
        <v>65</v>
      </c>
      <c r="I175">
        <v>1250</v>
      </c>
      <c r="J175" s="3" t="s">
        <v>162</v>
      </c>
      <c r="K175">
        <v>273</v>
      </c>
      <c r="L175" s="3" t="s">
        <v>83</v>
      </c>
      <c r="M175">
        <v>306</v>
      </c>
      <c r="N175" s="3" t="s">
        <v>67</v>
      </c>
    </row>
    <row r="176" spans="1:14" x14ac:dyDescent="0.3">
      <c r="A176" s="2">
        <v>45245.729548043979</v>
      </c>
      <c r="B176" s="3" t="s">
        <v>6</v>
      </c>
      <c r="C176" s="3" t="s">
        <v>11</v>
      </c>
      <c r="D176" s="3" t="s">
        <v>76</v>
      </c>
      <c r="E176" s="3" t="s">
        <v>88</v>
      </c>
      <c r="F176" s="3" t="s">
        <v>63</v>
      </c>
      <c r="G176" s="3" t="s">
        <v>64</v>
      </c>
      <c r="H176" s="3" t="s">
        <v>65</v>
      </c>
      <c r="I176">
        <v>294</v>
      </c>
      <c r="J176" s="3" t="s">
        <v>181</v>
      </c>
      <c r="K176">
        <v>106</v>
      </c>
      <c r="L176" s="3" t="s">
        <v>92</v>
      </c>
      <c r="M176">
        <v>120</v>
      </c>
      <c r="N176" s="3" t="s">
        <v>71</v>
      </c>
    </row>
    <row r="177" spans="1:14" x14ac:dyDescent="0.3">
      <c r="A177" s="2">
        <v>45245.729553425925</v>
      </c>
      <c r="B177" s="3" t="s">
        <v>6</v>
      </c>
      <c r="C177" s="3" t="s">
        <v>12</v>
      </c>
      <c r="D177" s="3" t="s">
        <v>76</v>
      </c>
      <c r="E177" s="3" t="s">
        <v>90</v>
      </c>
      <c r="F177" s="3" t="s">
        <v>63</v>
      </c>
      <c r="G177" s="3" t="s">
        <v>64</v>
      </c>
      <c r="H177" s="3" t="s">
        <v>65</v>
      </c>
      <c r="I177">
        <v>2189</v>
      </c>
      <c r="J177" s="3" t="s">
        <v>87</v>
      </c>
      <c r="K177">
        <v>805</v>
      </c>
      <c r="L177" s="3" t="s">
        <v>85</v>
      </c>
      <c r="M177">
        <v>709</v>
      </c>
      <c r="N177" s="3" t="s">
        <v>81</v>
      </c>
    </row>
    <row r="178" spans="1:14" x14ac:dyDescent="0.3">
      <c r="A178" s="2">
        <v>45245.729558321756</v>
      </c>
      <c r="B178" s="3" t="s">
        <v>6</v>
      </c>
      <c r="C178" s="3" t="s">
        <v>13</v>
      </c>
      <c r="D178" s="3" t="s">
        <v>76</v>
      </c>
      <c r="E178" s="3" t="s">
        <v>93</v>
      </c>
      <c r="F178" s="3" t="s">
        <v>63</v>
      </c>
      <c r="G178" s="3" t="s">
        <v>64</v>
      </c>
      <c r="H178" s="3" t="s">
        <v>65</v>
      </c>
      <c r="I178">
        <v>2544</v>
      </c>
      <c r="J178" s="3" t="s">
        <v>153</v>
      </c>
      <c r="K178">
        <v>465</v>
      </c>
      <c r="L178" s="3" t="s">
        <v>78</v>
      </c>
      <c r="M178">
        <v>559</v>
      </c>
      <c r="N178" s="3" t="s">
        <v>75</v>
      </c>
    </row>
    <row r="179" spans="1:14" x14ac:dyDescent="0.3">
      <c r="A179" s="2">
        <v>45245.729563657405</v>
      </c>
      <c r="B179" s="3" t="s">
        <v>6</v>
      </c>
      <c r="C179" s="3" t="s">
        <v>14</v>
      </c>
      <c r="D179" s="3" t="s">
        <v>76</v>
      </c>
      <c r="E179" s="3" t="s">
        <v>96</v>
      </c>
      <c r="F179" s="3" t="s">
        <v>63</v>
      </c>
      <c r="G179" s="3" t="s">
        <v>64</v>
      </c>
      <c r="H179" s="3" t="s">
        <v>65</v>
      </c>
      <c r="I179">
        <v>4843</v>
      </c>
      <c r="J179" s="3" t="s">
        <v>182</v>
      </c>
      <c r="K179">
        <v>589</v>
      </c>
      <c r="L179" s="3" t="s">
        <v>75</v>
      </c>
      <c r="M179">
        <v>652</v>
      </c>
      <c r="N179" s="3" t="s">
        <v>103</v>
      </c>
    </row>
    <row r="180" spans="1:14" x14ac:dyDescent="0.3">
      <c r="A180" s="2">
        <v>45245.729569224539</v>
      </c>
      <c r="B180" s="3" t="s">
        <v>6</v>
      </c>
      <c r="C180" s="3" t="s">
        <v>15</v>
      </c>
      <c r="D180" s="3" t="s">
        <v>76</v>
      </c>
      <c r="E180" s="3" t="s">
        <v>98</v>
      </c>
      <c r="F180" s="3" t="s">
        <v>63</v>
      </c>
      <c r="G180" s="3" t="s">
        <v>64</v>
      </c>
      <c r="H180" s="3" t="s">
        <v>65</v>
      </c>
      <c r="I180">
        <v>1520</v>
      </c>
      <c r="J180" s="3" t="s">
        <v>171</v>
      </c>
      <c r="K180">
        <v>558</v>
      </c>
      <c r="L180" s="3" t="s">
        <v>75</v>
      </c>
      <c r="M180">
        <v>480</v>
      </c>
      <c r="N180" s="3" t="s">
        <v>74</v>
      </c>
    </row>
    <row r="181" spans="1:14" x14ac:dyDescent="0.3">
      <c r="A181" s="2">
        <v>45245.729574317127</v>
      </c>
      <c r="B181" s="3" t="s">
        <v>6</v>
      </c>
      <c r="C181" s="3" t="s">
        <v>16</v>
      </c>
      <c r="D181" s="3" t="s">
        <v>76</v>
      </c>
      <c r="E181" s="3" t="s">
        <v>99</v>
      </c>
      <c r="F181" s="3" t="s">
        <v>63</v>
      </c>
      <c r="G181" s="3" t="s">
        <v>64</v>
      </c>
      <c r="H181" s="3" t="s">
        <v>65</v>
      </c>
      <c r="I181">
        <v>1816</v>
      </c>
      <c r="J181" s="3" t="s">
        <v>154</v>
      </c>
      <c r="K181">
        <v>372</v>
      </c>
      <c r="L181" s="3" t="s">
        <v>68</v>
      </c>
      <c r="M181">
        <v>469</v>
      </c>
      <c r="N181" s="3" t="s">
        <v>78</v>
      </c>
    </row>
    <row r="182" spans="1:14" x14ac:dyDescent="0.3">
      <c r="A182" s="2">
        <v>45245.729579525461</v>
      </c>
      <c r="B182" s="3" t="s">
        <v>6</v>
      </c>
      <c r="C182" s="3" t="s">
        <v>17</v>
      </c>
      <c r="D182" s="3" t="s">
        <v>76</v>
      </c>
      <c r="E182" s="3" t="s">
        <v>101</v>
      </c>
      <c r="F182" s="3" t="s">
        <v>63</v>
      </c>
      <c r="G182" s="3" t="s">
        <v>64</v>
      </c>
      <c r="H182" s="3" t="s">
        <v>65</v>
      </c>
      <c r="I182">
        <v>1259</v>
      </c>
      <c r="J182" s="3" t="s">
        <v>66</v>
      </c>
      <c r="K182">
        <v>247</v>
      </c>
      <c r="L182" s="3" t="s">
        <v>83</v>
      </c>
      <c r="M182">
        <v>240</v>
      </c>
      <c r="N182" s="3" t="s">
        <v>83</v>
      </c>
    </row>
    <row r="183" spans="1:14" x14ac:dyDescent="0.3">
      <c r="A183" s="2">
        <v>45245.72958363426</v>
      </c>
      <c r="B183" s="3" t="s">
        <v>6</v>
      </c>
      <c r="C183" s="3" t="s">
        <v>18</v>
      </c>
      <c r="D183" s="3" t="s">
        <v>76</v>
      </c>
      <c r="E183" s="3" t="s">
        <v>104</v>
      </c>
      <c r="F183" s="3" t="s">
        <v>63</v>
      </c>
      <c r="G183" s="3" t="s">
        <v>64</v>
      </c>
      <c r="H183" s="3" t="s">
        <v>65</v>
      </c>
      <c r="I183">
        <v>1419</v>
      </c>
      <c r="J183" s="3" t="s">
        <v>173</v>
      </c>
      <c r="K183">
        <v>258</v>
      </c>
      <c r="L183" s="3" t="s">
        <v>83</v>
      </c>
      <c r="M183">
        <v>383</v>
      </c>
      <c r="N183" s="3" t="s">
        <v>68</v>
      </c>
    </row>
    <row r="184" spans="1:14" x14ac:dyDescent="0.3">
      <c r="A184" s="2">
        <v>45245.729588009257</v>
      </c>
      <c r="B184" s="3" t="s">
        <v>6</v>
      </c>
      <c r="C184" s="3" t="s">
        <v>19</v>
      </c>
      <c r="D184" s="3" t="s">
        <v>76</v>
      </c>
      <c r="E184" s="3" t="s">
        <v>106</v>
      </c>
      <c r="F184" s="3" t="s">
        <v>63</v>
      </c>
      <c r="G184" s="3" t="s">
        <v>64</v>
      </c>
      <c r="H184" s="3" t="s">
        <v>65</v>
      </c>
      <c r="I184">
        <v>2158</v>
      </c>
      <c r="J184" s="3" t="s">
        <v>87</v>
      </c>
      <c r="K184">
        <v>756</v>
      </c>
      <c r="L184" s="3" t="s">
        <v>125</v>
      </c>
      <c r="M184">
        <v>743</v>
      </c>
      <c r="N184" s="3" t="s">
        <v>125</v>
      </c>
    </row>
    <row r="185" spans="1:14" x14ac:dyDescent="0.3">
      <c r="A185" s="2">
        <v>45245.729595578705</v>
      </c>
      <c r="B185" s="3" t="s">
        <v>6</v>
      </c>
      <c r="C185" s="3" t="s">
        <v>20</v>
      </c>
      <c r="D185" s="3" t="s">
        <v>76</v>
      </c>
      <c r="E185" s="3" t="s">
        <v>107</v>
      </c>
      <c r="F185" s="3" t="s">
        <v>63</v>
      </c>
      <c r="G185" s="3" t="s">
        <v>64</v>
      </c>
      <c r="H185" s="3" t="s">
        <v>65</v>
      </c>
      <c r="I185">
        <v>489</v>
      </c>
      <c r="J185" s="3" t="s">
        <v>183</v>
      </c>
      <c r="K185">
        <v>181</v>
      </c>
      <c r="L185" s="3" t="s">
        <v>95</v>
      </c>
      <c r="M185">
        <v>191</v>
      </c>
      <c r="N185" s="3" t="s">
        <v>95</v>
      </c>
    </row>
    <row r="186" spans="1:14" x14ac:dyDescent="0.3">
      <c r="A186" s="2">
        <v>45245.729603368054</v>
      </c>
      <c r="B186" s="3" t="s">
        <v>6</v>
      </c>
      <c r="C186" s="3" t="s">
        <v>21</v>
      </c>
      <c r="D186" s="3" t="s">
        <v>76</v>
      </c>
      <c r="E186" s="3" t="s">
        <v>109</v>
      </c>
      <c r="F186" s="3" t="s">
        <v>63</v>
      </c>
      <c r="G186" s="3" t="s">
        <v>64</v>
      </c>
      <c r="H186" s="3" t="s">
        <v>65</v>
      </c>
      <c r="I186">
        <v>2944</v>
      </c>
      <c r="J186" s="3" t="s">
        <v>124</v>
      </c>
      <c r="K186">
        <v>567</v>
      </c>
      <c r="L186" s="3" t="s">
        <v>75</v>
      </c>
      <c r="M186">
        <v>569</v>
      </c>
      <c r="N186" s="3" t="s">
        <v>75</v>
      </c>
    </row>
    <row r="187" spans="1:14" x14ac:dyDescent="0.3">
      <c r="A187" s="2">
        <v>45245.72960849537</v>
      </c>
      <c r="B187" s="3" t="s">
        <v>6</v>
      </c>
      <c r="C187" s="3" t="s">
        <v>22</v>
      </c>
      <c r="D187" s="3" t="s">
        <v>76</v>
      </c>
      <c r="E187" s="3" t="s">
        <v>111</v>
      </c>
      <c r="F187" s="3" t="s">
        <v>63</v>
      </c>
      <c r="G187" s="3" t="s">
        <v>64</v>
      </c>
      <c r="H187" s="3" t="s">
        <v>65</v>
      </c>
      <c r="I187">
        <v>517</v>
      </c>
      <c r="J187" s="3" t="s">
        <v>184</v>
      </c>
      <c r="K187">
        <v>137</v>
      </c>
      <c r="L187" s="3" t="s">
        <v>71</v>
      </c>
      <c r="M187">
        <v>120</v>
      </c>
      <c r="N187" s="3" t="s">
        <v>71</v>
      </c>
    </row>
    <row r="188" spans="1:14" x14ac:dyDescent="0.3">
      <c r="A188" s="2">
        <v>45245.729612881943</v>
      </c>
      <c r="B188" s="3" t="s">
        <v>6</v>
      </c>
      <c r="C188" s="3" t="s">
        <v>23</v>
      </c>
      <c r="D188" s="3" t="s">
        <v>76</v>
      </c>
      <c r="E188" s="3" t="s">
        <v>113</v>
      </c>
      <c r="F188" s="3" t="s">
        <v>63</v>
      </c>
      <c r="G188" s="3" t="s">
        <v>64</v>
      </c>
      <c r="H188" s="3" t="s">
        <v>65</v>
      </c>
      <c r="I188">
        <v>288</v>
      </c>
      <c r="J188" s="3" t="s">
        <v>185</v>
      </c>
      <c r="K188">
        <v>98</v>
      </c>
      <c r="L188" s="3" t="s">
        <v>92</v>
      </c>
      <c r="M188">
        <v>129</v>
      </c>
      <c r="N188" s="3" t="s">
        <v>71</v>
      </c>
    </row>
    <row r="189" spans="1:14" x14ac:dyDescent="0.3">
      <c r="A189" s="2">
        <v>45245.729617118057</v>
      </c>
      <c r="B189" s="3" t="s">
        <v>6</v>
      </c>
      <c r="C189" s="3" t="s">
        <v>24</v>
      </c>
      <c r="D189" s="3" t="s">
        <v>76</v>
      </c>
      <c r="E189" s="3" t="s">
        <v>114</v>
      </c>
      <c r="F189" s="3" t="s">
        <v>63</v>
      </c>
      <c r="G189" s="3" t="s">
        <v>64</v>
      </c>
      <c r="H189" s="3" t="s">
        <v>65</v>
      </c>
      <c r="I189">
        <v>4042</v>
      </c>
      <c r="J189" s="3" t="s">
        <v>174</v>
      </c>
      <c r="K189">
        <v>490</v>
      </c>
      <c r="L189" s="3" t="s">
        <v>74</v>
      </c>
      <c r="M189">
        <v>678</v>
      </c>
      <c r="N189" s="3" t="s">
        <v>81</v>
      </c>
    </row>
    <row r="190" spans="1:14" x14ac:dyDescent="0.3">
      <c r="A190" s="2">
        <v>45245.729622013889</v>
      </c>
      <c r="B190" s="3" t="s">
        <v>6</v>
      </c>
      <c r="C190" s="3" t="s">
        <v>25</v>
      </c>
      <c r="D190" s="3" t="s">
        <v>76</v>
      </c>
      <c r="E190" s="3" t="s">
        <v>115</v>
      </c>
      <c r="F190" s="3" t="s">
        <v>63</v>
      </c>
      <c r="G190" s="3" t="s">
        <v>64</v>
      </c>
      <c r="H190" s="3" t="s">
        <v>65</v>
      </c>
      <c r="I190">
        <v>1158</v>
      </c>
      <c r="J190" s="3" t="s">
        <v>162</v>
      </c>
      <c r="K190">
        <v>406</v>
      </c>
      <c r="L190" s="3" t="s">
        <v>68</v>
      </c>
      <c r="M190">
        <v>300</v>
      </c>
      <c r="N190" s="3" t="s">
        <v>67</v>
      </c>
    </row>
    <row r="191" spans="1:14" x14ac:dyDescent="0.3">
      <c r="A191" s="2">
        <v>45245.729627083332</v>
      </c>
      <c r="B191" s="3" t="s">
        <v>6</v>
      </c>
      <c r="C191" s="3" t="s">
        <v>26</v>
      </c>
      <c r="D191" s="3" t="s">
        <v>76</v>
      </c>
      <c r="E191" s="3" t="s">
        <v>116</v>
      </c>
      <c r="F191" s="3" t="s">
        <v>63</v>
      </c>
      <c r="G191" s="3" t="s">
        <v>64</v>
      </c>
      <c r="H191" s="3" t="s">
        <v>65</v>
      </c>
      <c r="I191">
        <v>3927</v>
      </c>
      <c r="J191" s="3" t="s">
        <v>97</v>
      </c>
      <c r="K191">
        <v>696</v>
      </c>
      <c r="L191" s="3" t="s">
        <v>81</v>
      </c>
      <c r="M191">
        <v>661</v>
      </c>
      <c r="N191" s="3" t="s">
        <v>81</v>
      </c>
    </row>
    <row r="192" spans="1:14" x14ac:dyDescent="0.3">
      <c r="A192" s="2">
        <v>45245.729632465278</v>
      </c>
      <c r="B192" s="3" t="s">
        <v>6</v>
      </c>
      <c r="C192" s="3" t="s">
        <v>27</v>
      </c>
      <c r="D192" s="3" t="s">
        <v>76</v>
      </c>
      <c r="E192" s="3" t="s">
        <v>117</v>
      </c>
      <c r="F192" s="3" t="s">
        <v>63</v>
      </c>
      <c r="G192" s="3" t="s">
        <v>64</v>
      </c>
      <c r="H192" s="3" t="s">
        <v>65</v>
      </c>
      <c r="I192">
        <v>3045</v>
      </c>
      <c r="J192" s="3" t="s">
        <v>89</v>
      </c>
      <c r="K192">
        <v>607</v>
      </c>
      <c r="L192" s="3" t="s">
        <v>103</v>
      </c>
      <c r="M192">
        <v>645</v>
      </c>
      <c r="N192" s="3" t="s">
        <v>103</v>
      </c>
    </row>
    <row r="193" spans="1:14" x14ac:dyDescent="0.3">
      <c r="A193" s="2">
        <v>45245.729639861114</v>
      </c>
      <c r="B193" s="3" t="s">
        <v>6</v>
      </c>
      <c r="C193" s="3" t="s">
        <v>28</v>
      </c>
      <c r="D193" s="3" t="s">
        <v>76</v>
      </c>
      <c r="E193" s="3" t="s">
        <v>119</v>
      </c>
      <c r="F193" s="3" t="s">
        <v>63</v>
      </c>
      <c r="G193" s="3" t="s">
        <v>64</v>
      </c>
      <c r="H193" s="3" t="s">
        <v>65</v>
      </c>
      <c r="I193">
        <v>1853</v>
      </c>
      <c r="J193" s="3" t="s">
        <v>172</v>
      </c>
      <c r="K193">
        <v>687</v>
      </c>
      <c r="L193" s="3" t="s">
        <v>81</v>
      </c>
      <c r="M193">
        <v>600</v>
      </c>
      <c r="N193" s="3" t="s">
        <v>103</v>
      </c>
    </row>
    <row r="194" spans="1:14" x14ac:dyDescent="0.3">
      <c r="A194" s="2">
        <v>45245.729645046296</v>
      </c>
      <c r="B194" s="3" t="s">
        <v>6</v>
      </c>
      <c r="C194" s="3" t="s">
        <v>29</v>
      </c>
      <c r="D194" s="3" t="s">
        <v>76</v>
      </c>
      <c r="E194" s="3" t="s">
        <v>120</v>
      </c>
      <c r="F194" s="3" t="s">
        <v>63</v>
      </c>
      <c r="G194" s="3" t="s">
        <v>64</v>
      </c>
      <c r="H194" s="3" t="s">
        <v>65</v>
      </c>
      <c r="I194">
        <v>1048</v>
      </c>
      <c r="J194" s="3" t="s">
        <v>155</v>
      </c>
      <c r="K194">
        <v>237</v>
      </c>
      <c r="L194" s="3" t="s">
        <v>95</v>
      </c>
      <c r="M194">
        <v>255</v>
      </c>
      <c r="N194" s="3" t="s">
        <v>83</v>
      </c>
    </row>
    <row r="195" spans="1:14" x14ac:dyDescent="0.3">
      <c r="A195" s="2">
        <v>45245.72965173611</v>
      </c>
      <c r="B195" s="3" t="s">
        <v>6</v>
      </c>
      <c r="C195" s="3" t="s">
        <v>30</v>
      </c>
      <c r="D195" s="3" t="s">
        <v>76</v>
      </c>
      <c r="E195" s="3" t="s">
        <v>121</v>
      </c>
      <c r="F195" s="3" t="s">
        <v>63</v>
      </c>
      <c r="G195" s="3" t="s">
        <v>64</v>
      </c>
      <c r="H195" s="3" t="s">
        <v>65</v>
      </c>
      <c r="I195">
        <v>3070</v>
      </c>
      <c r="J195" s="3" t="s">
        <v>80</v>
      </c>
      <c r="K195">
        <v>529</v>
      </c>
      <c r="L195" s="3" t="s">
        <v>74</v>
      </c>
      <c r="M195">
        <v>420</v>
      </c>
      <c r="N195" s="3" t="s">
        <v>78</v>
      </c>
    </row>
    <row r="196" spans="1:14" x14ac:dyDescent="0.3">
      <c r="A196" s="2">
        <v>45245.729656111114</v>
      </c>
      <c r="B196" s="3" t="s">
        <v>6</v>
      </c>
      <c r="C196" s="3" t="s">
        <v>31</v>
      </c>
      <c r="D196" s="3" t="s">
        <v>76</v>
      </c>
      <c r="E196" s="3" t="s">
        <v>123</v>
      </c>
      <c r="F196" s="3" t="s">
        <v>63</v>
      </c>
      <c r="G196" s="3" t="s">
        <v>64</v>
      </c>
      <c r="H196" s="3" t="s">
        <v>65</v>
      </c>
      <c r="I196">
        <v>1409</v>
      </c>
      <c r="J196" s="3" t="s">
        <v>173</v>
      </c>
      <c r="K196">
        <v>534</v>
      </c>
      <c r="L196" s="3" t="s">
        <v>74</v>
      </c>
      <c r="M196">
        <v>420</v>
      </c>
      <c r="N196" s="3" t="s">
        <v>78</v>
      </c>
    </row>
    <row r="197" spans="1:14" x14ac:dyDescent="0.3">
      <c r="A197" s="2">
        <v>45245.729660902776</v>
      </c>
      <c r="B197" s="3" t="s">
        <v>6</v>
      </c>
      <c r="C197" s="3" t="s">
        <v>32</v>
      </c>
      <c r="D197" s="3" t="s">
        <v>76</v>
      </c>
      <c r="E197" s="3" t="s">
        <v>126</v>
      </c>
      <c r="F197" s="3" t="s">
        <v>63</v>
      </c>
      <c r="G197" s="3" t="s">
        <v>64</v>
      </c>
      <c r="H197" s="3" t="s">
        <v>65</v>
      </c>
      <c r="I197">
        <v>1766</v>
      </c>
      <c r="J197" s="3" t="s">
        <v>154</v>
      </c>
      <c r="K197">
        <v>246</v>
      </c>
      <c r="L197" s="3" t="s">
        <v>83</v>
      </c>
      <c r="M197">
        <v>240</v>
      </c>
      <c r="N197" s="3" t="s">
        <v>83</v>
      </c>
    </row>
    <row r="198" spans="1:14" x14ac:dyDescent="0.3">
      <c r="A198" s="2">
        <v>45245.729665023151</v>
      </c>
      <c r="B198" s="3" t="s">
        <v>6</v>
      </c>
      <c r="C198" s="3" t="s">
        <v>33</v>
      </c>
      <c r="D198" s="3" t="s">
        <v>76</v>
      </c>
      <c r="E198" s="3" t="s">
        <v>128</v>
      </c>
      <c r="F198" s="3" t="s">
        <v>63</v>
      </c>
      <c r="G198" s="3" t="s">
        <v>64</v>
      </c>
      <c r="H198" s="3" t="s">
        <v>65</v>
      </c>
      <c r="I198">
        <v>2658</v>
      </c>
      <c r="J198" s="3" t="s">
        <v>77</v>
      </c>
      <c r="K198">
        <v>487</v>
      </c>
      <c r="L198" s="3" t="s">
        <v>74</v>
      </c>
      <c r="M198">
        <v>480</v>
      </c>
      <c r="N198" s="3" t="s">
        <v>74</v>
      </c>
    </row>
    <row r="199" spans="1:14" x14ac:dyDescent="0.3">
      <c r="A199" s="2">
        <v>45245.729669409724</v>
      </c>
      <c r="B199" s="3" t="s">
        <v>6</v>
      </c>
      <c r="C199" s="3" t="s">
        <v>34</v>
      </c>
      <c r="D199" s="3" t="s">
        <v>76</v>
      </c>
      <c r="E199" s="3" t="s">
        <v>129</v>
      </c>
      <c r="F199" s="3" t="s">
        <v>63</v>
      </c>
      <c r="G199" s="3" t="s">
        <v>64</v>
      </c>
      <c r="H199" s="3" t="s">
        <v>65</v>
      </c>
      <c r="I199">
        <v>2565</v>
      </c>
      <c r="J199" s="3" t="s">
        <v>118</v>
      </c>
      <c r="K199">
        <v>508</v>
      </c>
      <c r="L199" s="3" t="s">
        <v>74</v>
      </c>
      <c r="M199">
        <v>605</v>
      </c>
      <c r="N199" s="3" t="s">
        <v>103</v>
      </c>
    </row>
    <row r="200" spans="1:14" x14ac:dyDescent="0.3">
      <c r="A200" s="2">
        <v>45245.729674525464</v>
      </c>
      <c r="B200" s="3" t="s">
        <v>6</v>
      </c>
      <c r="C200" s="3" t="s">
        <v>35</v>
      </c>
      <c r="D200" s="3" t="s">
        <v>76</v>
      </c>
      <c r="E200" s="3" t="s">
        <v>131</v>
      </c>
      <c r="F200" s="3" t="s">
        <v>63</v>
      </c>
      <c r="G200" s="3" t="s">
        <v>64</v>
      </c>
      <c r="H200" s="3" t="s">
        <v>65</v>
      </c>
      <c r="I200">
        <v>4481</v>
      </c>
      <c r="J200" s="3" t="s">
        <v>175</v>
      </c>
      <c r="K200">
        <v>729</v>
      </c>
      <c r="L200" s="3" t="s">
        <v>125</v>
      </c>
      <c r="M200">
        <v>869</v>
      </c>
      <c r="N200" s="3" t="s">
        <v>136</v>
      </c>
    </row>
    <row r="201" spans="1:14" x14ac:dyDescent="0.3">
      <c r="A201" s="2">
        <v>45245.729679282405</v>
      </c>
      <c r="B201" s="3" t="s">
        <v>6</v>
      </c>
      <c r="C201" s="3" t="s">
        <v>36</v>
      </c>
      <c r="D201" s="3" t="s">
        <v>76</v>
      </c>
      <c r="E201" s="3" t="s">
        <v>133</v>
      </c>
      <c r="F201" s="3" t="s">
        <v>63</v>
      </c>
      <c r="G201" s="3" t="s">
        <v>64</v>
      </c>
      <c r="H201" s="3" t="s">
        <v>65</v>
      </c>
      <c r="I201">
        <v>4459</v>
      </c>
      <c r="J201" s="3" t="s">
        <v>175</v>
      </c>
      <c r="K201">
        <v>499</v>
      </c>
      <c r="L201" s="3" t="s">
        <v>74</v>
      </c>
      <c r="M201">
        <v>647</v>
      </c>
      <c r="N201" s="3" t="s">
        <v>103</v>
      </c>
    </row>
    <row r="202" spans="1:14" x14ac:dyDescent="0.3">
      <c r="A202" s="2">
        <v>45245.729686979168</v>
      </c>
      <c r="B202" s="3" t="s">
        <v>6</v>
      </c>
      <c r="C202" s="3" t="s">
        <v>37</v>
      </c>
      <c r="D202" s="3" t="s">
        <v>76</v>
      </c>
      <c r="E202" s="3" t="s">
        <v>134</v>
      </c>
      <c r="F202" s="3" t="s">
        <v>63</v>
      </c>
      <c r="G202" s="3" t="s">
        <v>64</v>
      </c>
      <c r="H202" s="3" t="s">
        <v>65</v>
      </c>
      <c r="I202">
        <v>2898</v>
      </c>
      <c r="J202" s="3" t="s">
        <v>124</v>
      </c>
      <c r="K202">
        <v>645</v>
      </c>
      <c r="L202" s="3" t="s">
        <v>103</v>
      </c>
      <c r="M202">
        <v>743</v>
      </c>
      <c r="N202" s="3" t="s">
        <v>125</v>
      </c>
    </row>
    <row r="203" spans="1:14" x14ac:dyDescent="0.3">
      <c r="A203" s="2">
        <v>45245.729691990739</v>
      </c>
      <c r="B203" s="3" t="s">
        <v>6</v>
      </c>
      <c r="C203" s="3" t="s">
        <v>38</v>
      </c>
      <c r="D203" s="3" t="s">
        <v>76</v>
      </c>
      <c r="E203" s="3" t="s">
        <v>137</v>
      </c>
      <c r="F203" s="3" t="s">
        <v>63</v>
      </c>
      <c r="G203" s="3" t="s">
        <v>64</v>
      </c>
      <c r="H203" s="3" t="s">
        <v>65</v>
      </c>
      <c r="I203">
        <v>424</v>
      </c>
      <c r="J203" s="3" t="s">
        <v>186</v>
      </c>
      <c r="K203">
        <v>201</v>
      </c>
      <c r="L203" s="3" t="s">
        <v>95</v>
      </c>
      <c r="M203">
        <v>180</v>
      </c>
      <c r="N203" s="3" t="s">
        <v>95</v>
      </c>
    </row>
    <row r="204" spans="1:14" x14ac:dyDescent="0.3">
      <c r="A204" s="2">
        <v>45245.729696736111</v>
      </c>
      <c r="B204" s="3" t="s">
        <v>6</v>
      </c>
      <c r="C204" s="3" t="s">
        <v>39</v>
      </c>
      <c r="D204" s="3" t="s">
        <v>76</v>
      </c>
      <c r="E204" s="3" t="s">
        <v>138</v>
      </c>
      <c r="F204" s="3" t="s">
        <v>63</v>
      </c>
      <c r="G204" s="3" t="s">
        <v>64</v>
      </c>
      <c r="H204" s="3" t="s">
        <v>65</v>
      </c>
      <c r="I204">
        <v>5195</v>
      </c>
      <c r="J204" s="3" t="s">
        <v>164</v>
      </c>
      <c r="K204">
        <v>534</v>
      </c>
      <c r="L204" s="3" t="s">
        <v>74</v>
      </c>
      <c r="M204">
        <v>519</v>
      </c>
      <c r="N204" s="3" t="s">
        <v>74</v>
      </c>
    </row>
    <row r="205" spans="1:14" x14ac:dyDescent="0.3">
      <c r="A205" s="2">
        <v>45245.72970142361</v>
      </c>
      <c r="B205" s="3" t="s">
        <v>6</v>
      </c>
      <c r="C205" s="3" t="s">
        <v>40</v>
      </c>
      <c r="D205" s="3" t="s">
        <v>76</v>
      </c>
      <c r="E205" s="3" t="s">
        <v>140</v>
      </c>
      <c r="F205" s="3" t="s">
        <v>63</v>
      </c>
      <c r="G205" s="3" t="s">
        <v>64</v>
      </c>
      <c r="H205" s="3" t="s">
        <v>65</v>
      </c>
      <c r="I205">
        <v>1649</v>
      </c>
      <c r="J205" s="3" t="s">
        <v>73</v>
      </c>
      <c r="K205">
        <v>535</v>
      </c>
      <c r="L205" s="3" t="s">
        <v>74</v>
      </c>
      <c r="M205">
        <v>564</v>
      </c>
      <c r="N205" s="3" t="s">
        <v>75</v>
      </c>
    </row>
    <row r="206" spans="1:14" x14ac:dyDescent="0.3">
      <c r="A206" s="2">
        <v>45245.729706238424</v>
      </c>
      <c r="B206" s="3" t="s">
        <v>6</v>
      </c>
      <c r="C206" s="3" t="s">
        <v>41</v>
      </c>
      <c r="D206" s="3" t="s">
        <v>76</v>
      </c>
      <c r="E206" s="3" t="s">
        <v>141</v>
      </c>
      <c r="F206" s="3" t="s">
        <v>63</v>
      </c>
      <c r="G206" s="3" t="s">
        <v>64</v>
      </c>
      <c r="H206" s="3" t="s">
        <v>65</v>
      </c>
      <c r="I206">
        <v>740</v>
      </c>
      <c r="J206" s="3" t="s">
        <v>187</v>
      </c>
      <c r="K206">
        <v>323</v>
      </c>
      <c r="L206" s="3" t="s">
        <v>67</v>
      </c>
      <c r="M206">
        <v>263</v>
      </c>
      <c r="N206" s="3" t="s">
        <v>83</v>
      </c>
    </row>
    <row r="207" spans="1:14" x14ac:dyDescent="0.3">
      <c r="A207" s="2">
        <v>45245.729710555555</v>
      </c>
      <c r="B207" s="3" t="s">
        <v>6</v>
      </c>
      <c r="C207" s="3" t="s">
        <v>42</v>
      </c>
      <c r="D207" s="3" t="s">
        <v>76</v>
      </c>
      <c r="E207" s="3" t="s">
        <v>142</v>
      </c>
      <c r="F207" s="3" t="s">
        <v>63</v>
      </c>
      <c r="G207" s="3" t="s">
        <v>64</v>
      </c>
      <c r="H207" s="3" t="s">
        <v>65</v>
      </c>
      <c r="I207">
        <v>1706</v>
      </c>
      <c r="J207" s="3" t="s">
        <v>163</v>
      </c>
      <c r="K207">
        <v>656</v>
      </c>
      <c r="L207" s="3" t="s">
        <v>103</v>
      </c>
      <c r="M207">
        <v>740</v>
      </c>
      <c r="N207" s="3" t="s">
        <v>125</v>
      </c>
    </row>
    <row r="208" spans="1:14" x14ac:dyDescent="0.3">
      <c r="A208" s="2">
        <v>45245.729715787034</v>
      </c>
      <c r="B208" s="3" t="s">
        <v>6</v>
      </c>
      <c r="C208" s="3" t="s">
        <v>43</v>
      </c>
      <c r="D208" s="3" t="s">
        <v>76</v>
      </c>
      <c r="E208" s="3" t="s">
        <v>143</v>
      </c>
      <c r="F208" s="3" t="s">
        <v>63</v>
      </c>
      <c r="G208" s="3" t="s">
        <v>64</v>
      </c>
      <c r="H208" s="3" t="s">
        <v>65</v>
      </c>
      <c r="I208">
        <v>994</v>
      </c>
      <c r="J208" s="3" t="s">
        <v>188</v>
      </c>
      <c r="K208">
        <v>255</v>
      </c>
      <c r="L208" s="3" t="s">
        <v>83</v>
      </c>
      <c r="M208">
        <v>180</v>
      </c>
      <c r="N208" s="3" t="s">
        <v>95</v>
      </c>
    </row>
    <row r="209" spans="1:14" x14ac:dyDescent="0.3">
      <c r="A209" s="2">
        <v>45245.729721886571</v>
      </c>
      <c r="B209" s="3" t="s">
        <v>6</v>
      </c>
      <c r="C209" s="3" t="s">
        <v>44</v>
      </c>
      <c r="D209" s="3" t="s">
        <v>76</v>
      </c>
      <c r="E209" s="3" t="s">
        <v>144</v>
      </c>
      <c r="F209" s="3" t="s">
        <v>63</v>
      </c>
      <c r="G209" s="3" t="s">
        <v>64</v>
      </c>
      <c r="H209" s="3" t="s">
        <v>65</v>
      </c>
      <c r="I209">
        <v>1095</v>
      </c>
      <c r="J209" s="3" t="s">
        <v>159</v>
      </c>
      <c r="K209">
        <v>280</v>
      </c>
      <c r="L209" s="3" t="s">
        <v>83</v>
      </c>
      <c r="M209">
        <v>335</v>
      </c>
      <c r="N209" s="3" t="s">
        <v>67</v>
      </c>
    </row>
    <row r="210" spans="1:14" x14ac:dyDescent="0.3">
      <c r="A210" s="2">
        <v>45245.729725798614</v>
      </c>
      <c r="B210" s="3" t="s">
        <v>6</v>
      </c>
      <c r="C210" s="3" t="s">
        <v>45</v>
      </c>
      <c r="D210" s="3" t="s">
        <v>76</v>
      </c>
      <c r="E210" s="3" t="s">
        <v>146</v>
      </c>
      <c r="F210" s="3" t="s">
        <v>63</v>
      </c>
      <c r="G210" s="3" t="s">
        <v>64</v>
      </c>
      <c r="H210" s="3" t="s">
        <v>65</v>
      </c>
      <c r="I210">
        <v>4935</v>
      </c>
      <c r="J210" s="3" t="s">
        <v>189</v>
      </c>
      <c r="K210">
        <v>508</v>
      </c>
      <c r="L210" s="3" t="s">
        <v>74</v>
      </c>
      <c r="M210">
        <v>719</v>
      </c>
      <c r="N210" s="3" t="s">
        <v>81</v>
      </c>
    </row>
    <row r="211" spans="1:14" x14ac:dyDescent="0.3">
      <c r="A211" s="2">
        <v>45245.729730960651</v>
      </c>
      <c r="B211" s="3" t="s">
        <v>6</v>
      </c>
      <c r="C211" s="3" t="s">
        <v>46</v>
      </c>
      <c r="D211" s="3" t="s">
        <v>76</v>
      </c>
      <c r="E211" s="3" t="s">
        <v>148</v>
      </c>
      <c r="F211" s="3" t="s">
        <v>63</v>
      </c>
      <c r="G211" s="3" t="s">
        <v>64</v>
      </c>
      <c r="H211" s="3" t="s">
        <v>65</v>
      </c>
      <c r="I211">
        <v>5086</v>
      </c>
      <c r="J211" s="3" t="s">
        <v>190</v>
      </c>
      <c r="K211">
        <v>604</v>
      </c>
      <c r="L211" s="3" t="s">
        <v>103</v>
      </c>
      <c r="M211">
        <v>735</v>
      </c>
      <c r="N211" s="3" t="s">
        <v>125</v>
      </c>
    </row>
    <row r="212" spans="1:14" x14ac:dyDescent="0.3">
      <c r="A212" s="2">
        <v>45245.729736620371</v>
      </c>
      <c r="B212" s="3" t="s">
        <v>7</v>
      </c>
      <c r="C212" s="3" t="s">
        <v>8</v>
      </c>
      <c r="D212" s="3" t="s">
        <v>79</v>
      </c>
      <c r="E212" s="3" t="s">
        <v>82</v>
      </c>
      <c r="F212" s="3" t="s">
        <v>63</v>
      </c>
      <c r="G212" s="3" t="s">
        <v>64</v>
      </c>
      <c r="H212" s="3" t="s">
        <v>65</v>
      </c>
      <c r="I212">
        <v>2609</v>
      </c>
      <c r="J212" s="3" t="s">
        <v>118</v>
      </c>
      <c r="K212">
        <v>552</v>
      </c>
      <c r="L212" s="3" t="s">
        <v>75</v>
      </c>
      <c r="M212">
        <v>578</v>
      </c>
      <c r="N212" s="3" t="s">
        <v>75</v>
      </c>
    </row>
    <row r="213" spans="1:14" x14ac:dyDescent="0.3">
      <c r="A213" s="2">
        <v>45245.729741435185</v>
      </c>
      <c r="B213" s="3" t="s">
        <v>7</v>
      </c>
      <c r="C213" s="3" t="s">
        <v>9</v>
      </c>
      <c r="D213" s="3" t="s">
        <v>79</v>
      </c>
      <c r="E213" s="3" t="s">
        <v>84</v>
      </c>
      <c r="F213" s="3" t="s">
        <v>63</v>
      </c>
      <c r="G213" s="3" t="s">
        <v>64</v>
      </c>
      <c r="H213" s="3" t="s">
        <v>65</v>
      </c>
      <c r="I213">
        <v>1763</v>
      </c>
      <c r="J213" s="3" t="s">
        <v>154</v>
      </c>
      <c r="K213">
        <v>663</v>
      </c>
      <c r="L213" s="3" t="s">
        <v>81</v>
      </c>
      <c r="M213">
        <v>695</v>
      </c>
      <c r="N213" s="3" t="s">
        <v>81</v>
      </c>
    </row>
    <row r="214" spans="1:14" x14ac:dyDescent="0.3">
      <c r="A214" s="2">
        <v>45245.729745949073</v>
      </c>
      <c r="B214" s="3" t="s">
        <v>7</v>
      </c>
      <c r="C214" s="3" t="s">
        <v>10</v>
      </c>
      <c r="D214" s="3" t="s">
        <v>79</v>
      </c>
      <c r="E214" s="3" t="s">
        <v>86</v>
      </c>
      <c r="F214" s="3" t="s">
        <v>63</v>
      </c>
      <c r="G214" s="3" t="s">
        <v>64</v>
      </c>
      <c r="H214" s="3" t="s">
        <v>65</v>
      </c>
      <c r="I214">
        <v>1642</v>
      </c>
      <c r="J214" s="3" t="s">
        <v>73</v>
      </c>
      <c r="K214">
        <v>404</v>
      </c>
      <c r="L214" s="3" t="s">
        <v>68</v>
      </c>
      <c r="M214">
        <v>429</v>
      </c>
      <c r="N214" s="3" t="s">
        <v>78</v>
      </c>
    </row>
    <row r="215" spans="1:14" x14ac:dyDescent="0.3">
      <c r="A215" s="2">
        <v>45245.729750104168</v>
      </c>
      <c r="B215" s="3" t="s">
        <v>7</v>
      </c>
      <c r="C215" s="3" t="s">
        <v>11</v>
      </c>
      <c r="D215" s="3" t="s">
        <v>79</v>
      </c>
      <c r="E215" s="3" t="s">
        <v>88</v>
      </c>
      <c r="F215" s="3" t="s">
        <v>63</v>
      </c>
      <c r="G215" s="3" t="s">
        <v>64</v>
      </c>
      <c r="H215" s="3" t="s">
        <v>65</v>
      </c>
      <c r="I215">
        <v>493</v>
      </c>
      <c r="J215" s="3" t="s">
        <v>191</v>
      </c>
      <c r="K215">
        <v>163</v>
      </c>
      <c r="L215" s="3" t="s">
        <v>71</v>
      </c>
      <c r="M215">
        <v>177</v>
      </c>
      <c r="N215" s="3" t="s">
        <v>71</v>
      </c>
    </row>
    <row r="216" spans="1:14" x14ac:dyDescent="0.3">
      <c r="A216" s="2">
        <v>45245.729754305554</v>
      </c>
      <c r="B216" s="3" t="s">
        <v>7</v>
      </c>
      <c r="C216" s="3" t="s">
        <v>12</v>
      </c>
      <c r="D216" s="3" t="s">
        <v>79</v>
      </c>
      <c r="E216" s="3" t="s">
        <v>90</v>
      </c>
      <c r="F216" s="3" t="s">
        <v>63</v>
      </c>
      <c r="G216" s="3" t="s">
        <v>64</v>
      </c>
      <c r="H216" s="3" t="s">
        <v>65</v>
      </c>
      <c r="I216">
        <v>2581</v>
      </c>
      <c r="J216" s="3" t="s">
        <v>118</v>
      </c>
      <c r="K216">
        <v>936</v>
      </c>
      <c r="L216" s="3" t="s">
        <v>158</v>
      </c>
      <c r="M216">
        <v>885</v>
      </c>
      <c r="N216" s="3" t="s">
        <v>136</v>
      </c>
    </row>
    <row r="217" spans="1:14" x14ac:dyDescent="0.3">
      <c r="A217" s="2">
        <v>45245.729759050926</v>
      </c>
      <c r="B217" s="3" t="s">
        <v>7</v>
      </c>
      <c r="C217" s="3" t="s">
        <v>13</v>
      </c>
      <c r="D217" s="3" t="s">
        <v>79</v>
      </c>
      <c r="E217" s="3" t="s">
        <v>93</v>
      </c>
      <c r="F217" s="3" t="s">
        <v>63</v>
      </c>
      <c r="G217" s="3" t="s">
        <v>64</v>
      </c>
      <c r="H217" s="3" t="s">
        <v>65</v>
      </c>
      <c r="I217">
        <v>2936</v>
      </c>
      <c r="J217" s="3" t="s">
        <v>124</v>
      </c>
      <c r="K217">
        <v>595</v>
      </c>
      <c r="L217" s="3" t="s">
        <v>75</v>
      </c>
      <c r="M217">
        <v>689</v>
      </c>
      <c r="N217" s="3" t="s">
        <v>81</v>
      </c>
    </row>
    <row r="218" spans="1:14" x14ac:dyDescent="0.3">
      <c r="A218" s="2">
        <v>45245.729764537034</v>
      </c>
      <c r="B218" s="3" t="s">
        <v>7</v>
      </c>
      <c r="C218" s="3" t="s">
        <v>14</v>
      </c>
      <c r="D218" s="3" t="s">
        <v>79</v>
      </c>
      <c r="E218" s="3" t="s">
        <v>96</v>
      </c>
      <c r="F218" s="3" t="s">
        <v>63</v>
      </c>
      <c r="G218" s="3" t="s">
        <v>64</v>
      </c>
      <c r="H218" s="3" t="s">
        <v>65</v>
      </c>
      <c r="I218">
        <v>5631</v>
      </c>
      <c r="J218" s="3" t="s">
        <v>167</v>
      </c>
      <c r="K218">
        <v>739</v>
      </c>
      <c r="L218" s="3" t="s">
        <v>125</v>
      </c>
      <c r="M218">
        <v>801</v>
      </c>
      <c r="N218" s="3" t="s">
        <v>85</v>
      </c>
    </row>
    <row r="219" spans="1:14" x14ac:dyDescent="0.3">
      <c r="A219" s="2">
        <v>45245.729769571757</v>
      </c>
      <c r="B219" s="3" t="s">
        <v>7</v>
      </c>
      <c r="C219" s="3" t="s">
        <v>15</v>
      </c>
      <c r="D219" s="3" t="s">
        <v>79</v>
      </c>
      <c r="E219" s="3" t="s">
        <v>98</v>
      </c>
      <c r="F219" s="3" t="s">
        <v>63</v>
      </c>
      <c r="G219" s="3" t="s">
        <v>64</v>
      </c>
      <c r="H219" s="3" t="s">
        <v>65</v>
      </c>
      <c r="I219">
        <v>1747</v>
      </c>
      <c r="J219" s="3" t="s">
        <v>163</v>
      </c>
      <c r="K219">
        <v>625</v>
      </c>
      <c r="L219" s="3" t="s">
        <v>103</v>
      </c>
      <c r="M219">
        <v>658</v>
      </c>
      <c r="N219" s="3" t="s">
        <v>103</v>
      </c>
    </row>
    <row r="220" spans="1:14" x14ac:dyDescent="0.3">
      <c r="A220" s="2">
        <v>45245.729775243053</v>
      </c>
      <c r="B220" s="3" t="s">
        <v>7</v>
      </c>
      <c r="C220" s="3" t="s">
        <v>16</v>
      </c>
      <c r="D220" s="3" t="s">
        <v>79</v>
      </c>
      <c r="E220" s="3" t="s">
        <v>99</v>
      </c>
      <c r="F220" s="3" t="s">
        <v>63</v>
      </c>
      <c r="G220" s="3" t="s">
        <v>64</v>
      </c>
      <c r="H220" s="3" t="s">
        <v>65</v>
      </c>
      <c r="I220">
        <v>1702</v>
      </c>
      <c r="J220" s="3" t="s">
        <v>163</v>
      </c>
      <c r="K220">
        <v>458</v>
      </c>
      <c r="L220" s="3" t="s">
        <v>78</v>
      </c>
      <c r="M220">
        <v>471</v>
      </c>
      <c r="N220" s="3" t="s">
        <v>78</v>
      </c>
    </row>
    <row r="221" spans="1:14" x14ac:dyDescent="0.3">
      <c r="A221" s="2">
        <v>45245.729781932867</v>
      </c>
      <c r="B221" s="3" t="s">
        <v>7</v>
      </c>
      <c r="C221" s="3" t="s">
        <v>17</v>
      </c>
      <c r="D221" s="3" t="s">
        <v>79</v>
      </c>
      <c r="E221" s="3" t="s">
        <v>101</v>
      </c>
      <c r="F221" s="3" t="s">
        <v>63</v>
      </c>
      <c r="G221" s="3" t="s">
        <v>64</v>
      </c>
      <c r="H221" s="3" t="s">
        <v>65</v>
      </c>
      <c r="I221">
        <v>2047</v>
      </c>
      <c r="J221" s="3" t="s">
        <v>108</v>
      </c>
      <c r="K221">
        <v>397</v>
      </c>
      <c r="L221" s="3" t="s">
        <v>68</v>
      </c>
      <c r="M221">
        <v>374</v>
      </c>
      <c r="N221" s="3" t="s">
        <v>68</v>
      </c>
    </row>
    <row r="222" spans="1:14" x14ac:dyDescent="0.3">
      <c r="A222" s="2">
        <v>45245.729786377313</v>
      </c>
      <c r="B222" s="3" t="s">
        <v>7</v>
      </c>
      <c r="C222" s="3" t="s">
        <v>18</v>
      </c>
      <c r="D222" s="3" t="s">
        <v>79</v>
      </c>
      <c r="E222" s="3" t="s">
        <v>104</v>
      </c>
      <c r="F222" s="3" t="s">
        <v>63</v>
      </c>
      <c r="G222" s="3" t="s">
        <v>64</v>
      </c>
      <c r="H222" s="3" t="s">
        <v>65</v>
      </c>
      <c r="I222">
        <v>2207</v>
      </c>
      <c r="J222" s="3" t="s">
        <v>87</v>
      </c>
      <c r="K222">
        <v>408</v>
      </c>
      <c r="L222" s="3" t="s">
        <v>68</v>
      </c>
      <c r="M222">
        <v>436</v>
      </c>
      <c r="N222" s="3" t="s">
        <v>78</v>
      </c>
    </row>
    <row r="223" spans="1:14" x14ac:dyDescent="0.3">
      <c r="A223" s="2">
        <v>45245.729790532409</v>
      </c>
      <c r="B223" s="3" t="s">
        <v>7</v>
      </c>
      <c r="C223" s="3" t="s">
        <v>19</v>
      </c>
      <c r="D223" s="3" t="s">
        <v>79</v>
      </c>
      <c r="E223" s="3" t="s">
        <v>106</v>
      </c>
      <c r="F223" s="3" t="s">
        <v>63</v>
      </c>
      <c r="G223" s="3" t="s">
        <v>64</v>
      </c>
      <c r="H223" s="3" t="s">
        <v>65</v>
      </c>
      <c r="I223">
        <v>2550</v>
      </c>
      <c r="J223" s="3" t="s">
        <v>153</v>
      </c>
      <c r="K223">
        <v>887</v>
      </c>
      <c r="L223" s="3" t="s">
        <v>136</v>
      </c>
      <c r="M223">
        <v>810</v>
      </c>
      <c r="N223" s="3" t="s">
        <v>85</v>
      </c>
    </row>
    <row r="224" spans="1:14" x14ac:dyDescent="0.3">
      <c r="A224" s="2">
        <v>45245.729796284722</v>
      </c>
      <c r="B224" s="3" t="s">
        <v>7</v>
      </c>
      <c r="C224" s="3" t="s">
        <v>20</v>
      </c>
      <c r="D224" s="3" t="s">
        <v>79</v>
      </c>
      <c r="E224" s="3" t="s">
        <v>107</v>
      </c>
      <c r="F224" s="3" t="s">
        <v>63</v>
      </c>
      <c r="G224" s="3" t="s">
        <v>64</v>
      </c>
      <c r="H224" s="3" t="s">
        <v>65</v>
      </c>
      <c r="I224">
        <v>716</v>
      </c>
      <c r="J224" s="3" t="s">
        <v>192</v>
      </c>
      <c r="K224">
        <v>248</v>
      </c>
      <c r="L224" s="3" t="s">
        <v>83</v>
      </c>
      <c r="M224">
        <v>281</v>
      </c>
      <c r="N224" s="3" t="s">
        <v>83</v>
      </c>
    </row>
    <row r="225" spans="1:14" x14ac:dyDescent="0.3">
      <c r="A225" s="2">
        <v>45245.729801030095</v>
      </c>
      <c r="B225" s="3" t="s">
        <v>7</v>
      </c>
      <c r="C225" s="3" t="s">
        <v>21</v>
      </c>
      <c r="D225" s="3" t="s">
        <v>79</v>
      </c>
      <c r="E225" s="3" t="s">
        <v>109</v>
      </c>
      <c r="F225" s="3" t="s">
        <v>63</v>
      </c>
      <c r="G225" s="3" t="s">
        <v>64</v>
      </c>
      <c r="H225" s="3" t="s">
        <v>65</v>
      </c>
      <c r="I225">
        <v>3336</v>
      </c>
      <c r="J225" s="3" t="s">
        <v>100</v>
      </c>
      <c r="K225">
        <v>697</v>
      </c>
      <c r="L225" s="3" t="s">
        <v>81</v>
      </c>
      <c r="M225">
        <v>699</v>
      </c>
      <c r="N225" s="3" t="s">
        <v>81</v>
      </c>
    </row>
    <row r="226" spans="1:14" x14ac:dyDescent="0.3">
      <c r="A226" s="2">
        <v>45245.729806238429</v>
      </c>
      <c r="B226" s="3" t="s">
        <v>7</v>
      </c>
      <c r="C226" s="3" t="s">
        <v>22</v>
      </c>
      <c r="D226" s="3" t="s">
        <v>79</v>
      </c>
      <c r="E226" s="3" t="s">
        <v>111</v>
      </c>
      <c r="F226" s="3" t="s">
        <v>63</v>
      </c>
      <c r="G226" s="3" t="s">
        <v>64</v>
      </c>
      <c r="H226" s="3" t="s">
        <v>65</v>
      </c>
      <c r="I226">
        <v>909</v>
      </c>
      <c r="J226" s="3" t="s">
        <v>193</v>
      </c>
      <c r="K226">
        <v>267</v>
      </c>
      <c r="L226" s="3" t="s">
        <v>83</v>
      </c>
      <c r="M226">
        <v>293</v>
      </c>
      <c r="N226" s="3" t="s">
        <v>83</v>
      </c>
    </row>
    <row r="227" spans="1:14" x14ac:dyDescent="0.3">
      <c r="A227" s="2">
        <v>45245.729811307872</v>
      </c>
      <c r="B227" s="3" t="s">
        <v>7</v>
      </c>
      <c r="C227" s="3" t="s">
        <v>23</v>
      </c>
      <c r="D227" s="3" t="s">
        <v>79</v>
      </c>
      <c r="E227" s="3" t="s">
        <v>113</v>
      </c>
      <c r="F227" s="3" t="s">
        <v>63</v>
      </c>
      <c r="G227" s="3" t="s">
        <v>64</v>
      </c>
      <c r="H227" s="3" t="s">
        <v>65</v>
      </c>
      <c r="I227">
        <v>652</v>
      </c>
      <c r="J227" s="3" t="s">
        <v>194</v>
      </c>
      <c r="K227">
        <v>224</v>
      </c>
      <c r="L227" s="3" t="s">
        <v>95</v>
      </c>
      <c r="M227">
        <v>260</v>
      </c>
      <c r="N227" s="3" t="s">
        <v>83</v>
      </c>
    </row>
    <row r="228" spans="1:14" x14ac:dyDescent="0.3">
      <c r="A228" s="2">
        <v>45245.729815995372</v>
      </c>
      <c r="B228" s="3" t="s">
        <v>7</v>
      </c>
      <c r="C228" s="3" t="s">
        <v>24</v>
      </c>
      <c r="D228" s="3" t="s">
        <v>79</v>
      </c>
      <c r="E228" s="3" t="s">
        <v>114</v>
      </c>
      <c r="F228" s="3" t="s">
        <v>63</v>
      </c>
      <c r="G228" s="3" t="s">
        <v>64</v>
      </c>
      <c r="H228" s="3" t="s">
        <v>65</v>
      </c>
      <c r="I228">
        <v>4830</v>
      </c>
      <c r="J228" s="3" t="s">
        <v>182</v>
      </c>
      <c r="K228">
        <v>640</v>
      </c>
      <c r="L228" s="3" t="s">
        <v>103</v>
      </c>
      <c r="M228">
        <v>617</v>
      </c>
      <c r="N228" s="3" t="s">
        <v>103</v>
      </c>
    </row>
    <row r="229" spans="1:14" x14ac:dyDescent="0.3">
      <c r="A229" s="2">
        <v>45245.729821215275</v>
      </c>
      <c r="B229" s="3" t="s">
        <v>7</v>
      </c>
      <c r="C229" s="3" t="s">
        <v>25</v>
      </c>
      <c r="D229" s="3" t="s">
        <v>79</v>
      </c>
      <c r="E229" s="3" t="s">
        <v>115</v>
      </c>
      <c r="F229" s="3" t="s">
        <v>63</v>
      </c>
      <c r="G229" s="3" t="s">
        <v>64</v>
      </c>
      <c r="H229" s="3" t="s">
        <v>65</v>
      </c>
      <c r="I229">
        <v>1385</v>
      </c>
      <c r="J229" s="3" t="s">
        <v>173</v>
      </c>
      <c r="K229">
        <v>473</v>
      </c>
      <c r="L229" s="3" t="s">
        <v>78</v>
      </c>
      <c r="M229">
        <v>506</v>
      </c>
      <c r="N229" s="3" t="s">
        <v>74</v>
      </c>
    </row>
    <row r="230" spans="1:14" x14ac:dyDescent="0.3">
      <c r="A230" s="2">
        <v>45245.729826041665</v>
      </c>
      <c r="B230" s="3" t="s">
        <v>7</v>
      </c>
      <c r="C230" s="3" t="s">
        <v>26</v>
      </c>
      <c r="D230" s="3" t="s">
        <v>79</v>
      </c>
      <c r="E230" s="3" t="s">
        <v>116</v>
      </c>
      <c r="F230" s="3" t="s">
        <v>63</v>
      </c>
      <c r="G230" s="3" t="s">
        <v>64</v>
      </c>
      <c r="H230" s="3" t="s">
        <v>65</v>
      </c>
      <c r="I230">
        <v>4319</v>
      </c>
      <c r="J230" s="3" t="s">
        <v>195</v>
      </c>
      <c r="K230">
        <v>827</v>
      </c>
      <c r="L230" s="3" t="s">
        <v>85</v>
      </c>
      <c r="M230">
        <v>811</v>
      </c>
      <c r="N230" s="3" t="s">
        <v>85</v>
      </c>
    </row>
    <row r="231" spans="1:14" x14ac:dyDescent="0.3">
      <c r="A231" s="2">
        <v>45245.729830983793</v>
      </c>
      <c r="B231" s="3" t="s">
        <v>7</v>
      </c>
      <c r="C231" s="3" t="s">
        <v>27</v>
      </c>
      <c r="D231" s="3" t="s">
        <v>79</v>
      </c>
      <c r="E231" s="3" t="s">
        <v>117</v>
      </c>
      <c r="F231" s="3" t="s">
        <v>63</v>
      </c>
      <c r="G231" s="3" t="s">
        <v>64</v>
      </c>
      <c r="H231" s="3" t="s">
        <v>65</v>
      </c>
      <c r="I231">
        <v>3437</v>
      </c>
      <c r="J231" s="3" t="s">
        <v>112</v>
      </c>
      <c r="K231">
        <v>737</v>
      </c>
      <c r="L231" s="3" t="s">
        <v>125</v>
      </c>
      <c r="M231">
        <v>775</v>
      </c>
      <c r="N231" s="3" t="s">
        <v>125</v>
      </c>
    </row>
    <row r="232" spans="1:14" x14ac:dyDescent="0.3">
      <c r="A232" s="2">
        <v>45245.729836921295</v>
      </c>
      <c r="B232" s="3" t="s">
        <v>7</v>
      </c>
      <c r="C232" s="3" t="s">
        <v>28</v>
      </c>
      <c r="D232" s="3" t="s">
        <v>79</v>
      </c>
      <c r="E232" s="3" t="s">
        <v>119</v>
      </c>
      <c r="F232" s="3" t="s">
        <v>63</v>
      </c>
      <c r="G232" s="3" t="s">
        <v>64</v>
      </c>
      <c r="H232" s="3" t="s">
        <v>65</v>
      </c>
      <c r="I232">
        <v>2080</v>
      </c>
      <c r="J232" s="3" t="s">
        <v>161</v>
      </c>
      <c r="K232">
        <v>754</v>
      </c>
      <c r="L232" s="3" t="s">
        <v>125</v>
      </c>
      <c r="M232">
        <v>787</v>
      </c>
      <c r="N232" s="3" t="s">
        <v>85</v>
      </c>
    </row>
    <row r="233" spans="1:14" x14ac:dyDescent="0.3">
      <c r="A233" s="2">
        <v>45245.729841030094</v>
      </c>
      <c r="B233" s="3" t="s">
        <v>7</v>
      </c>
      <c r="C233" s="3" t="s">
        <v>29</v>
      </c>
      <c r="D233" s="3" t="s">
        <v>79</v>
      </c>
      <c r="E233" s="3" t="s">
        <v>120</v>
      </c>
      <c r="F233" s="3" t="s">
        <v>63</v>
      </c>
      <c r="G233" s="3" t="s">
        <v>64</v>
      </c>
      <c r="H233" s="3" t="s">
        <v>65</v>
      </c>
      <c r="I233">
        <v>858</v>
      </c>
      <c r="J233" s="3" t="s">
        <v>196</v>
      </c>
      <c r="K233">
        <v>226</v>
      </c>
      <c r="L233" s="3" t="s">
        <v>95</v>
      </c>
      <c r="M233">
        <v>292</v>
      </c>
      <c r="N233" s="3" t="s">
        <v>83</v>
      </c>
    </row>
    <row r="234" spans="1:14" x14ac:dyDescent="0.3">
      <c r="A234" s="2">
        <v>45245.729845023146</v>
      </c>
      <c r="B234" s="3" t="s">
        <v>7</v>
      </c>
      <c r="C234" s="3" t="s">
        <v>30</v>
      </c>
      <c r="D234" s="3" t="s">
        <v>79</v>
      </c>
      <c r="E234" s="3" t="s">
        <v>121</v>
      </c>
      <c r="F234" s="3" t="s">
        <v>63</v>
      </c>
      <c r="G234" s="3" t="s">
        <v>64</v>
      </c>
      <c r="H234" s="3" t="s">
        <v>65</v>
      </c>
      <c r="I234">
        <v>3462</v>
      </c>
      <c r="J234" s="3" t="s">
        <v>177</v>
      </c>
      <c r="K234">
        <v>659</v>
      </c>
      <c r="L234" s="3" t="s">
        <v>103</v>
      </c>
      <c r="M234">
        <v>756</v>
      </c>
      <c r="N234" s="3" t="s">
        <v>125</v>
      </c>
    </row>
    <row r="235" spans="1:14" x14ac:dyDescent="0.3">
      <c r="A235" s="2">
        <v>45245.729851168981</v>
      </c>
      <c r="B235" s="3" t="s">
        <v>7</v>
      </c>
      <c r="C235" s="3" t="s">
        <v>31</v>
      </c>
      <c r="D235" s="3" t="s">
        <v>79</v>
      </c>
      <c r="E235" s="3" t="s">
        <v>123</v>
      </c>
      <c r="F235" s="3" t="s">
        <v>63</v>
      </c>
      <c r="G235" s="3" t="s">
        <v>64</v>
      </c>
      <c r="H235" s="3" t="s">
        <v>65</v>
      </c>
      <c r="I235">
        <v>1636</v>
      </c>
      <c r="J235" s="3" t="s">
        <v>73</v>
      </c>
      <c r="K235">
        <v>601</v>
      </c>
      <c r="L235" s="3" t="s">
        <v>103</v>
      </c>
      <c r="M235">
        <v>633</v>
      </c>
      <c r="N235" s="3" t="s">
        <v>103</v>
      </c>
    </row>
    <row r="236" spans="1:14" x14ac:dyDescent="0.3">
      <c r="A236" s="2">
        <v>45245.729856203703</v>
      </c>
      <c r="B236" s="3" t="s">
        <v>7</v>
      </c>
      <c r="C236" s="3" t="s">
        <v>32</v>
      </c>
      <c r="D236" s="3" t="s">
        <v>79</v>
      </c>
      <c r="E236" s="3" t="s">
        <v>126</v>
      </c>
      <c r="F236" s="3" t="s">
        <v>63</v>
      </c>
      <c r="G236" s="3" t="s">
        <v>64</v>
      </c>
      <c r="H236" s="3" t="s">
        <v>65</v>
      </c>
      <c r="I236">
        <v>2554</v>
      </c>
      <c r="J236" s="3" t="s">
        <v>118</v>
      </c>
      <c r="K236">
        <v>395</v>
      </c>
      <c r="L236" s="3" t="s">
        <v>68</v>
      </c>
      <c r="M236">
        <v>360</v>
      </c>
      <c r="N236" s="3" t="s">
        <v>68</v>
      </c>
    </row>
    <row r="237" spans="1:14" x14ac:dyDescent="0.3">
      <c r="A237" s="2">
        <v>45245.729860115738</v>
      </c>
      <c r="B237" s="3" t="s">
        <v>7</v>
      </c>
      <c r="C237" s="3" t="s">
        <v>33</v>
      </c>
      <c r="D237" s="3" t="s">
        <v>79</v>
      </c>
      <c r="E237" s="3" t="s">
        <v>128</v>
      </c>
      <c r="F237" s="3" t="s">
        <v>63</v>
      </c>
      <c r="G237" s="3" t="s">
        <v>64</v>
      </c>
      <c r="H237" s="3" t="s">
        <v>65</v>
      </c>
      <c r="I237">
        <v>3050</v>
      </c>
      <c r="J237" s="3" t="s">
        <v>89</v>
      </c>
      <c r="K237">
        <v>617</v>
      </c>
      <c r="L237" s="3" t="s">
        <v>103</v>
      </c>
      <c r="M237">
        <v>540</v>
      </c>
      <c r="N237" s="3" t="s">
        <v>75</v>
      </c>
    </row>
    <row r="238" spans="1:14" x14ac:dyDescent="0.3">
      <c r="A238" s="2">
        <v>45245.729866261572</v>
      </c>
      <c r="B238" s="3" t="s">
        <v>7</v>
      </c>
      <c r="C238" s="3" t="s">
        <v>34</v>
      </c>
      <c r="D238" s="3" t="s">
        <v>79</v>
      </c>
      <c r="E238" s="3" t="s">
        <v>129</v>
      </c>
      <c r="F238" s="3" t="s">
        <v>63</v>
      </c>
      <c r="G238" s="3" t="s">
        <v>64</v>
      </c>
      <c r="H238" s="3" t="s">
        <v>65</v>
      </c>
      <c r="I238">
        <v>2451</v>
      </c>
      <c r="J238" s="3" t="s">
        <v>153</v>
      </c>
      <c r="K238">
        <v>594</v>
      </c>
      <c r="L238" s="3" t="s">
        <v>75</v>
      </c>
      <c r="M238">
        <v>575</v>
      </c>
      <c r="N238" s="3" t="s">
        <v>75</v>
      </c>
    </row>
    <row r="239" spans="1:14" x14ac:dyDescent="0.3">
      <c r="A239" s="2">
        <v>45245.729870972224</v>
      </c>
      <c r="B239" s="3" t="s">
        <v>7</v>
      </c>
      <c r="C239" s="3" t="s">
        <v>35</v>
      </c>
      <c r="D239" s="3" t="s">
        <v>79</v>
      </c>
      <c r="E239" s="3" t="s">
        <v>131</v>
      </c>
      <c r="F239" s="3" t="s">
        <v>63</v>
      </c>
      <c r="G239" s="3" t="s">
        <v>64</v>
      </c>
      <c r="H239" s="3" t="s">
        <v>65</v>
      </c>
      <c r="I239">
        <v>4873</v>
      </c>
      <c r="J239" s="3" t="s">
        <v>189</v>
      </c>
      <c r="K239">
        <v>859</v>
      </c>
      <c r="L239" s="3" t="s">
        <v>136</v>
      </c>
      <c r="M239">
        <v>950</v>
      </c>
      <c r="N239" s="3" t="s">
        <v>158</v>
      </c>
    </row>
    <row r="240" spans="1:14" x14ac:dyDescent="0.3">
      <c r="A240" s="2">
        <v>45245.729876365738</v>
      </c>
      <c r="B240" s="3" t="s">
        <v>7</v>
      </c>
      <c r="C240" s="3" t="s">
        <v>36</v>
      </c>
      <c r="D240" s="3" t="s">
        <v>79</v>
      </c>
      <c r="E240" s="3" t="s">
        <v>133</v>
      </c>
      <c r="F240" s="3" t="s">
        <v>63</v>
      </c>
      <c r="G240" s="3" t="s">
        <v>64</v>
      </c>
      <c r="H240" s="3" t="s">
        <v>65</v>
      </c>
      <c r="I240">
        <v>5247</v>
      </c>
      <c r="J240" s="3" t="s">
        <v>164</v>
      </c>
      <c r="K240">
        <v>648</v>
      </c>
      <c r="L240" s="3" t="s">
        <v>103</v>
      </c>
      <c r="M240">
        <v>796</v>
      </c>
      <c r="N240" s="3" t="s">
        <v>85</v>
      </c>
    </row>
    <row r="241" spans="1:14" x14ac:dyDescent="0.3">
      <c r="A241" s="2">
        <v>45245.729881527775</v>
      </c>
      <c r="B241" s="3" t="s">
        <v>7</v>
      </c>
      <c r="C241" s="3" t="s">
        <v>37</v>
      </c>
      <c r="D241" s="3" t="s">
        <v>79</v>
      </c>
      <c r="E241" s="3" t="s">
        <v>134</v>
      </c>
      <c r="F241" s="3" t="s">
        <v>63</v>
      </c>
      <c r="G241" s="3" t="s">
        <v>64</v>
      </c>
      <c r="H241" s="3" t="s">
        <v>65</v>
      </c>
      <c r="I241">
        <v>2784</v>
      </c>
      <c r="J241" s="3" t="s">
        <v>105</v>
      </c>
      <c r="K241">
        <v>732</v>
      </c>
      <c r="L241" s="3" t="s">
        <v>125</v>
      </c>
      <c r="M241">
        <v>712</v>
      </c>
      <c r="N241" s="3" t="s">
        <v>81</v>
      </c>
    </row>
    <row r="242" spans="1:14" x14ac:dyDescent="0.3">
      <c r="A242" s="2">
        <v>45245.729886678244</v>
      </c>
      <c r="B242" s="3" t="s">
        <v>7</v>
      </c>
      <c r="C242" s="3" t="s">
        <v>38</v>
      </c>
      <c r="D242" s="3" t="s">
        <v>79</v>
      </c>
      <c r="E242" s="3" t="s">
        <v>137</v>
      </c>
      <c r="F242" s="3" t="s">
        <v>63</v>
      </c>
      <c r="G242" s="3" t="s">
        <v>64</v>
      </c>
      <c r="H242" s="3" t="s">
        <v>65</v>
      </c>
      <c r="I242">
        <v>787</v>
      </c>
      <c r="J242" s="3" t="s">
        <v>197</v>
      </c>
      <c r="K242">
        <v>327</v>
      </c>
      <c r="L242" s="3" t="s">
        <v>67</v>
      </c>
      <c r="M242">
        <v>300</v>
      </c>
      <c r="N242" s="3" t="s">
        <v>67</v>
      </c>
    </row>
    <row r="243" spans="1:14" x14ac:dyDescent="0.3">
      <c r="A243" s="2">
        <v>45245.729891145835</v>
      </c>
      <c r="B243" s="3" t="s">
        <v>7</v>
      </c>
      <c r="C243" s="3" t="s">
        <v>39</v>
      </c>
      <c r="D243" s="3" t="s">
        <v>79</v>
      </c>
      <c r="E243" s="3" t="s">
        <v>138</v>
      </c>
      <c r="F243" s="3" t="s">
        <v>63</v>
      </c>
      <c r="G243" s="3" t="s">
        <v>64</v>
      </c>
      <c r="H243" s="3" t="s">
        <v>65</v>
      </c>
      <c r="I243">
        <v>5983</v>
      </c>
      <c r="J243" s="3" t="s">
        <v>198</v>
      </c>
      <c r="K243">
        <v>683</v>
      </c>
      <c r="L243" s="3" t="s">
        <v>81</v>
      </c>
      <c r="M243">
        <v>871</v>
      </c>
      <c r="N243" s="3" t="s">
        <v>136</v>
      </c>
    </row>
    <row r="244" spans="1:14" x14ac:dyDescent="0.3">
      <c r="A244" s="2">
        <v>45245.729895659722</v>
      </c>
      <c r="B244" s="3" t="s">
        <v>7</v>
      </c>
      <c r="C244" s="3" t="s">
        <v>40</v>
      </c>
      <c r="D244" s="3" t="s">
        <v>79</v>
      </c>
      <c r="E244" s="3" t="s">
        <v>140</v>
      </c>
      <c r="F244" s="3" t="s">
        <v>63</v>
      </c>
      <c r="G244" s="3" t="s">
        <v>64</v>
      </c>
      <c r="H244" s="3" t="s">
        <v>65</v>
      </c>
      <c r="I244">
        <v>2041</v>
      </c>
      <c r="J244" s="3" t="s">
        <v>108</v>
      </c>
      <c r="K244">
        <v>665</v>
      </c>
      <c r="L244" s="3" t="s">
        <v>81</v>
      </c>
      <c r="M244">
        <v>659</v>
      </c>
      <c r="N244" s="3" t="s">
        <v>103</v>
      </c>
    </row>
    <row r="245" spans="1:14" x14ac:dyDescent="0.3">
      <c r="A245" s="2">
        <v>45245.729900428239</v>
      </c>
      <c r="B245" s="3" t="s">
        <v>7</v>
      </c>
      <c r="C245" s="3" t="s">
        <v>41</v>
      </c>
      <c r="D245" s="3" t="s">
        <v>79</v>
      </c>
      <c r="E245" s="3" t="s">
        <v>141</v>
      </c>
      <c r="F245" s="3" t="s">
        <v>63</v>
      </c>
      <c r="G245" s="3" t="s">
        <v>64</v>
      </c>
      <c r="H245" s="3" t="s">
        <v>65</v>
      </c>
      <c r="I245">
        <v>303</v>
      </c>
      <c r="J245" s="3" t="s">
        <v>199</v>
      </c>
      <c r="K245">
        <v>123</v>
      </c>
      <c r="L245" s="3" t="s">
        <v>71</v>
      </c>
      <c r="M245">
        <v>163</v>
      </c>
      <c r="N245" s="3" t="s">
        <v>71</v>
      </c>
    </row>
    <row r="246" spans="1:14" x14ac:dyDescent="0.3">
      <c r="A246" s="2">
        <v>45245.729907928238</v>
      </c>
      <c r="B246" s="3" t="s">
        <v>7</v>
      </c>
      <c r="C246" s="3" t="s">
        <v>42</v>
      </c>
      <c r="D246" s="3" t="s">
        <v>79</v>
      </c>
      <c r="E246" s="3" t="s">
        <v>142</v>
      </c>
      <c r="F246" s="3" t="s">
        <v>63</v>
      </c>
      <c r="G246" s="3" t="s">
        <v>64</v>
      </c>
      <c r="H246" s="3" t="s">
        <v>65</v>
      </c>
      <c r="I246">
        <v>1933</v>
      </c>
      <c r="J246" s="3" t="s">
        <v>172</v>
      </c>
      <c r="K246">
        <v>723</v>
      </c>
      <c r="L246" s="3" t="s">
        <v>125</v>
      </c>
      <c r="M246">
        <v>755</v>
      </c>
      <c r="N246" s="3" t="s">
        <v>125</v>
      </c>
    </row>
    <row r="247" spans="1:14" x14ac:dyDescent="0.3">
      <c r="A247" s="2">
        <v>45245.72991574074</v>
      </c>
      <c r="B247" s="3" t="s">
        <v>7</v>
      </c>
      <c r="C247" s="3" t="s">
        <v>43</v>
      </c>
      <c r="D247" s="3" t="s">
        <v>79</v>
      </c>
      <c r="E247" s="3" t="s">
        <v>143</v>
      </c>
      <c r="F247" s="3" t="s">
        <v>63</v>
      </c>
      <c r="G247" s="3" t="s">
        <v>64</v>
      </c>
      <c r="H247" s="3" t="s">
        <v>65</v>
      </c>
      <c r="I247">
        <v>1386</v>
      </c>
      <c r="J247" s="3" t="s">
        <v>173</v>
      </c>
      <c r="K247">
        <v>385</v>
      </c>
      <c r="L247" s="3" t="s">
        <v>68</v>
      </c>
      <c r="M247">
        <v>411</v>
      </c>
      <c r="N247" s="3" t="s">
        <v>68</v>
      </c>
    </row>
    <row r="248" spans="1:14" x14ac:dyDescent="0.3">
      <c r="A248" s="2">
        <v>45245.72992114583</v>
      </c>
      <c r="B248" s="3" t="s">
        <v>7</v>
      </c>
      <c r="C248" s="3" t="s">
        <v>44</v>
      </c>
      <c r="D248" s="3" t="s">
        <v>79</v>
      </c>
      <c r="E248" s="3" t="s">
        <v>144</v>
      </c>
      <c r="F248" s="3" t="s">
        <v>63</v>
      </c>
      <c r="G248" s="3" t="s">
        <v>64</v>
      </c>
      <c r="H248" s="3" t="s">
        <v>65</v>
      </c>
      <c r="I248">
        <v>905</v>
      </c>
      <c r="J248" s="3" t="s">
        <v>200</v>
      </c>
      <c r="K248">
        <v>269</v>
      </c>
      <c r="L248" s="3" t="s">
        <v>83</v>
      </c>
      <c r="M248">
        <v>240</v>
      </c>
      <c r="N248" s="3" t="s">
        <v>83</v>
      </c>
    </row>
    <row r="249" spans="1:14" x14ac:dyDescent="0.3">
      <c r="A249" s="2">
        <v>45245.729925624997</v>
      </c>
      <c r="B249" s="3" t="s">
        <v>7</v>
      </c>
      <c r="C249" s="3" t="s">
        <v>45</v>
      </c>
      <c r="D249" s="3" t="s">
        <v>79</v>
      </c>
      <c r="E249" s="3" t="s">
        <v>146</v>
      </c>
      <c r="F249" s="3" t="s">
        <v>63</v>
      </c>
      <c r="G249" s="3" t="s">
        <v>64</v>
      </c>
      <c r="H249" s="3" t="s">
        <v>65</v>
      </c>
      <c r="I249">
        <v>5723</v>
      </c>
      <c r="J249" s="3" t="s">
        <v>201</v>
      </c>
      <c r="K249">
        <v>657</v>
      </c>
      <c r="L249" s="3" t="s">
        <v>103</v>
      </c>
      <c r="M249">
        <v>600</v>
      </c>
      <c r="N249" s="3" t="s">
        <v>103</v>
      </c>
    </row>
    <row r="250" spans="1:14" x14ac:dyDescent="0.3">
      <c r="A250" s="2">
        <v>45245.729930706017</v>
      </c>
      <c r="B250" s="3" t="s">
        <v>7</v>
      </c>
      <c r="C250" s="3" t="s">
        <v>46</v>
      </c>
      <c r="D250" s="3" t="s">
        <v>79</v>
      </c>
      <c r="E250" s="3" t="s">
        <v>148</v>
      </c>
      <c r="F250" s="3" t="s">
        <v>63</v>
      </c>
      <c r="G250" s="3" t="s">
        <v>64</v>
      </c>
      <c r="H250" s="3" t="s">
        <v>65</v>
      </c>
      <c r="I250">
        <v>5874</v>
      </c>
      <c r="J250" s="3" t="s">
        <v>202</v>
      </c>
      <c r="K250">
        <v>753</v>
      </c>
      <c r="L250" s="3" t="s">
        <v>125</v>
      </c>
      <c r="M250">
        <v>970</v>
      </c>
      <c r="N250" s="3" t="s">
        <v>168</v>
      </c>
    </row>
    <row r="251" spans="1:14" x14ac:dyDescent="0.3">
      <c r="A251" s="2">
        <v>45245.729935729163</v>
      </c>
      <c r="B251" s="3" t="s">
        <v>8</v>
      </c>
      <c r="C251" s="3" t="s">
        <v>9</v>
      </c>
      <c r="D251" s="3" t="s">
        <v>82</v>
      </c>
      <c r="E251" s="3" t="s">
        <v>84</v>
      </c>
      <c r="F251" s="3" t="s">
        <v>63</v>
      </c>
      <c r="G251" s="3" t="s">
        <v>64</v>
      </c>
      <c r="H251" s="3" t="s">
        <v>65</v>
      </c>
      <c r="I251">
        <v>3278</v>
      </c>
      <c r="J251" s="3" t="s">
        <v>100</v>
      </c>
      <c r="K251">
        <v>759</v>
      </c>
      <c r="L251" s="3" t="s">
        <v>125</v>
      </c>
      <c r="M251">
        <v>821</v>
      </c>
      <c r="N251" s="3" t="s">
        <v>85</v>
      </c>
    </row>
    <row r="252" spans="1:14" x14ac:dyDescent="0.3">
      <c r="A252" s="2">
        <v>45245.729941168982</v>
      </c>
      <c r="B252" s="3" t="s">
        <v>8</v>
      </c>
      <c r="C252" s="3" t="s">
        <v>10</v>
      </c>
      <c r="D252" s="3" t="s">
        <v>82</v>
      </c>
      <c r="E252" s="3" t="s">
        <v>86</v>
      </c>
      <c r="F252" s="3" t="s">
        <v>63</v>
      </c>
      <c r="G252" s="3" t="s">
        <v>64</v>
      </c>
      <c r="H252" s="3" t="s">
        <v>65</v>
      </c>
      <c r="I252">
        <v>1267</v>
      </c>
      <c r="J252" s="3" t="s">
        <v>66</v>
      </c>
      <c r="K252">
        <v>311</v>
      </c>
      <c r="L252" s="3" t="s">
        <v>67</v>
      </c>
      <c r="M252">
        <v>300</v>
      </c>
      <c r="N252" s="3" t="s">
        <v>67</v>
      </c>
    </row>
    <row r="253" spans="1:14" x14ac:dyDescent="0.3">
      <c r="A253" s="2">
        <v>45245.729946481479</v>
      </c>
      <c r="B253" s="3" t="s">
        <v>8</v>
      </c>
      <c r="C253" s="3" t="s">
        <v>11</v>
      </c>
      <c r="D253" s="3" t="s">
        <v>82</v>
      </c>
      <c r="E253" s="3" t="s">
        <v>88</v>
      </c>
      <c r="F253" s="3" t="s">
        <v>63</v>
      </c>
      <c r="G253" s="3" t="s">
        <v>64</v>
      </c>
      <c r="H253" s="3" t="s">
        <v>65</v>
      </c>
      <c r="I253">
        <v>1577</v>
      </c>
      <c r="J253" s="3" t="s">
        <v>73</v>
      </c>
      <c r="K253">
        <v>347</v>
      </c>
      <c r="L253" s="3" t="s">
        <v>67</v>
      </c>
      <c r="M253">
        <v>462</v>
      </c>
      <c r="N253" s="3" t="s">
        <v>78</v>
      </c>
    </row>
    <row r="254" spans="1:14" x14ac:dyDescent="0.3">
      <c r="A254" s="2">
        <v>45245.729953240741</v>
      </c>
      <c r="B254" s="3" t="s">
        <v>8</v>
      </c>
      <c r="C254" s="3" t="s">
        <v>12</v>
      </c>
      <c r="D254" s="3" t="s">
        <v>82</v>
      </c>
      <c r="E254" s="3" t="s">
        <v>90</v>
      </c>
      <c r="F254" s="3" t="s">
        <v>63</v>
      </c>
      <c r="G254" s="3" t="s">
        <v>64</v>
      </c>
      <c r="H254" s="3" t="s">
        <v>65</v>
      </c>
      <c r="I254">
        <v>1728</v>
      </c>
      <c r="J254" s="3" t="s">
        <v>163</v>
      </c>
      <c r="K254">
        <v>504</v>
      </c>
      <c r="L254" s="3" t="s">
        <v>74</v>
      </c>
      <c r="M254">
        <v>471</v>
      </c>
      <c r="N254" s="3" t="s">
        <v>78</v>
      </c>
    </row>
    <row r="255" spans="1:14" x14ac:dyDescent="0.3">
      <c r="A255" s="2">
        <v>45245.729961423611</v>
      </c>
      <c r="B255" s="3" t="s">
        <v>8</v>
      </c>
      <c r="C255" s="3" t="s">
        <v>13</v>
      </c>
      <c r="D255" s="3" t="s">
        <v>82</v>
      </c>
      <c r="E255" s="3" t="s">
        <v>93</v>
      </c>
      <c r="F255" s="3" t="s">
        <v>63</v>
      </c>
      <c r="G255" s="3" t="s">
        <v>64</v>
      </c>
      <c r="H255" s="3" t="s">
        <v>65</v>
      </c>
      <c r="I255">
        <v>1178</v>
      </c>
      <c r="J255" s="3" t="s">
        <v>162</v>
      </c>
      <c r="K255">
        <v>214</v>
      </c>
      <c r="L255" s="3" t="s">
        <v>95</v>
      </c>
      <c r="M255">
        <v>180</v>
      </c>
      <c r="N255" s="3" t="s">
        <v>95</v>
      </c>
    </row>
    <row r="256" spans="1:14" x14ac:dyDescent="0.3">
      <c r="A256" s="2">
        <v>45245.729966412036</v>
      </c>
      <c r="B256" s="3" t="s">
        <v>8</v>
      </c>
      <c r="C256" s="3" t="s">
        <v>14</v>
      </c>
      <c r="D256" s="3" t="s">
        <v>82</v>
      </c>
      <c r="E256" s="3" t="s">
        <v>96</v>
      </c>
      <c r="F256" s="3" t="s">
        <v>63</v>
      </c>
      <c r="G256" s="3" t="s">
        <v>64</v>
      </c>
      <c r="H256" s="3" t="s">
        <v>65</v>
      </c>
      <c r="I256">
        <v>2636</v>
      </c>
      <c r="J256" s="3" t="s">
        <v>118</v>
      </c>
      <c r="K256">
        <v>559</v>
      </c>
      <c r="L256" s="3" t="s">
        <v>75</v>
      </c>
      <c r="M256">
        <v>644</v>
      </c>
      <c r="N256" s="3" t="s">
        <v>103</v>
      </c>
    </row>
    <row r="257" spans="1:14" x14ac:dyDescent="0.3">
      <c r="A257" s="2">
        <v>45245.729971342589</v>
      </c>
      <c r="B257" s="3" t="s">
        <v>8</v>
      </c>
      <c r="C257" s="3" t="s">
        <v>15</v>
      </c>
      <c r="D257" s="3" t="s">
        <v>82</v>
      </c>
      <c r="E257" s="3" t="s">
        <v>98</v>
      </c>
      <c r="F257" s="3" t="s">
        <v>63</v>
      </c>
      <c r="G257" s="3" t="s">
        <v>64</v>
      </c>
      <c r="H257" s="3" t="s">
        <v>65</v>
      </c>
      <c r="I257">
        <v>3262</v>
      </c>
      <c r="J257" s="3" t="s">
        <v>100</v>
      </c>
      <c r="K257">
        <v>721</v>
      </c>
      <c r="L257" s="3" t="s">
        <v>125</v>
      </c>
      <c r="M257">
        <v>726</v>
      </c>
      <c r="N257" s="3" t="s">
        <v>125</v>
      </c>
    </row>
    <row r="258" spans="1:14" x14ac:dyDescent="0.3">
      <c r="A258" s="2">
        <v>45245.729976608796</v>
      </c>
      <c r="B258" s="3" t="s">
        <v>8</v>
      </c>
      <c r="C258" s="3" t="s">
        <v>16</v>
      </c>
      <c r="D258" s="3" t="s">
        <v>82</v>
      </c>
      <c r="E258" s="3" t="s">
        <v>99</v>
      </c>
      <c r="F258" s="3" t="s">
        <v>63</v>
      </c>
      <c r="G258" s="3" t="s">
        <v>64</v>
      </c>
      <c r="H258" s="3" t="s">
        <v>65</v>
      </c>
      <c r="I258">
        <v>3559</v>
      </c>
      <c r="J258" s="3" t="s">
        <v>145</v>
      </c>
      <c r="K258">
        <v>535</v>
      </c>
      <c r="L258" s="3" t="s">
        <v>74</v>
      </c>
      <c r="M258">
        <v>631</v>
      </c>
      <c r="N258" s="3" t="s">
        <v>103</v>
      </c>
    </row>
    <row r="259" spans="1:14" x14ac:dyDescent="0.3">
      <c r="A259" s="2">
        <v>45245.729980902775</v>
      </c>
      <c r="B259" s="3" t="s">
        <v>8</v>
      </c>
      <c r="C259" s="3" t="s">
        <v>17</v>
      </c>
      <c r="D259" s="3" t="s">
        <v>82</v>
      </c>
      <c r="E259" s="3" t="s">
        <v>101</v>
      </c>
      <c r="F259" s="3" t="s">
        <v>63</v>
      </c>
      <c r="G259" s="3" t="s">
        <v>64</v>
      </c>
      <c r="H259" s="3" t="s">
        <v>65</v>
      </c>
      <c r="I259">
        <v>2746</v>
      </c>
      <c r="J259" s="3" t="s">
        <v>77</v>
      </c>
      <c r="K259">
        <v>420</v>
      </c>
      <c r="L259" s="3" t="s">
        <v>78</v>
      </c>
      <c r="M259">
        <v>503</v>
      </c>
      <c r="N259" s="3" t="s">
        <v>74</v>
      </c>
    </row>
    <row r="260" spans="1:14" x14ac:dyDescent="0.3">
      <c r="A260" s="2">
        <v>45245.72998744213</v>
      </c>
      <c r="B260" s="3" t="s">
        <v>8</v>
      </c>
      <c r="C260" s="3" t="s">
        <v>18</v>
      </c>
      <c r="D260" s="3" t="s">
        <v>82</v>
      </c>
      <c r="E260" s="3" t="s">
        <v>104</v>
      </c>
      <c r="F260" s="3" t="s">
        <v>63</v>
      </c>
      <c r="G260" s="3" t="s">
        <v>64</v>
      </c>
      <c r="H260" s="3" t="s">
        <v>65</v>
      </c>
      <c r="I260">
        <v>1408</v>
      </c>
      <c r="J260" s="3" t="s">
        <v>173</v>
      </c>
      <c r="K260">
        <v>264</v>
      </c>
      <c r="L260" s="3" t="s">
        <v>83</v>
      </c>
      <c r="M260">
        <v>292</v>
      </c>
      <c r="N260" s="3" t="s">
        <v>83</v>
      </c>
    </row>
    <row r="261" spans="1:14" x14ac:dyDescent="0.3">
      <c r="A261" s="2">
        <v>45245.729991817127</v>
      </c>
      <c r="B261" s="3" t="s">
        <v>8</v>
      </c>
      <c r="C261" s="3" t="s">
        <v>19</v>
      </c>
      <c r="D261" s="3" t="s">
        <v>82</v>
      </c>
      <c r="E261" s="3" t="s">
        <v>106</v>
      </c>
      <c r="F261" s="3" t="s">
        <v>63</v>
      </c>
      <c r="G261" s="3" t="s">
        <v>64</v>
      </c>
      <c r="H261" s="3" t="s">
        <v>65</v>
      </c>
      <c r="I261">
        <v>2464</v>
      </c>
      <c r="J261" s="3" t="s">
        <v>153</v>
      </c>
      <c r="K261">
        <v>700</v>
      </c>
      <c r="L261" s="3" t="s">
        <v>81</v>
      </c>
      <c r="M261">
        <v>684</v>
      </c>
      <c r="N261" s="3" t="s">
        <v>81</v>
      </c>
    </row>
    <row r="262" spans="1:14" x14ac:dyDescent="0.3">
      <c r="A262" s="2">
        <v>45245.729997349539</v>
      </c>
      <c r="B262" s="3" t="s">
        <v>8</v>
      </c>
      <c r="C262" s="3" t="s">
        <v>20</v>
      </c>
      <c r="D262" s="3" t="s">
        <v>82</v>
      </c>
      <c r="E262" s="3" t="s">
        <v>107</v>
      </c>
      <c r="F262" s="3" t="s">
        <v>63</v>
      </c>
      <c r="G262" s="3" t="s">
        <v>64</v>
      </c>
      <c r="H262" s="3" t="s">
        <v>65</v>
      </c>
      <c r="I262">
        <v>2231</v>
      </c>
      <c r="J262" s="3" t="s">
        <v>87</v>
      </c>
      <c r="K262">
        <v>344</v>
      </c>
      <c r="L262" s="3" t="s">
        <v>67</v>
      </c>
      <c r="M262">
        <v>406</v>
      </c>
      <c r="N262" s="3" t="s">
        <v>68</v>
      </c>
    </row>
    <row r="263" spans="1:14" x14ac:dyDescent="0.3">
      <c r="A263" s="2">
        <v>45245.730001990742</v>
      </c>
      <c r="B263" s="3" t="s">
        <v>8</v>
      </c>
      <c r="C263" s="3" t="s">
        <v>21</v>
      </c>
      <c r="D263" s="3" t="s">
        <v>82</v>
      </c>
      <c r="E263" s="3" t="s">
        <v>109</v>
      </c>
      <c r="F263" s="3" t="s">
        <v>63</v>
      </c>
      <c r="G263" s="3" t="s">
        <v>64</v>
      </c>
      <c r="H263" s="3" t="s">
        <v>65</v>
      </c>
      <c r="I263">
        <v>1000</v>
      </c>
      <c r="J263" s="3" t="s">
        <v>155</v>
      </c>
      <c r="K263">
        <v>256</v>
      </c>
      <c r="L263" s="3" t="s">
        <v>83</v>
      </c>
      <c r="M263">
        <v>258</v>
      </c>
      <c r="N263" s="3" t="s">
        <v>83</v>
      </c>
    </row>
    <row r="264" spans="1:14" x14ac:dyDescent="0.3">
      <c r="A264" s="2">
        <v>45245.730006631944</v>
      </c>
      <c r="B264" s="3" t="s">
        <v>8</v>
      </c>
      <c r="C264" s="3" t="s">
        <v>22</v>
      </c>
      <c r="D264" s="3" t="s">
        <v>82</v>
      </c>
      <c r="E264" s="3" t="s">
        <v>111</v>
      </c>
      <c r="F264" s="3" t="s">
        <v>63</v>
      </c>
      <c r="G264" s="3" t="s">
        <v>64</v>
      </c>
      <c r="H264" s="3" t="s">
        <v>65</v>
      </c>
      <c r="I264">
        <v>1800</v>
      </c>
      <c r="J264" s="3" t="s">
        <v>154</v>
      </c>
      <c r="K264">
        <v>377</v>
      </c>
      <c r="L264" s="3" t="s">
        <v>68</v>
      </c>
      <c r="M264">
        <v>428</v>
      </c>
      <c r="N264" s="3" t="s">
        <v>78</v>
      </c>
    </row>
    <row r="265" spans="1:14" x14ac:dyDescent="0.3">
      <c r="A265" s="2">
        <v>45245.730010601852</v>
      </c>
      <c r="B265" s="3" t="s">
        <v>8</v>
      </c>
      <c r="C265" s="3" t="s">
        <v>23</v>
      </c>
      <c r="D265" s="3" t="s">
        <v>82</v>
      </c>
      <c r="E265" s="3" t="s">
        <v>113</v>
      </c>
      <c r="F265" s="3" t="s">
        <v>63</v>
      </c>
      <c r="G265" s="3" t="s">
        <v>64</v>
      </c>
      <c r="H265" s="3" t="s">
        <v>65</v>
      </c>
      <c r="I265">
        <v>1367</v>
      </c>
      <c r="J265" s="3" t="s">
        <v>173</v>
      </c>
      <c r="K265">
        <v>295</v>
      </c>
      <c r="L265" s="3" t="s">
        <v>83</v>
      </c>
      <c r="M265">
        <v>321</v>
      </c>
      <c r="N265" s="3" t="s">
        <v>67</v>
      </c>
    </row>
    <row r="266" spans="1:14" x14ac:dyDescent="0.3">
      <c r="A266" s="2">
        <v>45245.730015648151</v>
      </c>
      <c r="B266" s="3" t="s">
        <v>8</v>
      </c>
      <c r="C266" s="3" t="s">
        <v>24</v>
      </c>
      <c r="D266" s="3" t="s">
        <v>82</v>
      </c>
      <c r="E266" s="3" t="s">
        <v>114</v>
      </c>
      <c r="F266" s="3" t="s">
        <v>63</v>
      </c>
      <c r="G266" s="3" t="s">
        <v>64</v>
      </c>
      <c r="H266" s="3" t="s">
        <v>65</v>
      </c>
      <c r="I266">
        <v>1749</v>
      </c>
      <c r="J266" s="3" t="s">
        <v>163</v>
      </c>
      <c r="K266">
        <v>368</v>
      </c>
      <c r="L266" s="3" t="s">
        <v>68</v>
      </c>
      <c r="M266">
        <v>496</v>
      </c>
      <c r="N266" s="3" t="s">
        <v>74</v>
      </c>
    </row>
    <row r="267" spans="1:14" x14ac:dyDescent="0.3">
      <c r="A267" s="2">
        <v>45245.730020451389</v>
      </c>
      <c r="B267" s="3" t="s">
        <v>8</v>
      </c>
      <c r="C267" s="3" t="s">
        <v>25</v>
      </c>
      <c r="D267" s="3" t="s">
        <v>82</v>
      </c>
      <c r="E267" s="3" t="s">
        <v>115</v>
      </c>
      <c r="F267" s="3" t="s">
        <v>63</v>
      </c>
      <c r="G267" s="3" t="s">
        <v>64</v>
      </c>
      <c r="H267" s="3" t="s">
        <v>65</v>
      </c>
      <c r="I267">
        <v>2901</v>
      </c>
      <c r="J267" s="3" t="s">
        <v>124</v>
      </c>
      <c r="K267">
        <v>570</v>
      </c>
      <c r="L267" s="3" t="s">
        <v>75</v>
      </c>
      <c r="M267">
        <v>631</v>
      </c>
      <c r="N267" s="3" t="s">
        <v>103</v>
      </c>
    </row>
    <row r="268" spans="1:14" x14ac:dyDescent="0.3">
      <c r="A268" s="2">
        <v>45245.730024895835</v>
      </c>
      <c r="B268" s="3" t="s">
        <v>8</v>
      </c>
      <c r="C268" s="3" t="s">
        <v>26</v>
      </c>
      <c r="D268" s="3" t="s">
        <v>82</v>
      </c>
      <c r="E268" s="3" t="s">
        <v>116</v>
      </c>
      <c r="F268" s="3" t="s">
        <v>63</v>
      </c>
      <c r="G268" s="3" t="s">
        <v>64</v>
      </c>
      <c r="H268" s="3" t="s">
        <v>65</v>
      </c>
      <c r="I268">
        <v>1983</v>
      </c>
      <c r="J268" s="3" t="s">
        <v>108</v>
      </c>
      <c r="K268">
        <v>386</v>
      </c>
      <c r="L268" s="3" t="s">
        <v>68</v>
      </c>
      <c r="M268">
        <v>440</v>
      </c>
      <c r="N268" s="3" t="s">
        <v>78</v>
      </c>
    </row>
    <row r="269" spans="1:14" x14ac:dyDescent="0.3">
      <c r="A269" s="2">
        <v>45245.730029016202</v>
      </c>
      <c r="B269" s="3" t="s">
        <v>8</v>
      </c>
      <c r="C269" s="3" t="s">
        <v>27</v>
      </c>
      <c r="D269" s="3" t="s">
        <v>82</v>
      </c>
      <c r="E269" s="3" t="s">
        <v>117</v>
      </c>
      <c r="F269" s="3" t="s">
        <v>63</v>
      </c>
      <c r="G269" s="3" t="s">
        <v>64</v>
      </c>
      <c r="H269" s="3" t="s">
        <v>65</v>
      </c>
      <c r="I269">
        <v>2258</v>
      </c>
      <c r="J269" s="3" t="s">
        <v>110</v>
      </c>
      <c r="K269">
        <v>472</v>
      </c>
      <c r="L269" s="3" t="s">
        <v>78</v>
      </c>
      <c r="M269">
        <v>480</v>
      </c>
      <c r="N269" s="3" t="s">
        <v>74</v>
      </c>
    </row>
    <row r="270" spans="1:14" x14ac:dyDescent="0.3">
      <c r="A270" s="2">
        <v>45245.73003327546</v>
      </c>
      <c r="B270" s="3" t="s">
        <v>8</v>
      </c>
      <c r="C270" s="3" t="s">
        <v>28</v>
      </c>
      <c r="D270" s="3" t="s">
        <v>82</v>
      </c>
      <c r="E270" s="3" t="s">
        <v>119</v>
      </c>
      <c r="F270" s="3" t="s">
        <v>63</v>
      </c>
      <c r="G270" s="3" t="s">
        <v>64</v>
      </c>
      <c r="H270" s="3" t="s">
        <v>65</v>
      </c>
      <c r="I270">
        <v>3595</v>
      </c>
      <c r="J270" s="3" t="s">
        <v>145</v>
      </c>
      <c r="K270">
        <v>851</v>
      </c>
      <c r="L270" s="3" t="s">
        <v>136</v>
      </c>
      <c r="M270">
        <v>912</v>
      </c>
      <c r="N270" s="3" t="s">
        <v>158</v>
      </c>
    </row>
    <row r="271" spans="1:14" x14ac:dyDescent="0.3">
      <c r="A271" s="2">
        <v>45245.730038287038</v>
      </c>
      <c r="B271" s="3" t="s">
        <v>8</v>
      </c>
      <c r="C271" s="3" t="s">
        <v>29</v>
      </c>
      <c r="D271" s="3" t="s">
        <v>82</v>
      </c>
      <c r="E271" s="3" t="s">
        <v>120</v>
      </c>
      <c r="F271" s="3" t="s">
        <v>63</v>
      </c>
      <c r="G271" s="3" t="s">
        <v>64</v>
      </c>
      <c r="H271" s="3" t="s">
        <v>65</v>
      </c>
      <c r="I271">
        <v>2086</v>
      </c>
      <c r="J271" s="3" t="s">
        <v>161</v>
      </c>
      <c r="K271">
        <v>398</v>
      </c>
      <c r="L271" s="3" t="s">
        <v>68</v>
      </c>
      <c r="M271">
        <v>416</v>
      </c>
      <c r="N271" s="3" t="s">
        <v>68</v>
      </c>
    </row>
    <row r="272" spans="1:14" x14ac:dyDescent="0.3">
      <c r="A272" s="2">
        <v>45245.730042453702</v>
      </c>
      <c r="B272" s="3" t="s">
        <v>8</v>
      </c>
      <c r="C272" s="3" t="s">
        <v>30</v>
      </c>
      <c r="D272" s="3" t="s">
        <v>82</v>
      </c>
      <c r="E272" s="3" t="s">
        <v>121</v>
      </c>
      <c r="F272" s="3" t="s">
        <v>63</v>
      </c>
      <c r="G272" s="3" t="s">
        <v>64</v>
      </c>
      <c r="H272" s="3" t="s">
        <v>65</v>
      </c>
      <c r="I272">
        <v>1126</v>
      </c>
      <c r="J272" s="3" t="s">
        <v>159</v>
      </c>
      <c r="K272">
        <v>218</v>
      </c>
      <c r="L272" s="3" t="s">
        <v>95</v>
      </c>
      <c r="M272">
        <v>180</v>
      </c>
      <c r="N272" s="3" t="s">
        <v>95</v>
      </c>
    </row>
    <row r="273" spans="1:14" x14ac:dyDescent="0.3">
      <c r="A273" s="2">
        <v>45245.730046747682</v>
      </c>
      <c r="B273" s="3" t="s">
        <v>8</v>
      </c>
      <c r="C273" s="3" t="s">
        <v>31</v>
      </c>
      <c r="D273" s="3" t="s">
        <v>82</v>
      </c>
      <c r="E273" s="3" t="s">
        <v>123</v>
      </c>
      <c r="F273" s="3" t="s">
        <v>63</v>
      </c>
      <c r="G273" s="3" t="s">
        <v>64</v>
      </c>
      <c r="H273" s="3" t="s">
        <v>65</v>
      </c>
      <c r="I273">
        <v>3151</v>
      </c>
      <c r="J273" s="3" t="s">
        <v>127</v>
      </c>
      <c r="K273">
        <v>697</v>
      </c>
      <c r="L273" s="3" t="s">
        <v>81</v>
      </c>
      <c r="M273">
        <v>759</v>
      </c>
      <c r="N273" s="3" t="s">
        <v>125</v>
      </c>
    </row>
    <row r="274" spans="1:14" x14ac:dyDescent="0.3">
      <c r="A274" s="2">
        <v>45245.730051469909</v>
      </c>
      <c r="B274" s="3" t="s">
        <v>8</v>
      </c>
      <c r="C274" s="3" t="s">
        <v>32</v>
      </c>
      <c r="D274" s="3" t="s">
        <v>82</v>
      </c>
      <c r="E274" s="3" t="s">
        <v>126</v>
      </c>
      <c r="F274" s="3" t="s">
        <v>63</v>
      </c>
      <c r="G274" s="3" t="s">
        <v>64</v>
      </c>
      <c r="H274" s="3" t="s">
        <v>65</v>
      </c>
      <c r="I274">
        <v>1755</v>
      </c>
      <c r="J274" s="3" t="s">
        <v>154</v>
      </c>
      <c r="K274">
        <v>251</v>
      </c>
      <c r="L274" s="3" t="s">
        <v>83</v>
      </c>
      <c r="M274">
        <v>437</v>
      </c>
      <c r="N274" s="3" t="s">
        <v>78</v>
      </c>
    </row>
    <row r="275" spans="1:14" x14ac:dyDescent="0.3">
      <c r="A275" s="2">
        <v>45245.730056111111</v>
      </c>
      <c r="B275" s="3" t="s">
        <v>8</v>
      </c>
      <c r="C275" s="3" t="s">
        <v>33</v>
      </c>
      <c r="D275" s="3" t="s">
        <v>82</v>
      </c>
      <c r="E275" s="3" t="s">
        <v>128</v>
      </c>
      <c r="F275" s="3" t="s">
        <v>63</v>
      </c>
      <c r="G275" s="3" t="s">
        <v>64</v>
      </c>
      <c r="H275" s="3" t="s">
        <v>65</v>
      </c>
      <c r="I275">
        <v>1871</v>
      </c>
      <c r="J275" s="3" t="s">
        <v>172</v>
      </c>
      <c r="K275">
        <v>352</v>
      </c>
      <c r="L275" s="3" t="s">
        <v>67</v>
      </c>
      <c r="M275">
        <v>360</v>
      </c>
      <c r="N275" s="3" t="s">
        <v>68</v>
      </c>
    </row>
    <row r="276" spans="1:14" x14ac:dyDescent="0.3">
      <c r="A276" s="2">
        <v>45245.730060324073</v>
      </c>
      <c r="B276" s="3" t="s">
        <v>8</v>
      </c>
      <c r="C276" s="3" t="s">
        <v>34</v>
      </c>
      <c r="D276" s="3" t="s">
        <v>82</v>
      </c>
      <c r="E276" s="3" t="s">
        <v>129</v>
      </c>
      <c r="F276" s="3" t="s">
        <v>63</v>
      </c>
      <c r="G276" s="3" t="s">
        <v>64</v>
      </c>
      <c r="H276" s="3" t="s">
        <v>65</v>
      </c>
      <c r="I276">
        <v>6756</v>
      </c>
      <c r="J276" s="3" t="s">
        <v>203</v>
      </c>
      <c r="K276">
        <v>612</v>
      </c>
      <c r="L276" s="3" t="s">
        <v>103</v>
      </c>
      <c r="M276">
        <v>671</v>
      </c>
      <c r="N276" s="3" t="s">
        <v>81</v>
      </c>
    </row>
    <row r="277" spans="1:14" x14ac:dyDescent="0.3">
      <c r="A277" s="2">
        <v>45245.730065057869</v>
      </c>
      <c r="B277" s="3" t="s">
        <v>8</v>
      </c>
      <c r="C277" s="3" t="s">
        <v>35</v>
      </c>
      <c r="D277" s="3" t="s">
        <v>82</v>
      </c>
      <c r="E277" s="3" t="s">
        <v>131</v>
      </c>
      <c r="F277" s="3" t="s">
        <v>63</v>
      </c>
      <c r="G277" s="3" t="s">
        <v>64</v>
      </c>
      <c r="H277" s="3" t="s">
        <v>65</v>
      </c>
      <c r="I277">
        <v>2538</v>
      </c>
      <c r="J277" s="3" t="s">
        <v>153</v>
      </c>
      <c r="K277">
        <v>418</v>
      </c>
      <c r="L277" s="3" t="s">
        <v>68</v>
      </c>
      <c r="M277">
        <v>723</v>
      </c>
      <c r="N277" s="3" t="s">
        <v>125</v>
      </c>
    </row>
    <row r="278" spans="1:14" x14ac:dyDescent="0.3">
      <c r="A278" s="2">
        <v>45245.730069560188</v>
      </c>
      <c r="B278" s="3" t="s">
        <v>8</v>
      </c>
      <c r="C278" s="3" t="s">
        <v>36</v>
      </c>
      <c r="D278" s="3" t="s">
        <v>82</v>
      </c>
      <c r="E278" s="3" t="s">
        <v>133</v>
      </c>
      <c r="F278" s="3" t="s">
        <v>63</v>
      </c>
      <c r="G278" s="3" t="s">
        <v>64</v>
      </c>
      <c r="H278" s="3" t="s">
        <v>65</v>
      </c>
      <c r="I278">
        <v>2843</v>
      </c>
      <c r="J278" s="3" t="s">
        <v>105</v>
      </c>
      <c r="K278">
        <v>617</v>
      </c>
      <c r="L278" s="3" t="s">
        <v>103</v>
      </c>
      <c r="M278">
        <v>504</v>
      </c>
      <c r="N278" s="3" t="s">
        <v>74</v>
      </c>
    </row>
    <row r="279" spans="1:14" x14ac:dyDescent="0.3">
      <c r="A279" s="2">
        <v>45245.730074282408</v>
      </c>
      <c r="B279" s="3" t="s">
        <v>8</v>
      </c>
      <c r="C279" s="3" t="s">
        <v>37</v>
      </c>
      <c r="D279" s="3" t="s">
        <v>82</v>
      </c>
      <c r="E279" s="3" t="s">
        <v>134</v>
      </c>
      <c r="F279" s="3" t="s">
        <v>63</v>
      </c>
      <c r="G279" s="3" t="s">
        <v>64</v>
      </c>
      <c r="H279" s="3" t="s">
        <v>65</v>
      </c>
      <c r="I279">
        <v>4641</v>
      </c>
      <c r="J279" s="3" t="s">
        <v>204</v>
      </c>
      <c r="K279">
        <v>808</v>
      </c>
      <c r="L279" s="3" t="s">
        <v>85</v>
      </c>
      <c r="M279">
        <v>774</v>
      </c>
      <c r="N279" s="3" t="s">
        <v>125</v>
      </c>
    </row>
    <row r="280" spans="1:14" x14ac:dyDescent="0.3">
      <c r="A280" s="2">
        <v>45245.730079293979</v>
      </c>
      <c r="B280" s="3" t="s">
        <v>8</v>
      </c>
      <c r="C280" s="3" t="s">
        <v>38</v>
      </c>
      <c r="D280" s="3" t="s">
        <v>82</v>
      </c>
      <c r="E280" s="3" t="s">
        <v>137</v>
      </c>
      <c r="F280" s="3" t="s">
        <v>63</v>
      </c>
      <c r="G280" s="3" t="s">
        <v>64</v>
      </c>
      <c r="H280" s="3" t="s">
        <v>65</v>
      </c>
      <c r="I280">
        <v>1282</v>
      </c>
      <c r="J280" s="3" t="s">
        <v>66</v>
      </c>
      <c r="K280">
        <v>322</v>
      </c>
      <c r="L280" s="3" t="s">
        <v>67</v>
      </c>
      <c r="M280">
        <v>362</v>
      </c>
      <c r="N280" s="3" t="s">
        <v>68</v>
      </c>
    </row>
    <row r="281" spans="1:14" x14ac:dyDescent="0.3">
      <c r="A281" s="2">
        <v>45245.730083344904</v>
      </c>
      <c r="B281" s="3" t="s">
        <v>8</v>
      </c>
      <c r="C281" s="3" t="s">
        <v>39</v>
      </c>
      <c r="D281" s="3" t="s">
        <v>82</v>
      </c>
      <c r="E281" s="3" t="s">
        <v>138</v>
      </c>
      <c r="F281" s="3" t="s">
        <v>63</v>
      </c>
      <c r="G281" s="3" t="s">
        <v>64</v>
      </c>
      <c r="H281" s="3" t="s">
        <v>65</v>
      </c>
      <c r="I281">
        <v>4194</v>
      </c>
      <c r="J281" s="3" t="s">
        <v>102</v>
      </c>
      <c r="K281">
        <v>663</v>
      </c>
      <c r="L281" s="3" t="s">
        <v>81</v>
      </c>
      <c r="M281">
        <v>539</v>
      </c>
      <c r="N281" s="3" t="s">
        <v>74</v>
      </c>
    </row>
    <row r="282" spans="1:14" x14ac:dyDescent="0.3">
      <c r="A282" s="2">
        <v>45245.730087916665</v>
      </c>
      <c r="B282" s="3" t="s">
        <v>8</v>
      </c>
      <c r="C282" s="3" t="s">
        <v>40</v>
      </c>
      <c r="D282" s="3" t="s">
        <v>82</v>
      </c>
      <c r="E282" s="3" t="s">
        <v>140</v>
      </c>
      <c r="F282" s="3" t="s">
        <v>63</v>
      </c>
      <c r="G282" s="3" t="s">
        <v>64</v>
      </c>
      <c r="H282" s="3" t="s">
        <v>65</v>
      </c>
      <c r="I282">
        <v>1516</v>
      </c>
      <c r="J282" s="3" t="s">
        <v>171</v>
      </c>
      <c r="K282">
        <v>355</v>
      </c>
      <c r="L282" s="3" t="s">
        <v>67</v>
      </c>
      <c r="M282">
        <v>300</v>
      </c>
      <c r="N282" s="3" t="s">
        <v>67</v>
      </c>
    </row>
    <row r="283" spans="1:14" x14ac:dyDescent="0.3">
      <c r="A283" s="2">
        <v>45245.730095868057</v>
      </c>
      <c r="B283" s="3" t="s">
        <v>8</v>
      </c>
      <c r="C283" s="3" t="s">
        <v>41</v>
      </c>
      <c r="D283" s="3" t="s">
        <v>82</v>
      </c>
      <c r="E283" s="3" t="s">
        <v>141</v>
      </c>
      <c r="F283" s="3" t="s">
        <v>63</v>
      </c>
      <c r="G283" s="3" t="s">
        <v>64</v>
      </c>
      <c r="H283" s="3" t="s">
        <v>65</v>
      </c>
      <c r="I283">
        <v>1904</v>
      </c>
      <c r="J283" s="3" t="s">
        <v>172</v>
      </c>
      <c r="K283">
        <v>424</v>
      </c>
      <c r="L283" s="3" t="s">
        <v>78</v>
      </c>
      <c r="M283">
        <v>583</v>
      </c>
      <c r="N283" s="3" t="s">
        <v>75</v>
      </c>
    </row>
    <row r="284" spans="1:14" x14ac:dyDescent="0.3">
      <c r="A284" s="2">
        <v>45245.730101701389</v>
      </c>
      <c r="B284" s="3" t="s">
        <v>8</v>
      </c>
      <c r="C284" s="3" t="s">
        <v>42</v>
      </c>
      <c r="D284" s="3" t="s">
        <v>82</v>
      </c>
      <c r="E284" s="3" t="s">
        <v>142</v>
      </c>
      <c r="F284" s="3" t="s">
        <v>63</v>
      </c>
      <c r="G284" s="3" t="s">
        <v>64</v>
      </c>
      <c r="H284" s="3" t="s">
        <v>65</v>
      </c>
      <c r="I284">
        <v>3448</v>
      </c>
      <c r="J284" s="3" t="s">
        <v>112</v>
      </c>
      <c r="K284">
        <v>819</v>
      </c>
      <c r="L284" s="3" t="s">
        <v>85</v>
      </c>
      <c r="M284">
        <v>778</v>
      </c>
      <c r="N284" s="3" t="s">
        <v>125</v>
      </c>
    </row>
    <row r="285" spans="1:14" x14ac:dyDescent="0.3">
      <c r="A285" s="2">
        <v>45245.730106631941</v>
      </c>
      <c r="B285" s="3" t="s">
        <v>8</v>
      </c>
      <c r="C285" s="3" t="s">
        <v>43</v>
      </c>
      <c r="D285" s="3" t="s">
        <v>82</v>
      </c>
      <c r="E285" s="3" t="s">
        <v>143</v>
      </c>
      <c r="F285" s="3" t="s">
        <v>63</v>
      </c>
      <c r="G285" s="3" t="s">
        <v>64</v>
      </c>
      <c r="H285" s="3" t="s">
        <v>65</v>
      </c>
      <c r="I285">
        <v>916</v>
      </c>
      <c r="J285" s="3" t="s">
        <v>205</v>
      </c>
      <c r="K285">
        <v>286</v>
      </c>
      <c r="L285" s="3" t="s">
        <v>83</v>
      </c>
      <c r="M285">
        <v>300</v>
      </c>
      <c r="N285" s="3" t="s">
        <v>67</v>
      </c>
    </row>
    <row r="286" spans="1:14" x14ac:dyDescent="0.3">
      <c r="A286" s="2">
        <v>45245.730113622689</v>
      </c>
      <c r="B286" s="3" t="s">
        <v>8</v>
      </c>
      <c r="C286" s="3" t="s">
        <v>44</v>
      </c>
      <c r="D286" s="3" t="s">
        <v>82</v>
      </c>
      <c r="E286" s="3" t="s">
        <v>144</v>
      </c>
      <c r="F286" s="3" t="s">
        <v>63</v>
      </c>
      <c r="G286" s="3" t="s">
        <v>64</v>
      </c>
      <c r="H286" s="3" t="s">
        <v>65</v>
      </c>
      <c r="I286">
        <v>2133</v>
      </c>
      <c r="J286" s="3" t="s">
        <v>161</v>
      </c>
      <c r="K286">
        <v>442</v>
      </c>
      <c r="L286" s="3" t="s">
        <v>78</v>
      </c>
      <c r="M286">
        <v>496</v>
      </c>
      <c r="N286" s="3" t="s">
        <v>74</v>
      </c>
    </row>
    <row r="287" spans="1:14" x14ac:dyDescent="0.3">
      <c r="A287" s="2">
        <v>45245.730120300927</v>
      </c>
      <c r="B287" s="3" t="s">
        <v>8</v>
      </c>
      <c r="C287" s="3" t="s">
        <v>45</v>
      </c>
      <c r="D287" s="3" t="s">
        <v>82</v>
      </c>
      <c r="E287" s="3" t="s">
        <v>146</v>
      </c>
      <c r="F287" s="3" t="s">
        <v>63</v>
      </c>
      <c r="G287" s="3" t="s">
        <v>64</v>
      </c>
      <c r="H287" s="3" t="s">
        <v>65</v>
      </c>
      <c r="I287">
        <v>4924</v>
      </c>
      <c r="J287" s="3" t="s">
        <v>189</v>
      </c>
      <c r="K287">
        <v>514</v>
      </c>
      <c r="L287" s="3" t="s">
        <v>74</v>
      </c>
      <c r="M287">
        <v>698</v>
      </c>
      <c r="N287" s="3" t="s">
        <v>81</v>
      </c>
    </row>
    <row r="288" spans="1:14" x14ac:dyDescent="0.3">
      <c r="A288" s="2">
        <v>45245.730124895832</v>
      </c>
      <c r="B288" s="3" t="s">
        <v>8</v>
      </c>
      <c r="C288" s="3" t="s">
        <v>46</v>
      </c>
      <c r="D288" s="3" t="s">
        <v>82</v>
      </c>
      <c r="E288" s="3" t="s">
        <v>148</v>
      </c>
      <c r="F288" s="3" t="s">
        <v>63</v>
      </c>
      <c r="G288" s="3" t="s">
        <v>64</v>
      </c>
      <c r="H288" s="3" t="s">
        <v>65</v>
      </c>
      <c r="I288">
        <v>5075</v>
      </c>
      <c r="J288" s="3" t="s">
        <v>190</v>
      </c>
      <c r="K288">
        <v>609</v>
      </c>
      <c r="L288" s="3" t="s">
        <v>103</v>
      </c>
      <c r="M288">
        <v>887</v>
      </c>
      <c r="N288" s="3" t="s">
        <v>136</v>
      </c>
    </row>
    <row r="289" spans="1:14" x14ac:dyDescent="0.3">
      <c r="A289" s="2">
        <v>45245.73012951389</v>
      </c>
      <c r="B289" s="3" t="s">
        <v>9</v>
      </c>
      <c r="C289" s="3" t="s">
        <v>10</v>
      </c>
      <c r="D289" s="3" t="s">
        <v>84</v>
      </c>
      <c r="E289" s="3" t="s">
        <v>86</v>
      </c>
      <c r="F289" s="3" t="s">
        <v>63</v>
      </c>
      <c r="G289" s="3" t="s">
        <v>64</v>
      </c>
      <c r="H289" s="3" t="s">
        <v>65</v>
      </c>
      <c r="I289">
        <v>2358</v>
      </c>
      <c r="J289" s="3" t="s">
        <v>122</v>
      </c>
      <c r="K289">
        <v>708</v>
      </c>
      <c r="L289" s="3" t="s">
        <v>81</v>
      </c>
      <c r="M289">
        <v>905</v>
      </c>
      <c r="N289" s="3" t="s">
        <v>158</v>
      </c>
    </row>
    <row r="290" spans="1:14" x14ac:dyDescent="0.3">
      <c r="A290" s="2">
        <v>45245.730134780089</v>
      </c>
      <c r="B290" s="3" t="s">
        <v>9</v>
      </c>
      <c r="C290" s="3" t="s">
        <v>11</v>
      </c>
      <c r="D290" s="3" t="s">
        <v>84</v>
      </c>
      <c r="E290" s="3" t="s">
        <v>88</v>
      </c>
      <c r="F290" s="3" t="s">
        <v>63</v>
      </c>
      <c r="G290" s="3" t="s">
        <v>64</v>
      </c>
      <c r="H290" s="3" t="s">
        <v>65</v>
      </c>
      <c r="I290">
        <v>2913</v>
      </c>
      <c r="J290" s="3" t="s">
        <v>124</v>
      </c>
      <c r="K290">
        <v>799</v>
      </c>
      <c r="L290" s="3" t="s">
        <v>85</v>
      </c>
      <c r="M290">
        <v>843</v>
      </c>
      <c r="N290" s="3" t="s">
        <v>136</v>
      </c>
    </row>
    <row r="291" spans="1:14" x14ac:dyDescent="0.3">
      <c r="A291" s="2">
        <v>45245.73013989583</v>
      </c>
      <c r="B291" s="3" t="s">
        <v>9</v>
      </c>
      <c r="C291" s="3" t="s">
        <v>12</v>
      </c>
      <c r="D291" s="3" t="s">
        <v>84</v>
      </c>
      <c r="E291" s="3" t="s">
        <v>90</v>
      </c>
      <c r="F291" s="3" t="s">
        <v>63</v>
      </c>
      <c r="G291" s="3" t="s">
        <v>64</v>
      </c>
      <c r="H291" s="3" t="s">
        <v>65</v>
      </c>
      <c r="I291">
        <v>2467</v>
      </c>
      <c r="J291" s="3" t="s">
        <v>153</v>
      </c>
      <c r="K291">
        <v>673</v>
      </c>
      <c r="L291" s="3" t="s">
        <v>81</v>
      </c>
      <c r="M291">
        <v>770</v>
      </c>
      <c r="N291" s="3" t="s">
        <v>125</v>
      </c>
    </row>
    <row r="292" spans="1:14" x14ac:dyDescent="0.3">
      <c r="A292" s="2">
        <v>45245.730144201392</v>
      </c>
      <c r="B292" s="3" t="s">
        <v>9</v>
      </c>
      <c r="C292" s="3" t="s">
        <v>13</v>
      </c>
      <c r="D292" s="3" t="s">
        <v>84</v>
      </c>
      <c r="E292" s="3" t="s">
        <v>93</v>
      </c>
      <c r="F292" s="3" t="s">
        <v>63</v>
      </c>
      <c r="G292" s="3" t="s">
        <v>64</v>
      </c>
      <c r="H292" s="3" t="s">
        <v>65</v>
      </c>
      <c r="I292">
        <v>2946</v>
      </c>
      <c r="J292" s="3" t="s">
        <v>124</v>
      </c>
      <c r="K292">
        <v>728</v>
      </c>
      <c r="L292" s="3" t="s">
        <v>125</v>
      </c>
      <c r="M292">
        <v>899</v>
      </c>
      <c r="N292" s="3" t="s">
        <v>136</v>
      </c>
    </row>
    <row r="293" spans="1:14" x14ac:dyDescent="0.3">
      <c r="A293" s="2">
        <v>45245.730149293981</v>
      </c>
      <c r="B293" s="3" t="s">
        <v>9</v>
      </c>
      <c r="C293" s="3" t="s">
        <v>14</v>
      </c>
      <c r="D293" s="3" t="s">
        <v>84</v>
      </c>
      <c r="E293" s="3" t="s">
        <v>96</v>
      </c>
      <c r="F293" s="3" t="s">
        <v>63</v>
      </c>
      <c r="G293" s="3" t="s">
        <v>64</v>
      </c>
      <c r="H293" s="3" t="s">
        <v>65</v>
      </c>
      <c r="I293">
        <v>8271</v>
      </c>
      <c r="J293" s="3" t="s">
        <v>206</v>
      </c>
      <c r="K293">
        <v>1239</v>
      </c>
      <c r="L293" s="3" t="s">
        <v>207</v>
      </c>
      <c r="M293">
        <v>1196</v>
      </c>
      <c r="N293" s="3" t="s">
        <v>169</v>
      </c>
    </row>
    <row r="294" spans="1:14" x14ac:dyDescent="0.3">
      <c r="A294" s="2">
        <v>45245.730154884259</v>
      </c>
      <c r="B294" s="3" t="s">
        <v>9</v>
      </c>
      <c r="C294" s="3" t="s">
        <v>15</v>
      </c>
      <c r="D294" s="3" t="s">
        <v>84</v>
      </c>
      <c r="E294" s="3" t="s">
        <v>98</v>
      </c>
      <c r="F294" s="3" t="s">
        <v>63</v>
      </c>
      <c r="G294" s="3" t="s">
        <v>64</v>
      </c>
      <c r="H294" s="3" t="s">
        <v>65</v>
      </c>
      <c r="I294">
        <v>699</v>
      </c>
      <c r="J294" s="3" t="s">
        <v>208</v>
      </c>
      <c r="K294">
        <v>228</v>
      </c>
      <c r="L294" s="3" t="s">
        <v>95</v>
      </c>
      <c r="M294">
        <v>246</v>
      </c>
      <c r="N294" s="3" t="s">
        <v>83</v>
      </c>
    </row>
    <row r="295" spans="1:14" x14ac:dyDescent="0.3">
      <c r="A295" s="2">
        <v>45245.730159004626</v>
      </c>
      <c r="B295" s="3" t="s">
        <v>9</v>
      </c>
      <c r="C295" s="3" t="s">
        <v>16</v>
      </c>
      <c r="D295" s="3" t="s">
        <v>84</v>
      </c>
      <c r="E295" s="3" t="s">
        <v>99</v>
      </c>
      <c r="F295" s="3" t="s">
        <v>63</v>
      </c>
      <c r="G295" s="3" t="s">
        <v>64</v>
      </c>
      <c r="H295" s="3" t="s">
        <v>65</v>
      </c>
      <c r="I295">
        <v>1489</v>
      </c>
      <c r="J295" s="3" t="s">
        <v>171</v>
      </c>
      <c r="K295">
        <v>467</v>
      </c>
      <c r="L295" s="3" t="s">
        <v>78</v>
      </c>
      <c r="M295">
        <v>494</v>
      </c>
      <c r="N295" s="3" t="s">
        <v>74</v>
      </c>
    </row>
    <row r="296" spans="1:14" x14ac:dyDescent="0.3">
      <c r="A296" s="2">
        <v>45245.730163483793</v>
      </c>
      <c r="B296" s="3" t="s">
        <v>9</v>
      </c>
      <c r="C296" s="3" t="s">
        <v>17</v>
      </c>
      <c r="D296" s="3" t="s">
        <v>84</v>
      </c>
      <c r="E296" s="3" t="s">
        <v>101</v>
      </c>
      <c r="F296" s="3" t="s">
        <v>63</v>
      </c>
      <c r="G296" s="3" t="s">
        <v>64</v>
      </c>
      <c r="H296" s="3" t="s">
        <v>65</v>
      </c>
      <c r="I296">
        <v>3998</v>
      </c>
      <c r="J296" s="3" t="s">
        <v>174</v>
      </c>
      <c r="K296">
        <v>973</v>
      </c>
      <c r="L296" s="3" t="s">
        <v>168</v>
      </c>
      <c r="M296">
        <v>974</v>
      </c>
      <c r="N296" s="3" t="s">
        <v>168</v>
      </c>
    </row>
    <row r="297" spans="1:14" x14ac:dyDescent="0.3">
      <c r="A297" s="2">
        <v>45245.73017141204</v>
      </c>
      <c r="B297" s="3" t="s">
        <v>9</v>
      </c>
      <c r="C297" s="3" t="s">
        <v>18</v>
      </c>
      <c r="D297" s="3" t="s">
        <v>84</v>
      </c>
      <c r="E297" s="3" t="s">
        <v>104</v>
      </c>
      <c r="F297" s="3" t="s">
        <v>63</v>
      </c>
      <c r="G297" s="3" t="s">
        <v>64</v>
      </c>
      <c r="H297" s="3" t="s">
        <v>65</v>
      </c>
      <c r="I297">
        <v>3075</v>
      </c>
      <c r="J297" s="3" t="s">
        <v>80</v>
      </c>
      <c r="K297">
        <v>864</v>
      </c>
      <c r="L297" s="3" t="s">
        <v>136</v>
      </c>
      <c r="M297">
        <v>984</v>
      </c>
      <c r="N297" s="3" t="s">
        <v>168</v>
      </c>
    </row>
    <row r="298" spans="1:14" x14ac:dyDescent="0.3">
      <c r="A298" s="2">
        <v>45245.73017599537</v>
      </c>
      <c r="B298" s="3" t="s">
        <v>9</v>
      </c>
      <c r="C298" s="3" t="s">
        <v>19</v>
      </c>
      <c r="D298" s="3" t="s">
        <v>84</v>
      </c>
      <c r="E298" s="3" t="s">
        <v>106</v>
      </c>
      <c r="F298" s="3" t="s">
        <v>63</v>
      </c>
      <c r="G298" s="3" t="s">
        <v>64</v>
      </c>
      <c r="H298" s="3" t="s">
        <v>65</v>
      </c>
      <c r="I298">
        <v>1291</v>
      </c>
      <c r="J298" s="3" t="s">
        <v>66</v>
      </c>
      <c r="K298">
        <v>413</v>
      </c>
      <c r="L298" s="3" t="s">
        <v>68</v>
      </c>
      <c r="M298">
        <v>360</v>
      </c>
      <c r="N298" s="3" t="s">
        <v>68</v>
      </c>
    </row>
    <row r="299" spans="1:14" x14ac:dyDescent="0.3">
      <c r="A299" s="2">
        <v>45245.730180682869</v>
      </c>
      <c r="B299" s="3" t="s">
        <v>9</v>
      </c>
      <c r="C299" s="3" t="s">
        <v>20</v>
      </c>
      <c r="D299" s="3" t="s">
        <v>84</v>
      </c>
      <c r="E299" s="3" t="s">
        <v>107</v>
      </c>
      <c r="F299" s="3" t="s">
        <v>63</v>
      </c>
      <c r="G299" s="3" t="s">
        <v>64</v>
      </c>
      <c r="H299" s="3" t="s">
        <v>65</v>
      </c>
      <c r="I299">
        <v>1605</v>
      </c>
      <c r="J299" s="3" t="s">
        <v>73</v>
      </c>
      <c r="K299">
        <v>614</v>
      </c>
      <c r="L299" s="3" t="s">
        <v>103</v>
      </c>
      <c r="M299">
        <v>718</v>
      </c>
      <c r="N299" s="3" t="s">
        <v>81</v>
      </c>
    </row>
    <row r="300" spans="1:14" x14ac:dyDescent="0.3">
      <c r="A300" s="2">
        <v>45245.730185567132</v>
      </c>
      <c r="B300" s="3" t="s">
        <v>9</v>
      </c>
      <c r="C300" s="3" t="s">
        <v>21</v>
      </c>
      <c r="D300" s="3" t="s">
        <v>84</v>
      </c>
      <c r="E300" s="3" t="s">
        <v>109</v>
      </c>
      <c r="F300" s="3" t="s">
        <v>63</v>
      </c>
      <c r="G300" s="3" t="s">
        <v>64</v>
      </c>
      <c r="H300" s="3" t="s">
        <v>65</v>
      </c>
      <c r="I300">
        <v>3935</v>
      </c>
      <c r="J300" s="3" t="s">
        <v>97</v>
      </c>
      <c r="K300">
        <v>1003</v>
      </c>
      <c r="L300" s="3" t="s">
        <v>168</v>
      </c>
      <c r="M300">
        <v>1001</v>
      </c>
      <c r="N300" s="3" t="s">
        <v>168</v>
      </c>
    </row>
    <row r="301" spans="1:14" x14ac:dyDescent="0.3">
      <c r="A301" s="2">
        <v>45245.730190162038</v>
      </c>
      <c r="B301" s="3" t="s">
        <v>9</v>
      </c>
      <c r="C301" s="3" t="s">
        <v>22</v>
      </c>
      <c r="D301" s="3" t="s">
        <v>84</v>
      </c>
      <c r="E301" s="3" t="s">
        <v>111</v>
      </c>
      <c r="F301" s="3" t="s">
        <v>63</v>
      </c>
      <c r="G301" s="3" t="s">
        <v>64</v>
      </c>
      <c r="H301" s="3" t="s">
        <v>65</v>
      </c>
      <c r="I301">
        <v>3066</v>
      </c>
      <c r="J301" s="3" t="s">
        <v>80</v>
      </c>
      <c r="K301">
        <v>768</v>
      </c>
      <c r="L301" s="3" t="s">
        <v>125</v>
      </c>
      <c r="M301">
        <v>812</v>
      </c>
      <c r="N301" s="3" t="s">
        <v>85</v>
      </c>
    </row>
    <row r="302" spans="1:14" x14ac:dyDescent="0.3">
      <c r="A302" s="2">
        <v>45245.730194791664</v>
      </c>
      <c r="B302" s="3" t="s">
        <v>9</v>
      </c>
      <c r="C302" s="3" t="s">
        <v>23</v>
      </c>
      <c r="D302" s="3" t="s">
        <v>84</v>
      </c>
      <c r="E302" s="3" t="s">
        <v>113</v>
      </c>
      <c r="F302" s="3" t="s">
        <v>63</v>
      </c>
      <c r="G302" s="3" t="s">
        <v>64</v>
      </c>
      <c r="H302" s="3" t="s">
        <v>65</v>
      </c>
      <c r="I302">
        <v>3063</v>
      </c>
      <c r="J302" s="3" t="s">
        <v>80</v>
      </c>
      <c r="K302">
        <v>830</v>
      </c>
      <c r="L302" s="3" t="s">
        <v>85</v>
      </c>
      <c r="M302">
        <v>811</v>
      </c>
      <c r="N302" s="3" t="s">
        <v>85</v>
      </c>
    </row>
    <row r="303" spans="1:14" x14ac:dyDescent="0.3">
      <c r="A303" s="2">
        <v>45245.730199490739</v>
      </c>
      <c r="B303" s="3" t="s">
        <v>9</v>
      </c>
      <c r="C303" s="3" t="s">
        <v>24</v>
      </c>
      <c r="D303" s="3" t="s">
        <v>84</v>
      </c>
      <c r="E303" s="3" t="s">
        <v>114</v>
      </c>
      <c r="F303" s="3" t="s">
        <v>63</v>
      </c>
      <c r="G303" s="3" t="s">
        <v>64</v>
      </c>
      <c r="H303" s="3" t="s">
        <v>65</v>
      </c>
      <c r="I303">
        <v>7639</v>
      </c>
      <c r="J303" s="3" t="s">
        <v>209</v>
      </c>
      <c r="K303">
        <v>1078</v>
      </c>
      <c r="L303" s="3" t="s">
        <v>150</v>
      </c>
      <c r="M303">
        <v>1096</v>
      </c>
      <c r="N303" s="3" t="s">
        <v>210</v>
      </c>
    </row>
    <row r="304" spans="1:14" x14ac:dyDescent="0.3">
      <c r="A304" s="2">
        <v>45245.730204803243</v>
      </c>
      <c r="B304" s="3" t="s">
        <v>9</v>
      </c>
      <c r="C304" s="3" t="s">
        <v>25</v>
      </c>
      <c r="D304" s="3" t="s">
        <v>84</v>
      </c>
      <c r="E304" s="3" t="s">
        <v>115</v>
      </c>
      <c r="F304" s="3" t="s">
        <v>63</v>
      </c>
      <c r="G304" s="3" t="s">
        <v>64</v>
      </c>
      <c r="H304" s="3" t="s">
        <v>65</v>
      </c>
      <c r="I304">
        <v>1831</v>
      </c>
      <c r="J304" s="3" t="s">
        <v>154</v>
      </c>
      <c r="K304">
        <v>680</v>
      </c>
      <c r="L304" s="3" t="s">
        <v>81</v>
      </c>
      <c r="M304">
        <v>741</v>
      </c>
      <c r="N304" s="3" t="s">
        <v>125</v>
      </c>
    </row>
    <row r="305" spans="1:14" x14ac:dyDescent="0.3">
      <c r="A305" s="2">
        <v>45245.730211631948</v>
      </c>
      <c r="B305" s="3" t="s">
        <v>9</v>
      </c>
      <c r="C305" s="3" t="s">
        <v>26</v>
      </c>
      <c r="D305" s="3" t="s">
        <v>84</v>
      </c>
      <c r="E305" s="3" t="s">
        <v>116</v>
      </c>
      <c r="F305" s="3" t="s">
        <v>63</v>
      </c>
      <c r="G305" s="3" t="s">
        <v>64</v>
      </c>
      <c r="H305" s="3" t="s">
        <v>65</v>
      </c>
      <c r="I305">
        <v>5035</v>
      </c>
      <c r="J305" s="3" t="s">
        <v>211</v>
      </c>
      <c r="K305">
        <v>1131</v>
      </c>
      <c r="L305" s="3" t="s">
        <v>210</v>
      </c>
      <c r="M305">
        <v>1249</v>
      </c>
      <c r="N305" s="3" t="s">
        <v>207</v>
      </c>
    </row>
    <row r="306" spans="1:14" x14ac:dyDescent="0.3">
      <c r="A306" s="2">
        <v>45245.730216631942</v>
      </c>
      <c r="B306" s="3" t="s">
        <v>9</v>
      </c>
      <c r="C306" s="3" t="s">
        <v>27</v>
      </c>
      <c r="D306" s="3" t="s">
        <v>84</v>
      </c>
      <c r="E306" s="3" t="s">
        <v>117</v>
      </c>
      <c r="F306" s="3" t="s">
        <v>63</v>
      </c>
      <c r="G306" s="3" t="s">
        <v>64</v>
      </c>
      <c r="H306" s="3" t="s">
        <v>65</v>
      </c>
      <c r="I306">
        <v>1967</v>
      </c>
      <c r="J306" s="3" t="s">
        <v>108</v>
      </c>
      <c r="K306">
        <v>583</v>
      </c>
      <c r="L306" s="3" t="s">
        <v>75</v>
      </c>
      <c r="M306">
        <v>771</v>
      </c>
      <c r="N306" s="3" t="s">
        <v>125</v>
      </c>
    </row>
    <row r="307" spans="1:14" x14ac:dyDescent="0.3">
      <c r="A307" s="2">
        <v>45245.730223599538</v>
      </c>
      <c r="B307" s="3" t="s">
        <v>9</v>
      </c>
      <c r="C307" s="3" t="s">
        <v>28</v>
      </c>
      <c r="D307" s="3" t="s">
        <v>84</v>
      </c>
      <c r="E307" s="3" t="s">
        <v>119</v>
      </c>
      <c r="F307" s="3" t="s">
        <v>63</v>
      </c>
      <c r="G307" s="3" t="s">
        <v>64</v>
      </c>
      <c r="H307" s="3" t="s">
        <v>65</v>
      </c>
      <c r="I307">
        <v>498</v>
      </c>
      <c r="J307" s="3" t="s">
        <v>212</v>
      </c>
      <c r="K307">
        <v>175</v>
      </c>
      <c r="L307" s="3" t="s">
        <v>71</v>
      </c>
      <c r="M307">
        <v>180</v>
      </c>
      <c r="N307" s="3" t="s">
        <v>95</v>
      </c>
    </row>
    <row r="308" spans="1:14" x14ac:dyDescent="0.3">
      <c r="A308" s="2">
        <v>45245.730227673608</v>
      </c>
      <c r="B308" s="3" t="s">
        <v>9</v>
      </c>
      <c r="C308" s="3" t="s">
        <v>29</v>
      </c>
      <c r="D308" s="3" t="s">
        <v>84</v>
      </c>
      <c r="E308" s="3" t="s">
        <v>120</v>
      </c>
      <c r="F308" s="3" t="s">
        <v>63</v>
      </c>
      <c r="G308" s="3" t="s">
        <v>64</v>
      </c>
      <c r="H308" s="3" t="s">
        <v>65</v>
      </c>
      <c r="I308">
        <v>2435</v>
      </c>
      <c r="J308" s="3" t="s">
        <v>122</v>
      </c>
      <c r="K308">
        <v>702</v>
      </c>
      <c r="L308" s="3" t="s">
        <v>81</v>
      </c>
      <c r="M308">
        <v>703</v>
      </c>
      <c r="N308" s="3" t="s">
        <v>81</v>
      </c>
    </row>
    <row r="309" spans="1:14" x14ac:dyDescent="0.3">
      <c r="A309" s="2">
        <v>45245.730232557871</v>
      </c>
      <c r="B309" s="3" t="s">
        <v>9</v>
      </c>
      <c r="C309" s="3" t="s">
        <v>30</v>
      </c>
      <c r="D309" s="3" t="s">
        <v>84</v>
      </c>
      <c r="E309" s="3" t="s">
        <v>121</v>
      </c>
      <c r="F309" s="3" t="s">
        <v>63</v>
      </c>
      <c r="G309" s="3" t="s">
        <v>64</v>
      </c>
      <c r="H309" s="3" t="s">
        <v>65</v>
      </c>
      <c r="I309">
        <v>4178</v>
      </c>
      <c r="J309" s="3" t="s">
        <v>102</v>
      </c>
      <c r="K309">
        <v>963</v>
      </c>
      <c r="L309" s="3" t="s">
        <v>168</v>
      </c>
      <c r="M309">
        <v>933</v>
      </c>
      <c r="N309" s="3" t="s">
        <v>158</v>
      </c>
    </row>
    <row r="310" spans="1:14" x14ac:dyDescent="0.3">
      <c r="A310" s="2">
        <v>45245.73023734954</v>
      </c>
      <c r="B310" s="3" t="s">
        <v>9</v>
      </c>
      <c r="C310" s="3" t="s">
        <v>31</v>
      </c>
      <c r="D310" s="3" t="s">
        <v>84</v>
      </c>
      <c r="E310" s="3" t="s">
        <v>123</v>
      </c>
      <c r="F310" s="3" t="s">
        <v>63</v>
      </c>
      <c r="G310" s="3" t="s">
        <v>64</v>
      </c>
      <c r="H310" s="3" t="s">
        <v>65</v>
      </c>
      <c r="I310">
        <v>838</v>
      </c>
      <c r="J310" s="3" t="s">
        <v>213</v>
      </c>
      <c r="K310">
        <v>262</v>
      </c>
      <c r="L310" s="3" t="s">
        <v>83</v>
      </c>
      <c r="M310">
        <v>240</v>
      </c>
      <c r="N310" s="3" t="s">
        <v>83</v>
      </c>
    </row>
    <row r="311" spans="1:14" x14ac:dyDescent="0.3">
      <c r="A311" s="2">
        <v>45245.730241874997</v>
      </c>
      <c r="B311" s="3" t="s">
        <v>9</v>
      </c>
      <c r="C311" s="3" t="s">
        <v>32</v>
      </c>
      <c r="D311" s="3" t="s">
        <v>84</v>
      </c>
      <c r="E311" s="3" t="s">
        <v>126</v>
      </c>
      <c r="F311" s="3" t="s">
        <v>63</v>
      </c>
      <c r="G311" s="3" t="s">
        <v>64</v>
      </c>
      <c r="H311" s="3" t="s">
        <v>65</v>
      </c>
      <c r="I311">
        <v>3422</v>
      </c>
      <c r="J311" s="3" t="s">
        <v>112</v>
      </c>
      <c r="K311">
        <v>852</v>
      </c>
      <c r="L311" s="3" t="s">
        <v>136</v>
      </c>
      <c r="M311">
        <v>972</v>
      </c>
      <c r="N311" s="3" t="s">
        <v>168</v>
      </c>
    </row>
    <row r="312" spans="1:14" x14ac:dyDescent="0.3">
      <c r="A312" s="2">
        <v>45245.730247743057</v>
      </c>
      <c r="B312" s="3" t="s">
        <v>9</v>
      </c>
      <c r="C312" s="3" t="s">
        <v>33</v>
      </c>
      <c r="D312" s="3" t="s">
        <v>84</v>
      </c>
      <c r="E312" s="3" t="s">
        <v>128</v>
      </c>
      <c r="F312" s="3" t="s">
        <v>63</v>
      </c>
      <c r="G312" s="3" t="s">
        <v>64</v>
      </c>
      <c r="H312" s="3" t="s">
        <v>65</v>
      </c>
      <c r="I312">
        <v>3766</v>
      </c>
      <c r="J312" s="3" t="s">
        <v>132</v>
      </c>
      <c r="K312">
        <v>921</v>
      </c>
      <c r="L312" s="3" t="s">
        <v>158</v>
      </c>
      <c r="M312">
        <v>846</v>
      </c>
      <c r="N312" s="3" t="s">
        <v>136</v>
      </c>
    </row>
    <row r="313" spans="1:14" x14ac:dyDescent="0.3">
      <c r="A313" s="2">
        <v>45245.730252638888</v>
      </c>
      <c r="B313" s="3" t="s">
        <v>9</v>
      </c>
      <c r="C313" s="3" t="s">
        <v>34</v>
      </c>
      <c r="D313" s="3" t="s">
        <v>84</v>
      </c>
      <c r="E313" s="3" t="s">
        <v>129</v>
      </c>
      <c r="F313" s="3" t="s">
        <v>63</v>
      </c>
      <c r="G313" s="3" t="s">
        <v>64</v>
      </c>
      <c r="H313" s="3" t="s">
        <v>65</v>
      </c>
      <c r="I313">
        <v>1719</v>
      </c>
      <c r="J313" s="3" t="s">
        <v>163</v>
      </c>
      <c r="K313">
        <v>427</v>
      </c>
      <c r="L313" s="3" t="s">
        <v>78</v>
      </c>
      <c r="M313">
        <v>547</v>
      </c>
      <c r="N313" s="3" t="s">
        <v>75</v>
      </c>
    </row>
    <row r="314" spans="1:14" x14ac:dyDescent="0.3">
      <c r="A314" s="2">
        <v>45245.730258113428</v>
      </c>
      <c r="B314" s="3" t="s">
        <v>9</v>
      </c>
      <c r="C314" s="3" t="s">
        <v>35</v>
      </c>
      <c r="D314" s="3" t="s">
        <v>84</v>
      </c>
      <c r="E314" s="3" t="s">
        <v>131</v>
      </c>
      <c r="F314" s="3" t="s">
        <v>63</v>
      </c>
      <c r="G314" s="3" t="s">
        <v>64</v>
      </c>
      <c r="H314" s="3" t="s">
        <v>65</v>
      </c>
      <c r="I314">
        <v>5589</v>
      </c>
      <c r="J314" s="3" t="s">
        <v>167</v>
      </c>
      <c r="K314">
        <v>1163</v>
      </c>
      <c r="L314" s="3" t="s">
        <v>169</v>
      </c>
      <c r="M314">
        <v>1133</v>
      </c>
      <c r="N314" s="3" t="s">
        <v>210</v>
      </c>
    </row>
    <row r="315" spans="1:14" x14ac:dyDescent="0.3">
      <c r="A315" s="2">
        <v>45245.730263495374</v>
      </c>
      <c r="B315" s="3" t="s">
        <v>9</v>
      </c>
      <c r="C315" s="3" t="s">
        <v>36</v>
      </c>
      <c r="D315" s="3" t="s">
        <v>84</v>
      </c>
      <c r="E315" s="3" t="s">
        <v>133</v>
      </c>
      <c r="F315" s="3" t="s">
        <v>63</v>
      </c>
      <c r="G315" s="3" t="s">
        <v>64</v>
      </c>
      <c r="H315" s="3" t="s">
        <v>65</v>
      </c>
      <c r="I315">
        <v>6115</v>
      </c>
      <c r="J315" s="3" t="s">
        <v>214</v>
      </c>
      <c r="K315">
        <v>1105</v>
      </c>
      <c r="L315" s="3" t="s">
        <v>210</v>
      </c>
      <c r="M315">
        <v>1152</v>
      </c>
      <c r="N315" s="3" t="s">
        <v>169</v>
      </c>
    </row>
    <row r="316" spans="1:14" x14ac:dyDescent="0.3">
      <c r="A316" s="2">
        <v>45245.730269432868</v>
      </c>
      <c r="B316" s="3" t="s">
        <v>9</v>
      </c>
      <c r="C316" s="3" t="s">
        <v>37</v>
      </c>
      <c r="D316" s="3" t="s">
        <v>84</v>
      </c>
      <c r="E316" s="3" t="s">
        <v>134</v>
      </c>
      <c r="F316" s="3" t="s">
        <v>63</v>
      </c>
      <c r="G316" s="3" t="s">
        <v>64</v>
      </c>
      <c r="H316" s="3" t="s">
        <v>65</v>
      </c>
      <c r="I316">
        <v>541</v>
      </c>
      <c r="J316" s="3" t="s">
        <v>215</v>
      </c>
      <c r="K316">
        <v>166</v>
      </c>
      <c r="L316" s="3" t="s">
        <v>71</v>
      </c>
      <c r="M316">
        <v>120</v>
      </c>
      <c r="N316" s="3" t="s">
        <v>71</v>
      </c>
    </row>
    <row r="317" spans="1:14" x14ac:dyDescent="0.3">
      <c r="A317" s="2">
        <v>45245.730273854169</v>
      </c>
      <c r="B317" s="3" t="s">
        <v>9</v>
      </c>
      <c r="C317" s="3" t="s">
        <v>38</v>
      </c>
      <c r="D317" s="3" t="s">
        <v>84</v>
      </c>
      <c r="E317" s="3" t="s">
        <v>137</v>
      </c>
      <c r="F317" s="3" t="s">
        <v>63</v>
      </c>
      <c r="G317" s="3" t="s">
        <v>64</v>
      </c>
      <c r="H317" s="3" t="s">
        <v>65</v>
      </c>
      <c r="I317">
        <v>2330</v>
      </c>
      <c r="J317" s="3" t="s">
        <v>110</v>
      </c>
      <c r="K317">
        <v>771</v>
      </c>
      <c r="L317" s="3" t="s">
        <v>125</v>
      </c>
      <c r="M317">
        <v>968</v>
      </c>
      <c r="N317" s="3" t="s">
        <v>168</v>
      </c>
    </row>
    <row r="318" spans="1:14" x14ac:dyDescent="0.3">
      <c r="A318" s="2">
        <v>45245.730278356481</v>
      </c>
      <c r="B318" s="3" t="s">
        <v>9</v>
      </c>
      <c r="C318" s="3" t="s">
        <v>39</v>
      </c>
      <c r="D318" s="3" t="s">
        <v>84</v>
      </c>
      <c r="E318" s="3" t="s">
        <v>138</v>
      </c>
      <c r="F318" s="3" t="s">
        <v>63</v>
      </c>
      <c r="G318" s="3" t="s">
        <v>64</v>
      </c>
      <c r="H318" s="3" t="s">
        <v>65</v>
      </c>
      <c r="I318">
        <v>6851</v>
      </c>
      <c r="J318" s="3" t="s">
        <v>179</v>
      </c>
      <c r="K318">
        <v>1140</v>
      </c>
      <c r="L318" s="3" t="s">
        <v>169</v>
      </c>
      <c r="M318">
        <v>1187</v>
      </c>
      <c r="N318" s="3" t="s">
        <v>169</v>
      </c>
    </row>
    <row r="319" spans="1:14" x14ac:dyDescent="0.3">
      <c r="A319" s="2">
        <v>45245.730283668985</v>
      </c>
      <c r="B319" s="3" t="s">
        <v>9</v>
      </c>
      <c r="C319" s="3" t="s">
        <v>40</v>
      </c>
      <c r="D319" s="3" t="s">
        <v>84</v>
      </c>
      <c r="E319" s="3" t="s">
        <v>140</v>
      </c>
      <c r="F319" s="3" t="s">
        <v>63</v>
      </c>
      <c r="G319" s="3" t="s">
        <v>64</v>
      </c>
      <c r="H319" s="3" t="s">
        <v>65</v>
      </c>
      <c r="I319">
        <v>2088</v>
      </c>
      <c r="J319" s="3" t="s">
        <v>161</v>
      </c>
      <c r="K319">
        <v>684</v>
      </c>
      <c r="L319" s="3" t="s">
        <v>81</v>
      </c>
      <c r="M319">
        <v>781</v>
      </c>
      <c r="N319" s="3" t="s">
        <v>85</v>
      </c>
    </row>
    <row r="320" spans="1:14" x14ac:dyDescent="0.3">
      <c r="A320" s="2">
        <v>45245.730288900464</v>
      </c>
      <c r="B320" s="3" t="s">
        <v>9</v>
      </c>
      <c r="C320" s="3" t="s">
        <v>41</v>
      </c>
      <c r="D320" s="3" t="s">
        <v>84</v>
      </c>
      <c r="E320" s="3" t="s">
        <v>141</v>
      </c>
      <c r="F320" s="3" t="s">
        <v>63</v>
      </c>
      <c r="G320" s="3" t="s">
        <v>64</v>
      </c>
      <c r="H320" s="3" t="s">
        <v>65</v>
      </c>
      <c r="I320">
        <v>2000</v>
      </c>
      <c r="J320" s="3" t="s">
        <v>108</v>
      </c>
      <c r="K320">
        <v>739</v>
      </c>
      <c r="L320" s="3" t="s">
        <v>125</v>
      </c>
      <c r="M320">
        <v>800</v>
      </c>
      <c r="N320" s="3" t="s">
        <v>85</v>
      </c>
    </row>
    <row r="321" spans="1:14" x14ac:dyDescent="0.3">
      <c r="A321" s="2">
        <v>45245.73029472222</v>
      </c>
      <c r="B321" s="3" t="s">
        <v>9</v>
      </c>
      <c r="C321" s="3" t="s">
        <v>42</v>
      </c>
      <c r="D321" s="3" t="s">
        <v>84</v>
      </c>
      <c r="E321" s="3" t="s">
        <v>142</v>
      </c>
      <c r="F321" s="3" t="s">
        <v>63</v>
      </c>
      <c r="G321" s="3" t="s">
        <v>64</v>
      </c>
      <c r="H321" s="3" t="s">
        <v>65</v>
      </c>
      <c r="I321">
        <v>1135</v>
      </c>
      <c r="J321" s="3" t="s">
        <v>159</v>
      </c>
      <c r="K321">
        <v>385</v>
      </c>
      <c r="L321" s="3" t="s">
        <v>68</v>
      </c>
      <c r="M321">
        <v>415</v>
      </c>
      <c r="N321" s="3" t="s">
        <v>68</v>
      </c>
    </row>
    <row r="322" spans="1:14" x14ac:dyDescent="0.3">
      <c r="A322" s="2">
        <v>45245.730300219904</v>
      </c>
      <c r="B322" s="3" t="s">
        <v>9</v>
      </c>
      <c r="C322" s="3" t="s">
        <v>43</v>
      </c>
      <c r="D322" s="3" t="s">
        <v>84</v>
      </c>
      <c r="E322" s="3" t="s">
        <v>143</v>
      </c>
      <c r="F322" s="3" t="s">
        <v>63</v>
      </c>
      <c r="G322" s="3" t="s">
        <v>64</v>
      </c>
      <c r="H322" s="3" t="s">
        <v>65</v>
      </c>
      <c r="I322">
        <v>2102</v>
      </c>
      <c r="J322" s="3" t="s">
        <v>161</v>
      </c>
      <c r="K322">
        <v>689</v>
      </c>
      <c r="L322" s="3" t="s">
        <v>81</v>
      </c>
      <c r="M322">
        <v>793</v>
      </c>
      <c r="N322" s="3" t="s">
        <v>85</v>
      </c>
    </row>
    <row r="323" spans="1:14" x14ac:dyDescent="0.3">
      <c r="A323" s="2">
        <v>45245.730305625002</v>
      </c>
      <c r="B323" s="3" t="s">
        <v>9</v>
      </c>
      <c r="C323" s="3" t="s">
        <v>44</v>
      </c>
      <c r="D323" s="3" t="s">
        <v>84</v>
      </c>
      <c r="E323" s="3" t="s">
        <v>144</v>
      </c>
      <c r="F323" s="3" t="s">
        <v>63</v>
      </c>
      <c r="G323" s="3" t="s">
        <v>64</v>
      </c>
      <c r="H323" s="3" t="s">
        <v>65</v>
      </c>
      <c r="I323">
        <v>2857</v>
      </c>
      <c r="J323" s="3" t="s">
        <v>124</v>
      </c>
      <c r="K323">
        <v>846</v>
      </c>
      <c r="L323" s="3" t="s">
        <v>136</v>
      </c>
      <c r="M323">
        <v>720</v>
      </c>
      <c r="N323" s="3" t="s">
        <v>125</v>
      </c>
    </row>
    <row r="324" spans="1:14" x14ac:dyDescent="0.3">
      <c r="A324" s="2">
        <v>45245.730310196763</v>
      </c>
      <c r="B324" s="3" t="s">
        <v>9</v>
      </c>
      <c r="C324" s="3" t="s">
        <v>45</v>
      </c>
      <c r="D324" s="3" t="s">
        <v>84</v>
      </c>
      <c r="E324" s="3" t="s">
        <v>146</v>
      </c>
      <c r="F324" s="3" t="s">
        <v>63</v>
      </c>
      <c r="G324" s="3" t="s">
        <v>64</v>
      </c>
      <c r="H324" s="3" t="s">
        <v>65</v>
      </c>
      <c r="I324">
        <v>6591</v>
      </c>
      <c r="J324" s="3" t="s">
        <v>149</v>
      </c>
      <c r="K324">
        <v>1114</v>
      </c>
      <c r="L324" s="3" t="s">
        <v>210</v>
      </c>
      <c r="M324">
        <v>1161</v>
      </c>
      <c r="N324" s="3" t="s">
        <v>169</v>
      </c>
    </row>
    <row r="325" spans="1:14" x14ac:dyDescent="0.3">
      <c r="A325" s="2">
        <v>45245.730315555556</v>
      </c>
      <c r="B325" s="3" t="s">
        <v>9</v>
      </c>
      <c r="C325" s="3" t="s">
        <v>46</v>
      </c>
      <c r="D325" s="3" t="s">
        <v>84</v>
      </c>
      <c r="E325" s="3" t="s">
        <v>148</v>
      </c>
      <c r="F325" s="3" t="s">
        <v>63</v>
      </c>
      <c r="G325" s="3" t="s">
        <v>64</v>
      </c>
      <c r="H325" s="3" t="s">
        <v>65</v>
      </c>
      <c r="I325">
        <v>6742</v>
      </c>
      <c r="J325" s="3" t="s">
        <v>147</v>
      </c>
      <c r="K325">
        <v>1210</v>
      </c>
      <c r="L325" s="3" t="s">
        <v>207</v>
      </c>
      <c r="M325">
        <v>1337</v>
      </c>
      <c r="N325" s="3" t="s">
        <v>216</v>
      </c>
    </row>
    <row r="326" spans="1:14" x14ac:dyDescent="0.3">
      <c r="A326" s="2">
        <v>45245.73032052083</v>
      </c>
      <c r="B326" s="3" t="s">
        <v>10</v>
      </c>
      <c r="C326" s="3" t="s">
        <v>11</v>
      </c>
      <c r="D326" s="3" t="s">
        <v>86</v>
      </c>
      <c r="E326" s="3" t="s">
        <v>88</v>
      </c>
      <c r="F326" s="3" t="s">
        <v>63</v>
      </c>
      <c r="G326" s="3" t="s">
        <v>64</v>
      </c>
      <c r="H326" s="3" t="s">
        <v>65</v>
      </c>
      <c r="I326">
        <v>1727</v>
      </c>
      <c r="J326" s="3" t="s">
        <v>163</v>
      </c>
      <c r="K326">
        <v>377</v>
      </c>
      <c r="L326" s="3" t="s">
        <v>68</v>
      </c>
      <c r="M326">
        <v>492</v>
      </c>
      <c r="N326" s="3" t="s">
        <v>74</v>
      </c>
    </row>
    <row r="327" spans="1:14" x14ac:dyDescent="0.3">
      <c r="A327" s="2">
        <v>45245.730325266202</v>
      </c>
      <c r="B327" s="3" t="s">
        <v>10</v>
      </c>
      <c r="C327" s="3" t="s">
        <v>12</v>
      </c>
      <c r="D327" s="3" t="s">
        <v>86</v>
      </c>
      <c r="E327" s="3" t="s">
        <v>90</v>
      </c>
      <c r="F327" s="3" t="s">
        <v>63</v>
      </c>
      <c r="G327" s="3" t="s">
        <v>64</v>
      </c>
      <c r="H327" s="3" t="s">
        <v>65</v>
      </c>
      <c r="I327">
        <v>2271</v>
      </c>
      <c r="J327" s="3" t="s">
        <v>110</v>
      </c>
      <c r="K327">
        <v>639</v>
      </c>
      <c r="L327" s="3" t="s">
        <v>103</v>
      </c>
      <c r="M327">
        <v>594</v>
      </c>
      <c r="N327" s="3" t="s">
        <v>75</v>
      </c>
    </row>
    <row r="328" spans="1:14" x14ac:dyDescent="0.3">
      <c r="A328" s="2">
        <v>45245.730330335646</v>
      </c>
      <c r="B328" s="3" t="s">
        <v>10</v>
      </c>
      <c r="C328" s="3" t="s">
        <v>13</v>
      </c>
      <c r="D328" s="3" t="s">
        <v>86</v>
      </c>
      <c r="E328" s="3" t="s">
        <v>93</v>
      </c>
      <c r="F328" s="3" t="s">
        <v>63</v>
      </c>
      <c r="G328" s="3" t="s">
        <v>64</v>
      </c>
      <c r="H328" s="3" t="s">
        <v>65</v>
      </c>
      <c r="I328">
        <v>1721</v>
      </c>
      <c r="J328" s="3" t="s">
        <v>163</v>
      </c>
      <c r="K328">
        <v>349</v>
      </c>
      <c r="L328" s="3" t="s">
        <v>67</v>
      </c>
      <c r="M328">
        <v>441</v>
      </c>
      <c r="N328" s="3" t="s">
        <v>78</v>
      </c>
    </row>
    <row r="329" spans="1:14" x14ac:dyDescent="0.3">
      <c r="A329" s="2">
        <v>45245.730335810185</v>
      </c>
      <c r="B329" s="3" t="s">
        <v>10</v>
      </c>
      <c r="C329" s="3" t="s">
        <v>14</v>
      </c>
      <c r="D329" s="3" t="s">
        <v>86</v>
      </c>
      <c r="E329" s="3" t="s">
        <v>96</v>
      </c>
      <c r="F329" s="3" t="s">
        <v>63</v>
      </c>
      <c r="G329" s="3" t="s">
        <v>64</v>
      </c>
      <c r="H329" s="3" t="s">
        <v>65</v>
      </c>
      <c r="I329">
        <v>4981</v>
      </c>
      <c r="J329" s="3" t="s">
        <v>211</v>
      </c>
      <c r="K329">
        <v>625</v>
      </c>
      <c r="L329" s="3" t="s">
        <v>103</v>
      </c>
      <c r="M329">
        <v>688</v>
      </c>
      <c r="N329" s="3" t="s">
        <v>81</v>
      </c>
    </row>
    <row r="330" spans="1:14" x14ac:dyDescent="0.3">
      <c r="A330" s="2">
        <v>45245.730341064816</v>
      </c>
      <c r="B330" s="3" t="s">
        <v>10</v>
      </c>
      <c r="C330" s="3" t="s">
        <v>15</v>
      </c>
      <c r="D330" s="3" t="s">
        <v>86</v>
      </c>
      <c r="E330" s="3" t="s">
        <v>98</v>
      </c>
      <c r="F330" s="3" t="s">
        <v>63</v>
      </c>
      <c r="G330" s="3" t="s">
        <v>64</v>
      </c>
      <c r="H330" s="3" t="s">
        <v>65</v>
      </c>
      <c r="I330">
        <v>2905</v>
      </c>
      <c r="J330" s="3" t="s">
        <v>124</v>
      </c>
      <c r="K330">
        <v>813</v>
      </c>
      <c r="L330" s="3" t="s">
        <v>85</v>
      </c>
      <c r="M330">
        <v>764</v>
      </c>
      <c r="N330" s="3" t="s">
        <v>125</v>
      </c>
    </row>
    <row r="331" spans="1:14" x14ac:dyDescent="0.3">
      <c r="A331" s="2">
        <v>45245.730346388889</v>
      </c>
      <c r="B331" s="3" t="s">
        <v>10</v>
      </c>
      <c r="C331" s="3" t="s">
        <v>16</v>
      </c>
      <c r="D331" s="3" t="s">
        <v>86</v>
      </c>
      <c r="E331" s="3" t="s">
        <v>99</v>
      </c>
      <c r="F331" s="3" t="s">
        <v>63</v>
      </c>
      <c r="G331" s="3" t="s">
        <v>64</v>
      </c>
      <c r="H331" s="3" t="s">
        <v>65</v>
      </c>
      <c r="I331">
        <v>3202</v>
      </c>
      <c r="J331" s="3" t="s">
        <v>127</v>
      </c>
      <c r="K331">
        <v>627</v>
      </c>
      <c r="L331" s="3" t="s">
        <v>103</v>
      </c>
      <c r="M331">
        <v>661</v>
      </c>
      <c r="N331" s="3" t="s">
        <v>81</v>
      </c>
    </row>
    <row r="332" spans="1:14" x14ac:dyDescent="0.3">
      <c r="A332" s="2">
        <v>45245.730351886574</v>
      </c>
      <c r="B332" s="3" t="s">
        <v>10</v>
      </c>
      <c r="C332" s="3" t="s">
        <v>17</v>
      </c>
      <c r="D332" s="3" t="s">
        <v>86</v>
      </c>
      <c r="E332" s="3" t="s">
        <v>101</v>
      </c>
      <c r="F332" s="3" t="s">
        <v>63</v>
      </c>
      <c r="G332" s="3" t="s">
        <v>64</v>
      </c>
      <c r="H332" s="3" t="s">
        <v>65</v>
      </c>
      <c r="I332">
        <v>2895</v>
      </c>
      <c r="J332" s="3" t="s">
        <v>124</v>
      </c>
      <c r="K332">
        <v>450</v>
      </c>
      <c r="L332" s="3" t="s">
        <v>78</v>
      </c>
      <c r="M332">
        <v>533</v>
      </c>
      <c r="N332" s="3" t="s">
        <v>74</v>
      </c>
    </row>
    <row r="333" spans="1:14" x14ac:dyDescent="0.3">
      <c r="A333" s="2">
        <v>45245.730356354165</v>
      </c>
      <c r="B333" s="3" t="s">
        <v>10</v>
      </c>
      <c r="C333" s="3" t="s">
        <v>18</v>
      </c>
      <c r="D333" s="3" t="s">
        <v>86</v>
      </c>
      <c r="E333" s="3" t="s">
        <v>104</v>
      </c>
      <c r="F333" s="3" t="s">
        <v>63</v>
      </c>
      <c r="G333" s="3" t="s">
        <v>64</v>
      </c>
      <c r="H333" s="3" t="s">
        <v>65</v>
      </c>
      <c r="I333">
        <v>1557</v>
      </c>
      <c r="J333" s="3" t="s">
        <v>73</v>
      </c>
      <c r="K333">
        <v>294</v>
      </c>
      <c r="L333" s="3" t="s">
        <v>83</v>
      </c>
      <c r="M333">
        <v>300</v>
      </c>
      <c r="N333" s="3" t="s">
        <v>67</v>
      </c>
    </row>
    <row r="334" spans="1:14" x14ac:dyDescent="0.3">
      <c r="A334" s="2">
        <v>45245.730362407405</v>
      </c>
      <c r="B334" s="3" t="s">
        <v>10</v>
      </c>
      <c r="C334" s="3" t="s">
        <v>19</v>
      </c>
      <c r="D334" s="3" t="s">
        <v>86</v>
      </c>
      <c r="E334" s="3" t="s">
        <v>106</v>
      </c>
      <c r="F334" s="3" t="s">
        <v>63</v>
      </c>
      <c r="G334" s="3" t="s">
        <v>64</v>
      </c>
      <c r="H334" s="3" t="s">
        <v>65</v>
      </c>
      <c r="I334">
        <v>3244</v>
      </c>
      <c r="J334" s="3" t="s">
        <v>127</v>
      </c>
      <c r="K334">
        <v>704</v>
      </c>
      <c r="L334" s="3" t="s">
        <v>81</v>
      </c>
      <c r="M334">
        <v>836</v>
      </c>
      <c r="N334" s="3" t="s">
        <v>85</v>
      </c>
    </row>
    <row r="335" spans="1:14" x14ac:dyDescent="0.3">
      <c r="A335" s="2">
        <v>45245.730370046294</v>
      </c>
      <c r="B335" s="3" t="s">
        <v>10</v>
      </c>
      <c r="C335" s="3" t="s">
        <v>20</v>
      </c>
      <c r="D335" s="3" t="s">
        <v>86</v>
      </c>
      <c r="E335" s="3" t="s">
        <v>107</v>
      </c>
      <c r="F335" s="3" t="s">
        <v>63</v>
      </c>
      <c r="G335" s="3" t="s">
        <v>64</v>
      </c>
      <c r="H335" s="3" t="s">
        <v>65</v>
      </c>
      <c r="I335">
        <v>1874</v>
      </c>
      <c r="J335" s="3" t="s">
        <v>172</v>
      </c>
      <c r="K335">
        <v>436</v>
      </c>
      <c r="L335" s="3" t="s">
        <v>78</v>
      </c>
      <c r="M335">
        <v>452</v>
      </c>
      <c r="N335" s="3" t="s">
        <v>78</v>
      </c>
    </row>
    <row r="336" spans="1:14" x14ac:dyDescent="0.3">
      <c r="A336" s="2">
        <v>45245.730378703702</v>
      </c>
      <c r="B336" s="3" t="s">
        <v>10</v>
      </c>
      <c r="C336" s="3" t="s">
        <v>21</v>
      </c>
      <c r="D336" s="3" t="s">
        <v>86</v>
      </c>
      <c r="E336" s="3" t="s">
        <v>109</v>
      </c>
      <c r="F336" s="3" t="s">
        <v>63</v>
      </c>
      <c r="G336" s="3" t="s">
        <v>64</v>
      </c>
      <c r="H336" s="3" t="s">
        <v>65</v>
      </c>
      <c r="I336">
        <v>2121</v>
      </c>
      <c r="J336" s="3" t="s">
        <v>161</v>
      </c>
      <c r="K336">
        <v>452</v>
      </c>
      <c r="L336" s="3" t="s">
        <v>78</v>
      </c>
      <c r="M336">
        <v>454</v>
      </c>
      <c r="N336" s="3" t="s">
        <v>78</v>
      </c>
    </row>
    <row r="337" spans="1:14" x14ac:dyDescent="0.3">
      <c r="A337" s="2">
        <v>45245.730382835645</v>
      </c>
      <c r="B337" s="3" t="s">
        <v>10</v>
      </c>
      <c r="C337" s="3" t="s">
        <v>22</v>
      </c>
      <c r="D337" s="3" t="s">
        <v>86</v>
      </c>
      <c r="E337" s="3" t="s">
        <v>111</v>
      </c>
      <c r="F337" s="3" t="s">
        <v>63</v>
      </c>
      <c r="G337" s="3" t="s">
        <v>64</v>
      </c>
      <c r="H337" s="3" t="s">
        <v>65</v>
      </c>
      <c r="I337">
        <v>1950</v>
      </c>
      <c r="J337" s="3" t="s">
        <v>172</v>
      </c>
      <c r="K337">
        <v>407</v>
      </c>
      <c r="L337" s="3" t="s">
        <v>68</v>
      </c>
      <c r="M337">
        <v>459</v>
      </c>
      <c r="N337" s="3" t="s">
        <v>78</v>
      </c>
    </row>
    <row r="338" spans="1:14" x14ac:dyDescent="0.3">
      <c r="A338" s="2">
        <v>45245.730388993055</v>
      </c>
      <c r="B338" s="3" t="s">
        <v>10</v>
      </c>
      <c r="C338" s="3" t="s">
        <v>23</v>
      </c>
      <c r="D338" s="3" t="s">
        <v>86</v>
      </c>
      <c r="E338" s="3" t="s">
        <v>113</v>
      </c>
      <c r="F338" s="3" t="s">
        <v>63</v>
      </c>
      <c r="G338" s="3" t="s">
        <v>64</v>
      </c>
      <c r="H338" s="3" t="s">
        <v>65</v>
      </c>
      <c r="I338">
        <v>1517</v>
      </c>
      <c r="J338" s="3" t="s">
        <v>171</v>
      </c>
      <c r="K338">
        <v>325</v>
      </c>
      <c r="L338" s="3" t="s">
        <v>67</v>
      </c>
      <c r="M338">
        <v>364</v>
      </c>
      <c r="N338" s="3" t="s">
        <v>68</v>
      </c>
    </row>
    <row r="339" spans="1:14" x14ac:dyDescent="0.3">
      <c r="A339" s="2">
        <v>45245.730394178237</v>
      </c>
      <c r="B339" s="3" t="s">
        <v>10</v>
      </c>
      <c r="C339" s="3" t="s">
        <v>24</v>
      </c>
      <c r="D339" s="3" t="s">
        <v>86</v>
      </c>
      <c r="E339" s="3" t="s">
        <v>114</v>
      </c>
      <c r="F339" s="3" t="s">
        <v>63</v>
      </c>
      <c r="G339" s="3" t="s">
        <v>64</v>
      </c>
      <c r="H339" s="3" t="s">
        <v>65</v>
      </c>
      <c r="I339">
        <v>2870</v>
      </c>
      <c r="J339" s="3" t="s">
        <v>124</v>
      </c>
      <c r="K339">
        <v>563</v>
      </c>
      <c r="L339" s="3" t="s">
        <v>75</v>
      </c>
      <c r="M339">
        <v>526</v>
      </c>
      <c r="N339" s="3" t="s">
        <v>74</v>
      </c>
    </row>
    <row r="340" spans="1:14" x14ac:dyDescent="0.3">
      <c r="A340" s="2">
        <v>45245.730399259257</v>
      </c>
      <c r="B340" s="3" t="s">
        <v>10</v>
      </c>
      <c r="C340" s="3" t="s">
        <v>25</v>
      </c>
      <c r="D340" s="3" t="s">
        <v>86</v>
      </c>
      <c r="E340" s="3" t="s">
        <v>115</v>
      </c>
      <c r="F340" s="3" t="s">
        <v>63</v>
      </c>
      <c r="G340" s="3" t="s">
        <v>64</v>
      </c>
      <c r="H340" s="3" t="s">
        <v>65</v>
      </c>
      <c r="I340">
        <v>2544</v>
      </c>
      <c r="J340" s="3" t="s">
        <v>153</v>
      </c>
      <c r="K340">
        <v>662</v>
      </c>
      <c r="L340" s="3" t="s">
        <v>81</v>
      </c>
      <c r="M340">
        <v>705</v>
      </c>
      <c r="N340" s="3" t="s">
        <v>81</v>
      </c>
    </row>
    <row r="341" spans="1:14" x14ac:dyDescent="0.3">
      <c r="A341" s="2">
        <v>45245.730403923611</v>
      </c>
      <c r="B341" s="3" t="s">
        <v>10</v>
      </c>
      <c r="C341" s="3" t="s">
        <v>26</v>
      </c>
      <c r="D341" s="3" t="s">
        <v>86</v>
      </c>
      <c r="E341" s="3" t="s">
        <v>116</v>
      </c>
      <c r="F341" s="3" t="s">
        <v>63</v>
      </c>
      <c r="G341" s="3" t="s">
        <v>64</v>
      </c>
      <c r="H341" s="3" t="s">
        <v>65</v>
      </c>
      <c r="I341">
        <v>3104</v>
      </c>
      <c r="J341" s="3" t="s">
        <v>80</v>
      </c>
      <c r="K341">
        <v>581</v>
      </c>
      <c r="L341" s="3" t="s">
        <v>75</v>
      </c>
      <c r="M341">
        <v>635</v>
      </c>
      <c r="N341" s="3" t="s">
        <v>103</v>
      </c>
    </row>
    <row r="342" spans="1:14" x14ac:dyDescent="0.3">
      <c r="A342" s="2">
        <v>45245.73040925926</v>
      </c>
      <c r="B342" s="3" t="s">
        <v>10</v>
      </c>
      <c r="C342" s="3" t="s">
        <v>27</v>
      </c>
      <c r="D342" s="3" t="s">
        <v>86</v>
      </c>
      <c r="E342" s="3" t="s">
        <v>117</v>
      </c>
      <c r="F342" s="3" t="s">
        <v>63</v>
      </c>
      <c r="G342" s="3" t="s">
        <v>64</v>
      </c>
      <c r="H342" s="3" t="s">
        <v>65</v>
      </c>
      <c r="I342">
        <v>2222</v>
      </c>
      <c r="J342" s="3" t="s">
        <v>87</v>
      </c>
      <c r="K342">
        <v>491</v>
      </c>
      <c r="L342" s="3" t="s">
        <v>74</v>
      </c>
      <c r="M342">
        <v>540</v>
      </c>
      <c r="N342" s="3" t="s">
        <v>75</v>
      </c>
    </row>
    <row r="343" spans="1:14" x14ac:dyDescent="0.3">
      <c r="A343" s="2">
        <v>45245.73041488426</v>
      </c>
      <c r="B343" s="3" t="s">
        <v>10</v>
      </c>
      <c r="C343" s="3" t="s">
        <v>28</v>
      </c>
      <c r="D343" s="3" t="s">
        <v>86</v>
      </c>
      <c r="E343" s="3" t="s">
        <v>119</v>
      </c>
      <c r="F343" s="3" t="s">
        <v>63</v>
      </c>
      <c r="G343" s="3" t="s">
        <v>64</v>
      </c>
      <c r="H343" s="3" t="s">
        <v>65</v>
      </c>
      <c r="I343">
        <v>3238</v>
      </c>
      <c r="J343" s="3" t="s">
        <v>127</v>
      </c>
      <c r="K343">
        <v>942</v>
      </c>
      <c r="L343" s="3" t="s">
        <v>158</v>
      </c>
      <c r="M343">
        <v>986</v>
      </c>
      <c r="N343" s="3" t="s">
        <v>168</v>
      </c>
    </row>
    <row r="344" spans="1:14" x14ac:dyDescent="0.3">
      <c r="A344" s="2">
        <v>45245.730419953703</v>
      </c>
      <c r="B344" s="3" t="s">
        <v>10</v>
      </c>
      <c r="C344" s="3" t="s">
        <v>29</v>
      </c>
      <c r="D344" s="3" t="s">
        <v>86</v>
      </c>
      <c r="E344" s="3" t="s">
        <v>120</v>
      </c>
      <c r="F344" s="3" t="s">
        <v>63</v>
      </c>
      <c r="G344" s="3" t="s">
        <v>64</v>
      </c>
      <c r="H344" s="3" t="s">
        <v>65</v>
      </c>
      <c r="I344">
        <v>2236</v>
      </c>
      <c r="J344" s="3" t="s">
        <v>87</v>
      </c>
      <c r="K344">
        <v>428</v>
      </c>
      <c r="L344" s="3" t="s">
        <v>78</v>
      </c>
      <c r="M344">
        <v>446</v>
      </c>
      <c r="N344" s="3" t="s">
        <v>78</v>
      </c>
    </row>
    <row r="345" spans="1:14" x14ac:dyDescent="0.3">
      <c r="A345" s="2">
        <v>45245.730424664354</v>
      </c>
      <c r="B345" s="3" t="s">
        <v>10</v>
      </c>
      <c r="C345" s="3" t="s">
        <v>30</v>
      </c>
      <c r="D345" s="3" t="s">
        <v>86</v>
      </c>
      <c r="E345" s="3" t="s">
        <v>121</v>
      </c>
      <c r="F345" s="3" t="s">
        <v>63</v>
      </c>
      <c r="G345" s="3" t="s">
        <v>64</v>
      </c>
      <c r="H345" s="3" t="s">
        <v>65</v>
      </c>
      <c r="I345">
        <v>2247</v>
      </c>
      <c r="J345" s="3" t="s">
        <v>87</v>
      </c>
      <c r="K345">
        <v>413</v>
      </c>
      <c r="L345" s="3" t="s">
        <v>68</v>
      </c>
      <c r="M345">
        <v>456</v>
      </c>
      <c r="N345" s="3" t="s">
        <v>78</v>
      </c>
    </row>
    <row r="346" spans="1:14" x14ac:dyDescent="0.3">
      <c r="A346" s="2">
        <v>45245.730432002318</v>
      </c>
      <c r="B346" s="3" t="s">
        <v>10</v>
      </c>
      <c r="C346" s="3" t="s">
        <v>31</v>
      </c>
      <c r="D346" s="3" t="s">
        <v>86</v>
      </c>
      <c r="E346" s="3" t="s">
        <v>123</v>
      </c>
      <c r="F346" s="3" t="s">
        <v>63</v>
      </c>
      <c r="G346" s="3" t="s">
        <v>64</v>
      </c>
      <c r="H346" s="3" t="s">
        <v>65</v>
      </c>
      <c r="I346">
        <v>2794</v>
      </c>
      <c r="J346" s="3" t="s">
        <v>105</v>
      </c>
      <c r="K346">
        <v>789</v>
      </c>
      <c r="L346" s="3" t="s">
        <v>85</v>
      </c>
      <c r="M346">
        <v>802</v>
      </c>
      <c r="N346" s="3" t="s">
        <v>85</v>
      </c>
    </row>
    <row r="347" spans="1:14" x14ac:dyDescent="0.3">
      <c r="A347" s="2">
        <v>45245.730436886573</v>
      </c>
      <c r="B347" s="3" t="s">
        <v>10</v>
      </c>
      <c r="C347" s="3" t="s">
        <v>32</v>
      </c>
      <c r="D347" s="3" t="s">
        <v>86</v>
      </c>
      <c r="E347" s="3" t="s">
        <v>126</v>
      </c>
      <c r="F347" s="3" t="s">
        <v>63</v>
      </c>
      <c r="G347" s="3" t="s">
        <v>64</v>
      </c>
      <c r="H347" s="3" t="s">
        <v>65</v>
      </c>
      <c r="I347">
        <v>1904</v>
      </c>
      <c r="J347" s="3" t="s">
        <v>172</v>
      </c>
      <c r="K347">
        <v>282</v>
      </c>
      <c r="L347" s="3" t="s">
        <v>83</v>
      </c>
      <c r="M347">
        <v>295</v>
      </c>
      <c r="N347" s="3" t="s">
        <v>83</v>
      </c>
    </row>
    <row r="348" spans="1:14" x14ac:dyDescent="0.3">
      <c r="A348" s="2">
        <v>45245.730443749999</v>
      </c>
      <c r="B348" s="3" t="s">
        <v>10</v>
      </c>
      <c r="C348" s="3" t="s">
        <v>33</v>
      </c>
      <c r="D348" s="3" t="s">
        <v>86</v>
      </c>
      <c r="E348" s="3" t="s">
        <v>128</v>
      </c>
      <c r="F348" s="3" t="s">
        <v>63</v>
      </c>
      <c r="G348" s="3" t="s">
        <v>64</v>
      </c>
      <c r="H348" s="3" t="s">
        <v>65</v>
      </c>
      <c r="I348">
        <v>1835</v>
      </c>
      <c r="J348" s="3" t="s">
        <v>154</v>
      </c>
      <c r="K348">
        <v>372</v>
      </c>
      <c r="L348" s="3" t="s">
        <v>68</v>
      </c>
      <c r="M348">
        <v>420</v>
      </c>
      <c r="N348" s="3" t="s">
        <v>78</v>
      </c>
    </row>
    <row r="349" spans="1:14" x14ac:dyDescent="0.3">
      <c r="A349" s="2">
        <v>45245.730447511574</v>
      </c>
      <c r="B349" s="3" t="s">
        <v>10</v>
      </c>
      <c r="C349" s="3" t="s">
        <v>34</v>
      </c>
      <c r="D349" s="3" t="s">
        <v>86</v>
      </c>
      <c r="E349" s="3" t="s">
        <v>129</v>
      </c>
      <c r="F349" s="3" t="s">
        <v>63</v>
      </c>
      <c r="G349" s="3" t="s">
        <v>64</v>
      </c>
      <c r="H349" s="3" t="s">
        <v>65</v>
      </c>
      <c r="I349">
        <v>6905</v>
      </c>
      <c r="J349" s="3" t="s">
        <v>179</v>
      </c>
      <c r="K349">
        <v>642</v>
      </c>
      <c r="L349" s="3" t="s">
        <v>103</v>
      </c>
      <c r="M349">
        <v>758</v>
      </c>
      <c r="N349" s="3" t="s">
        <v>125</v>
      </c>
    </row>
    <row r="350" spans="1:14" x14ac:dyDescent="0.3">
      <c r="A350" s="2">
        <v>45245.730453194446</v>
      </c>
      <c r="B350" s="3" t="s">
        <v>10</v>
      </c>
      <c r="C350" s="3" t="s">
        <v>35</v>
      </c>
      <c r="D350" s="3" t="s">
        <v>86</v>
      </c>
      <c r="E350" s="3" t="s">
        <v>131</v>
      </c>
      <c r="F350" s="3" t="s">
        <v>63</v>
      </c>
      <c r="G350" s="3" t="s">
        <v>64</v>
      </c>
      <c r="H350" s="3" t="s">
        <v>65</v>
      </c>
      <c r="I350">
        <v>3658</v>
      </c>
      <c r="J350" s="3" t="s">
        <v>157</v>
      </c>
      <c r="K350">
        <v>614</v>
      </c>
      <c r="L350" s="3" t="s">
        <v>103</v>
      </c>
      <c r="M350">
        <v>656</v>
      </c>
      <c r="N350" s="3" t="s">
        <v>103</v>
      </c>
    </row>
    <row r="351" spans="1:14" x14ac:dyDescent="0.3">
      <c r="A351" s="2">
        <v>45245.730458229169</v>
      </c>
      <c r="B351" s="3" t="s">
        <v>10</v>
      </c>
      <c r="C351" s="3" t="s">
        <v>36</v>
      </c>
      <c r="D351" s="3" t="s">
        <v>86</v>
      </c>
      <c r="E351" s="3" t="s">
        <v>133</v>
      </c>
      <c r="F351" s="3" t="s">
        <v>63</v>
      </c>
      <c r="G351" s="3" t="s">
        <v>64</v>
      </c>
      <c r="H351" s="3" t="s">
        <v>65</v>
      </c>
      <c r="I351">
        <v>4597</v>
      </c>
      <c r="J351" s="3" t="s">
        <v>204</v>
      </c>
      <c r="K351">
        <v>534</v>
      </c>
      <c r="L351" s="3" t="s">
        <v>74</v>
      </c>
      <c r="M351">
        <v>683</v>
      </c>
      <c r="N351" s="3" t="s">
        <v>81</v>
      </c>
    </row>
    <row r="352" spans="1:14" x14ac:dyDescent="0.3">
      <c r="A352" s="2">
        <v>45245.730463078704</v>
      </c>
      <c r="B352" s="3" t="s">
        <v>10</v>
      </c>
      <c r="C352" s="3" t="s">
        <v>37</v>
      </c>
      <c r="D352" s="3" t="s">
        <v>86</v>
      </c>
      <c r="E352" s="3" t="s">
        <v>134</v>
      </c>
      <c r="F352" s="3" t="s">
        <v>63</v>
      </c>
      <c r="G352" s="3" t="s">
        <v>64</v>
      </c>
      <c r="H352" s="3" t="s">
        <v>65</v>
      </c>
      <c r="I352">
        <v>3869</v>
      </c>
      <c r="J352" s="3" t="s">
        <v>97</v>
      </c>
      <c r="K352">
        <v>793</v>
      </c>
      <c r="L352" s="3" t="s">
        <v>85</v>
      </c>
      <c r="M352">
        <v>842</v>
      </c>
      <c r="N352" s="3" t="s">
        <v>136</v>
      </c>
    </row>
    <row r="353" spans="1:14" x14ac:dyDescent="0.3">
      <c r="A353" s="2">
        <v>45245.730468946756</v>
      </c>
      <c r="B353" s="3" t="s">
        <v>10</v>
      </c>
      <c r="C353" s="3" t="s">
        <v>38</v>
      </c>
      <c r="D353" s="3" t="s">
        <v>86</v>
      </c>
      <c r="E353" s="3" t="s">
        <v>137</v>
      </c>
      <c r="F353" s="3" t="s">
        <v>63</v>
      </c>
      <c r="G353" s="3" t="s">
        <v>64</v>
      </c>
      <c r="H353" s="3" t="s">
        <v>65</v>
      </c>
      <c r="I353">
        <v>1048</v>
      </c>
      <c r="J353" s="3" t="s">
        <v>155</v>
      </c>
      <c r="K353">
        <v>320</v>
      </c>
      <c r="L353" s="3" t="s">
        <v>67</v>
      </c>
      <c r="M353">
        <v>352</v>
      </c>
      <c r="N353" s="3" t="s">
        <v>67</v>
      </c>
    </row>
    <row r="354" spans="1:14" x14ac:dyDescent="0.3">
      <c r="A354" s="2">
        <v>45245.730473078707</v>
      </c>
      <c r="B354" s="3" t="s">
        <v>10</v>
      </c>
      <c r="C354" s="3" t="s">
        <v>39</v>
      </c>
      <c r="D354" s="3" t="s">
        <v>86</v>
      </c>
      <c r="E354" s="3" t="s">
        <v>138</v>
      </c>
      <c r="F354" s="3" t="s">
        <v>63</v>
      </c>
      <c r="G354" s="3" t="s">
        <v>64</v>
      </c>
      <c r="H354" s="3" t="s">
        <v>65</v>
      </c>
      <c r="I354">
        <v>5333</v>
      </c>
      <c r="J354" s="3" t="s">
        <v>217</v>
      </c>
      <c r="K354">
        <v>570</v>
      </c>
      <c r="L354" s="3" t="s">
        <v>75</v>
      </c>
      <c r="M354">
        <v>858</v>
      </c>
      <c r="N354" s="3" t="s">
        <v>136</v>
      </c>
    </row>
    <row r="355" spans="1:14" x14ac:dyDescent="0.3">
      <c r="A355" s="2">
        <v>45245.730477638892</v>
      </c>
      <c r="B355" s="3" t="s">
        <v>10</v>
      </c>
      <c r="C355" s="3" t="s">
        <v>40</v>
      </c>
      <c r="D355" s="3" t="s">
        <v>86</v>
      </c>
      <c r="E355" s="3" t="s">
        <v>140</v>
      </c>
      <c r="F355" s="3" t="s">
        <v>63</v>
      </c>
      <c r="G355" s="3" t="s">
        <v>64</v>
      </c>
      <c r="H355" s="3" t="s">
        <v>65</v>
      </c>
      <c r="I355">
        <v>2059</v>
      </c>
      <c r="J355" s="3" t="s">
        <v>161</v>
      </c>
      <c r="K355">
        <v>490</v>
      </c>
      <c r="L355" s="3" t="s">
        <v>74</v>
      </c>
      <c r="M355">
        <v>581</v>
      </c>
      <c r="N355" s="3" t="s">
        <v>75</v>
      </c>
    </row>
    <row r="356" spans="1:14" x14ac:dyDescent="0.3">
      <c r="A356" s="2">
        <v>45245.730482743056</v>
      </c>
      <c r="B356" s="3" t="s">
        <v>10</v>
      </c>
      <c r="C356" s="3" t="s">
        <v>41</v>
      </c>
      <c r="D356" s="3" t="s">
        <v>86</v>
      </c>
      <c r="E356" s="3" t="s">
        <v>141</v>
      </c>
      <c r="F356" s="3" t="s">
        <v>63</v>
      </c>
      <c r="G356" s="3" t="s">
        <v>64</v>
      </c>
      <c r="H356" s="3" t="s">
        <v>65</v>
      </c>
      <c r="I356">
        <v>2054</v>
      </c>
      <c r="J356" s="3" t="s">
        <v>161</v>
      </c>
      <c r="K356">
        <v>454</v>
      </c>
      <c r="L356" s="3" t="s">
        <v>78</v>
      </c>
      <c r="M356">
        <v>613</v>
      </c>
      <c r="N356" s="3" t="s">
        <v>103</v>
      </c>
    </row>
    <row r="357" spans="1:14" x14ac:dyDescent="0.3">
      <c r="A357" s="2">
        <v>45245.730487395835</v>
      </c>
      <c r="B357" s="3" t="s">
        <v>10</v>
      </c>
      <c r="C357" s="3" t="s">
        <v>42</v>
      </c>
      <c r="D357" s="3" t="s">
        <v>86</v>
      </c>
      <c r="E357" s="3" t="s">
        <v>142</v>
      </c>
      <c r="F357" s="3" t="s">
        <v>63</v>
      </c>
      <c r="G357" s="3" t="s">
        <v>64</v>
      </c>
      <c r="H357" s="3" t="s">
        <v>65</v>
      </c>
      <c r="I357">
        <v>3648</v>
      </c>
      <c r="J357" s="3" t="s">
        <v>145</v>
      </c>
      <c r="K357">
        <v>826</v>
      </c>
      <c r="L357" s="3" t="s">
        <v>85</v>
      </c>
      <c r="M357">
        <v>911</v>
      </c>
      <c r="N357" s="3" t="s">
        <v>158</v>
      </c>
    </row>
    <row r="358" spans="1:14" x14ac:dyDescent="0.3">
      <c r="A358" s="2">
        <v>45245.730493553237</v>
      </c>
      <c r="B358" s="3" t="s">
        <v>10</v>
      </c>
      <c r="C358" s="3" t="s">
        <v>43</v>
      </c>
      <c r="D358" s="3" t="s">
        <v>86</v>
      </c>
      <c r="E358" s="3" t="s">
        <v>143</v>
      </c>
      <c r="F358" s="3" t="s">
        <v>63</v>
      </c>
      <c r="G358" s="3" t="s">
        <v>64</v>
      </c>
      <c r="H358" s="3" t="s">
        <v>65</v>
      </c>
      <c r="I358">
        <v>819</v>
      </c>
      <c r="J358" s="3" t="s">
        <v>218</v>
      </c>
      <c r="K358">
        <v>244</v>
      </c>
      <c r="L358" s="3" t="s">
        <v>83</v>
      </c>
      <c r="M358">
        <v>240</v>
      </c>
      <c r="N358" s="3" t="s">
        <v>83</v>
      </c>
    </row>
    <row r="359" spans="1:14" x14ac:dyDescent="0.3">
      <c r="A359" s="2">
        <v>45245.730498877318</v>
      </c>
      <c r="B359" s="3" t="s">
        <v>10</v>
      </c>
      <c r="C359" s="3" t="s">
        <v>44</v>
      </c>
      <c r="D359" s="3" t="s">
        <v>86</v>
      </c>
      <c r="E359" s="3" t="s">
        <v>144</v>
      </c>
      <c r="F359" s="3" t="s">
        <v>63</v>
      </c>
      <c r="G359" s="3" t="s">
        <v>64</v>
      </c>
      <c r="H359" s="3" t="s">
        <v>65</v>
      </c>
      <c r="I359">
        <v>2283</v>
      </c>
      <c r="J359" s="3" t="s">
        <v>110</v>
      </c>
      <c r="K359">
        <v>472</v>
      </c>
      <c r="L359" s="3" t="s">
        <v>78</v>
      </c>
      <c r="M359">
        <v>527</v>
      </c>
      <c r="N359" s="3" t="s">
        <v>74</v>
      </c>
    </row>
    <row r="360" spans="1:14" x14ac:dyDescent="0.3">
      <c r="A360" s="2">
        <v>45245.730503622683</v>
      </c>
      <c r="B360" s="3" t="s">
        <v>10</v>
      </c>
      <c r="C360" s="3" t="s">
        <v>45</v>
      </c>
      <c r="D360" s="3" t="s">
        <v>86</v>
      </c>
      <c r="E360" s="3" t="s">
        <v>146</v>
      </c>
      <c r="F360" s="3" t="s">
        <v>63</v>
      </c>
      <c r="G360" s="3" t="s">
        <v>64</v>
      </c>
      <c r="H360" s="3" t="s">
        <v>65</v>
      </c>
      <c r="I360">
        <v>5073</v>
      </c>
      <c r="J360" s="3" t="s">
        <v>190</v>
      </c>
      <c r="K360">
        <v>544</v>
      </c>
      <c r="L360" s="3" t="s">
        <v>75</v>
      </c>
      <c r="M360">
        <v>755</v>
      </c>
      <c r="N360" s="3" t="s">
        <v>125</v>
      </c>
    </row>
    <row r="361" spans="1:14" x14ac:dyDescent="0.3">
      <c r="A361" s="2">
        <v>45245.73050878472</v>
      </c>
      <c r="B361" s="3" t="s">
        <v>10</v>
      </c>
      <c r="C361" s="3" t="s">
        <v>46</v>
      </c>
      <c r="D361" s="3" t="s">
        <v>86</v>
      </c>
      <c r="E361" s="3" t="s">
        <v>148</v>
      </c>
      <c r="F361" s="3" t="s">
        <v>63</v>
      </c>
      <c r="G361" s="3" t="s">
        <v>64</v>
      </c>
      <c r="H361" s="3" t="s">
        <v>65</v>
      </c>
      <c r="I361">
        <v>5224</v>
      </c>
      <c r="J361" s="3" t="s">
        <v>164</v>
      </c>
      <c r="K361">
        <v>639</v>
      </c>
      <c r="L361" s="3" t="s">
        <v>103</v>
      </c>
      <c r="M361">
        <v>652</v>
      </c>
      <c r="N361" s="3" t="s">
        <v>103</v>
      </c>
    </row>
    <row r="362" spans="1:14" x14ac:dyDescent="0.3">
      <c r="A362" s="2">
        <v>45245.730513981478</v>
      </c>
      <c r="B362" s="3" t="s">
        <v>11</v>
      </c>
      <c r="C362" s="3" t="s">
        <v>12</v>
      </c>
      <c r="D362" s="3" t="s">
        <v>88</v>
      </c>
      <c r="E362" s="3" t="s">
        <v>90</v>
      </c>
      <c r="F362" s="3" t="s">
        <v>63</v>
      </c>
      <c r="G362" s="3" t="s">
        <v>64</v>
      </c>
      <c r="H362" s="3" t="s">
        <v>65</v>
      </c>
      <c r="I362">
        <v>2075</v>
      </c>
      <c r="J362" s="3" t="s">
        <v>161</v>
      </c>
      <c r="K362">
        <v>765</v>
      </c>
      <c r="L362" s="3" t="s">
        <v>125</v>
      </c>
      <c r="M362">
        <v>669</v>
      </c>
      <c r="N362" s="3" t="s">
        <v>81</v>
      </c>
    </row>
    <row r="363" spans="1:14" x14ac:dyDescent="0.3">
      <c r="A363" s="2">
        <v>45245.730518888886</v>
      </c>
      <c r="B363" s="3" t="s">
        <v>11</v>
      </c>
      <c r="C363" s="3" t="s">
        <v>13</v>
      </c>
      <c r="D363" s="3" t="s">
        <v>88</v>
      </c>
      <c r="E363" s="3" t="s">
        <v>93</v>
      </c>
      <c r="F363" s="3" t="s">
        <v>63</v>
      </c>
      <c r="G363" s="3" t="s">
        <v>64</v>
      </c>
      <c r="H363" s="3" t="s">
        <v>65</v>
      </c>
      <c r="I363">
        <v>2430</v>
      </c>
      <c r="J363" s="3" t="s">
        <v>122</v>
      </c>
      <c r="K363">
        <v>424</v>
      </c>
      <c r="L363" s="3" t="s">
        <v>78</v>
      </c>
      <c r="M363">
        <v>518</v>
      </c>
      <c r="N363" s="3" t="s">
        <v>74</v>
      </c>
    </row>
    <row r="364" spans="1:14" x14ac:dyDescent="0.3">
      <c r="A364" s="2">
        <v>45245.730524085651</v>
      </c>
      <c r="B364" s="3" t="s">
        <v>11</v>
      </c>
      <c r="C364" s="3" t="s">
        <v>14</v>
      </c>
      <c r="D364" s="3" t="s">
        <v>88</v>
      </c>
      <c r="E364" s="3" t="s">
        <v>96</v>
      </c>
      <c r="F364" s="3" t="s">
        <v>63</v>
      </c>
      <c r="G364" s="3" t="s">
        <v>64</v>
      </c>
      <c r="H364" s="3" t="s">
        <v>65</v>
      </c>
      <c r="I364">
        <v>5277</v>
      </c>
      <c r="J364" s="3" t="s">
        <v>217</v>
      </c>
      <c r="K364">
        <v>721</v>
      </c>
      <c r="L364" s="3" t="s">
        <v>125</v>
      </c>
      <c r="M364">
        <v>783</v>
      </c>
      <c r="N364" s="3" t="s">
        <v>85</v>
      </c>
    </row>
    <row r="365" spans="1:14" x14ac:dyDescent="0.3">
      <c r="A365" s="2">
        <v>45245.73052902778</v>
      </c>
      <c r="B365" s="3" t="s">
        <v>11</v>
      </c>
      <c r="C365" s="3" t="s">
        <v>15</v>
      </c>
      <c r="D365" s="3" t="s">
        <v>88</v>
      </c>
      <c r="E365" s="3" t="s">
        <v>98</v>
      </c>
      <c r="F365" s="3" t="s">
        <v>63</v>
      </c>
      <c r="G365" s="3" t="s">
        <v>64</v>
      </c>
      <c r="H365" s="3" t="s">
        <v>65</v>
      </c>
      <c r="I365">
        <v>1254</v>
      </c>
      <c r="J365" s="3" t="s">
        <v>66</v>
      </c>
      <c r="K365">
        <v>461</v>
      </c>
      <c r="L365" s="3" t="s">
        <v>78</v>
      </c>
      <c r="M365">
        <v>360</v>
      </c>
      <c r="N365" s="3" t="s">
        <v>68</v>
      </c>
    </row>
    <row r="366" spans="1:14" x14ac:dyDescent="0.3">
      <c r="A366" s="2">
        <v>45245.730532928239</v>
      </c>
      <c r="B366" s="3" t="s">
        <v>11</v>
      </c>
      <c r="C366" s="3" t="s">
        <v>16</v>
      </c>
      <c r="D366" s="3" t="s">
        <v>88</v>
      </c>
      <c r="E366" s="3" t="s">
        <v>99</v>
      </c>
      <c r="F366" s="3" t="s">
        <v>63</v>
      </c>
      <c r="G366" s="3" t="s">
        <v>64</v>
      </c>
      <c r="H366" s="3" t="s">
        <v>65</v>
      </c>
      <c r="I366">
        <v>1550</v>
      </c>
      <c r="J366" s="3" t="s">
        <v>73</v>
      </c>
      <c r="K366">
        <v>275</v>
      </c>
      <c r="L366" s="3" t="s">
        <v>83</v>
      </c>
      <c r="M366">
        <v>240</v>
      </c>
      <c r="N366" s="3" t="s">
        <v>83</v>
      </c>
    </row>
    <row r="367" spans="1:14" x14ac:dyDescent="0.3">
      <c r="A367" s="2">
        <v>45245.730539131946</v>
      </c>
      <c r="B367" s="3" t="s">
        <v>11</v>
      </c>
      <c r="C367" s="3" t="s">
        <v>17</v>
      </c>
      <c r="D367" s="3" t="s">
        <v>88</v>
      </c>
      <c r="E367" s="3" t="s">
        <v>101</v>
      </c>
      <c r="F367" s="3" t="s">
        <v>63</v>
      </c>
      <c r="G367" s="3" t="s">
        <v>64</v>
      </c>
      <c r="H367" s="3" t="s">
        <v>65</v>
      </c>
      <c r="I367">
        <v>1553</v>
      </c>
      <c r="J367" s="3" t="s">
        <v>73</v>
      </c>
      <c r="K367">
        <v>353</v>
      </c>
      <c r="L367" s="3" t="s">
        <v>67</v>
      </c>
      <c r="M367">
        <v>360</v>
      </c>
      <c r="N367" s="3" t="s">
        <v>68</v>
      </c>
    </row>
    <row r="368" spans="1:14" x14ac:dyDescent="0.3">
      <c r="A368" s="2">
        <v>45245.730543935184</v>
      </c>
      <c r="B368" s="3" t="s">
        <v>11</v>
      </c>
      <c r="C368" s="3" t="s">
        <v>18</v>
      </c>
      <c r="D368" s="3" t="s">
        <v>88</v>
      </c>
      <c r="E368" s="3" t="s">
        <v>104</v>
      </c>
      <c r="F368" s="3" t="s">
        <v>63</v>
      </c>
      <c r="G368" s="3" t="s">
        <v>64</v>
      </c>
      <c r="H368" s="3" t="s">
        <v>65</v>
      </c>
      <c r="I368">
        <v>1853</v>
      </c>
      <c r="J368" s="3" t="s">
        <v>172</v>
      </c>
      <c r="K368">
        <v>390</v>
      </c>
      <c r="L368" s="3" t="s">
        <v>68</v>
      </c>
      <c r="M368">
        <v>364</v>
      </c>
      <c r="N368" s="3" t="s">
        <v>68</v>
      </c>
    </row>
    <row r="369" spans="1:14" x14ac:dyDescent="0.3">
      <c r="A369" s="2">
        <v>45245.730550763888</v>
      </c>
      <c r="B369" s="3" t="s">
        <v>11</v>
      </c>
      <c r="C369" s="3" t="s">
        <v>19</v>
      </c>
      <c r="D369" s="3" t="s">
        <v>88</v>
      </c>
      <c r="E369" s="3" t="s">
        <v>106</v>
      </c>
      <c r="F369" s="3" t="s">
        <v>63</v>
      </c>
      <c r="G369" s="3" t="s">
        <v>64</v>
      </c>
      <c r="H369" s="3" t="s">
        <v>65</v>
      </c>
      <c r="I369">
        <v>1846</v>
      </c>
      <c r="J369" s="3" t="s">
        <v>154</v>
      </c>
      <c r="K369">
        <v>646</v>
      </c>
      <c r="L369" s="3" t="s">
        <v>103</v>
      </c>
      <c r="M369">
        <v>716</v>
      </c>
      <c r="N369" s="3" t="s">
        <v>81</v>
      </c>
    </row>
    <row r="370" spans="1:14" x14ac:dyDescent="0.3">
      <c r="A370" s="2">
        <v>45245.730558252311</v>
      </c>
      <c r="B370" s="3" t="s">
        <v>11</v>
      </c>
      <c r="C370" s="3" t="s">
        <v>20</v>
      </c>
      <c r="D370" s="3" t="s">
        <v>88</v>
      </c>
      <c r="E370" s="3" t="s">
        <v>107</v>
      </c>
      <c r="F370" s="3" t="s">
        <v>63</v>
      </c>
      <c r="G370" s="3" t="s">
        <v>64</v>
      </c>
      <c r="H370" s="3" t="s">
        <v>65</v>
      </c>
      <c r="I370">
        <v>223</v>
      </c>
      <c r="J370" s="3" t="s">
        <v>219</v>
      </c>
      <c r="K370">
        <v>84</v>
      </c>
      <c r="L370" s="3" t="s">
        <v>92</v>
      </c>
      <c r="M370">
        <v>60</v>
      </c>
      <c r="N370" s="3" t="s">
        <v>92</v>
      </c>
    </row>
    <row r="371" spans="1:14" x14ac:dyDescent="0.3">
      <c r="A371" s="2">
        <v>45245.730562777775</v>
      </c>
      <c r="B371" s="3" t="s">
        <v>11</v>
      </c>
      <c r="C371" s="3" t="s">
        <v>21</v>
      </c>
      <c r="D371" s="3" t="s">
        <v>88</v>
      </c>
      <c r="E371" s="3" t="s">
        <v>109</v>
      </c>
      <c r="F371" s="3" t="s">
        <v>63</v>
      </c>
      <c r="G371" s="3" t="s">
        <v>64</v>
      </c>
      <c r="H371" s="3" t="s">
        <v>65</v>
      </c>
      <c r="I371">
        <v>2830</v>
      </c>
      <c r="J371" s="3" t="s">
        <v>105</v>
      </c>
      <c r="K371">
        <v>527</v>
      </c>
      <c r="L371" s="3" t="s">
        <v>74</v>
      </c>
      <c r="M371">
        <v>529</v>
      </c>
      <c r="N371" s="3" t="s">
        <v>74</v>
      </c>
    </row>
    <row r="372" spans="1:14" x14ac:dyDescent="0.3">
      <c r="A372" s="2">
        <v>45245.730567627317</v>
      </c>
      <c r="B372" s="3" t="s">
        <v>11</v>
      </c>
      <c r="C372" s="3" t="s">
        <v>22</v>
      </c>
      <c r="D372" s="3" t="s">
        <v>88</v>
      </c>
      <c r="E372" s="3" t="s">
        <v>111</v>
      </c>
      <c r="F372" s="3" t="s">
        <v>63</v>
      </c>
      <c r="G372" s="3" t="s">
        <v>64</v>
      </c>
      <c r="H372" s="3" t="s">
        <v>65</v>
      </c>
      <c r="I372">
        <v>403</v>
      </c>
      <c r="J372" s="3" t="s">
        <v>220</v>
      </c>
      <c r="K372">
        <v>96</v>
      </c>
      <c r="L372" s="3" t="s">
        <v>92</v>
      </c>
      <c r="M372">
        <v>60</v>
      </c>
      <c r="N372" s="3" t="s">
        <v>92</v>
      </c>
    </row>
    <row r="373" spans="1:14" x14ac:dyDescent="0.3">
      <c r="A373" s="2">
        <v>45245.730572048611</v>
      </c>
      <c r="B373" s="3" t="s">
        <v>11</v>
      </c>
      <c r="C373" s="3" t="s">
        <v>23</v>
      </c>
      <c r="D373" s="3" t="s">
        <v>88</v>
      </c>
      <c r="E373" s="3" t="s">
        <v>113</v>
      </c>
      <c r="F373" s="3" t="s">
        <v>63</v>
      </c>
      <c r="G373" s="3" t="s">
        <v>64</v>
      </c>
      <c r="H373" s="3" t="s">
        <v>65</v>
      </c>
      <c r="I373">
        <v>400</v>
      </c>
      <c r="J373" s="3" t="s">
        <v>221</v>
      </c>
      <c r="K373">
        <v>159</v>
      </c>
      <c r="L373" s="3" t="s">
        <v>71</v>
      </c>
      <c r="M373">
        <v>183</v>
      </c>
      <c r="N373" s="3" t="s">
        <v>95</v>
      </c>
    </row>
    <row r="374" spans="1:14" x14ac:dyDescent="0.3">
      <c r="A374" s="2">
        <v>45245.730576712966</v>
      </c>
      <c r="B374" s="3" t="s">
        <v>11</v>
      </c>
      <c r="C374" s="3" t="s">
        <v>24</v>
      </c>
      <c r="D374" s="3" t="s">
        <v>88</v>
      </c>
      <c r="E374" s="3" t="s">
        <v>114</v>
      </c>
      <c r="F374" s="3" t="s">
        <v>63</v>
      </c>
      <c r="G374" s="3" t="s">
        <v>64</v>
      </c>
      <c r="H374" s="3" t="s">
        <v>65</v>
      </c>
      <c r="I374">
        <v>3579</v>
      </c>
      <c r="J374" s="3" t="s">
        <v>145</v>
      </c>
      <c r="K374">
        <v>638</v>
      </c>
      <c r="L374" s="3" t="s">
        <v>103</v>
      </c>
      <c r="M374">
        <v>622</v>
      </c>
      <c r="N374" s="3" t="s">
        <v>103</v>
      </c>
    </row>
    <row r="375" spans="1:14" x14ac:dyDescent="0.3">
      <c r="A375" s="2">
        <v>45245.73058369213</v>
      </c>
      <c r="B375" s="3" t="s">
        <v>11</v>
      </c>
      <c r="C375" s="3" t="s">
        <v>25</v>
      </c>
      <c r="D375" s="3" t="s">
        <v>88</v>
      </c>
      <c r="E375" s="3" t="s">
        <v>115</v>
      </c>
      <c r="F375" s="3" t="s">
        <v>63</v>
      </c>
      <c r="G375" s="3" t="s">
        <v>64</v>
      </c>
      <c r="H375" s="3" t="s">
        <v>65</v>
      </c>
      <c r="I375">
        <v>892</v>
      </c>
      <c r="J375" s="3" t="s">
        <v>222</v>
      </c>
      <c r="K375">
        <v>310</v>
      </c>
      <c r="L375" s="3" t="s">
        <v>67</v>
      </c>
      <c r="M375">
        <v>240</v>
      </c>
      <c r="N375" s="3" t="s">
        <v>83</v>
      </c>
    </row>
    <row r="376" spans="1:14" x14ac:dyDescent="0.3">
      <c r="A376" s="2">
        <v>45245.730588171296</v>
      </c>
      <c r="B376" s="3" t="s">
        <v>11</v>
      </c>
      <c r="C376" s="3" t="s">
        <v>26</v>
      </c>
      <c r="D376" s="3" t="s">
        <v>88</v>
      </c>
      <c r="E376" s="3" t="s">
        <v>116</v>
      </c>
      <c r="F376" s="3" t="s">
        <v>63</v>
      </c>
      <c r="G376" s="3" t="s">
        <v>64</v>
      </c>
      <c r="H376" s="3" t="s">
        <v>65</v>
      </c>
      <c r="I376">
        <v>3813</v>
      </c>
      <c r="J376" s="3" t="s">
        <v>132</v>
      </c>
      <c r="K376">
        <v>656</v>
      </c>
      <c r="L376" s="3" t="s">
        <v>103</v>
      </c>
      <c r="M376">
        <v>797</v>
      </c>
      <c r="N376" s="3" t="s">
        <v>85</v>
      </c>
    </row>
    <row r="377" spans="1:14" x14ac:dyDescent="0.3">
      <c r="A377" s="2">
        <v>45245.730593298613</v>
      </c>
      <c r="B377" s="3" t="s">
        <v>11</v>
      </c>
      <c r="C377" s="3" t="s">
        <v>27</v>
      </c>
      <c r="D377" s="3" t="s">
        <v>88</v>
      </c>
      <c r="E377" s="3" t="s">
        <v>117</v>
      </c>
      <c r="F377" s="3" t="s">
        <v>63</v>
      </c>
      <c r="G377" s="3" t="s">
        <v>64</v>
      </c>
      <c r="H377" s="3" t="s">
        <v>65</v>
      </c>
      <c r="I377">
        <v>2931</v>
      </c>
      <c r="J377" s="3" t="s">
        <v>124</v>
      </c>
      <c r="K377">
        <v>566</v>
      </c>
      <c r="L377" s="3" t="s">
        <v>75</v>
      </c>
      <c r="M377">
        <v>605</v>
      </c>
      <c r="N377" s="3" t="s">
        <v>103</v>
      </c>
    </row>
    <row r="378" spans="1:14" x14ac:dyDescent="0.3">
      <c r="A378" s="2">
        <v>45245.730598425929</v>
      </c>
      <c r="B378" s="3" t="s">
        <v>11</v>
      </c>
      <c r="C378" s="3" t="s">
        <v>28</v>
      </c>
      <c r="D378" s="3" t="s">
        <v>88</v>
      </c>
      <c r="E378" s="3" t="s">
        <v>119</v>
      </c>
      <c r="F378" s="3" t="s">
        <v>63</v>
      </c>
      <c r="G378" s="3" t="s">
        <v>64</v>
      </c>
      <c r="H378" s="3" t="s">
        <v>65</v>
      </c>
      <c r="I378">
        <v>1587</v>
      </c>
      <c r="J378" s="3" t="s">
        <v>73</v>
      </c>
      <c r="K378">
        <v>590</v>
      </c>
      <c r="L378" s="3" t="s">
        <v>75</v>
      </c>
      <c r="M378">
        <v>597</v>
      </c>
      <c r="N378" s="3" t="s">
        <v>75</v>
      </c>
    </row>
    <row r="379" spans="1:14" x14ac:dyDescent="0.3">
      <c r="A379" s="2">
        <v>45245.730604942131</v>
      </c>
      <c r="B379" s="3" t="s">
        <v>11</v>
      </c>
      <c r="C379" s="3" t="s">
        <v>29</v>
      </c>
      <c r="D379" s="3" t="s">
        <v>88</v>
      </c>
      <c r="E379" s="3" t="s">
        <v>120</v>
      </c>
      <c r="F379" s="3" t="s">
        <v>63</v>
      </c>
      <c r="G379" s="3" t="s">
        <v>64</v>
      </c>
      <c r="H379" s="3" t="s">
        <v>65</v>
      </c>
      <c r="I379">
        <v>1342</v>
      </c>
      <c r="J379" s="3" t="s">
        <v>66</v>
      </c>
      <c r="K379">
        <v>342</v>
      </c>
      <c r="L379" s="3" t="s">
        <v>67</v>
      </c>
      <c r="M379">
        <v>461</v>
      </c>
      <c r="N379" s="3" t="s">
        <v>78</v>
      </c>
    </row>
    <row r="380" spans="1:14" x14ac:dyDescent="0.3">
      <c r="A380" s="2">
        <v>45245.730609641207</v>
      </c>
      <c r="B380" s="3" t="s">
        <v>11</v>
      </c>
      <c r="C380" s="3" t="s">
        <v>30</v>
      </c>
      <c r="D380" s="3" t="s">
        <v>88</v>
      </c>
      <c r="E380" s="3" t="s">
        <v>121</v>
      </c>
      <c r="F380" s="3" t="s">
        <v>63</v>
      </c>
      <c r="G380" s="3" t="s">
        <v>64</v>
      </c>
      <c r="H380" s="3" t="s">
        <v>65</v>
      </c>
      <c r="I380">
        <v>2956</v>
      </c>
      <c r="J380" s="3" t="s">
        <v>89</v>
      </c>
      <c r="K380">
        <v>488</v>
      </c>
      <c r="L380" s="3" t="s">
        <v>74</v>
      </c>
      <c r="M380">
        <v>420</v>
      </c>
      <c r="N380" s="3" t="s">
        <v>78</v>
      </c>
    </row>
    <row r="381" spans="1:14" x14ac:dyDescent="0.3">
      <c r="A381" s="2">
        <v>45245.730613587963</v>
      </c>
      <c r="B381" s="3" t="s">
        <v>11</v>
      </c>
      <c r="C381" s="3" t="s">
        <v>31</v>
      </c>
      <c r="D381" s="3" t="s">
        <v>88</v>
      </c>
      <c r="E381" s="3" t="s">
        <v>123</v>
      </c>
      <c r="F381" s="3" t="s">
        <v>63</v>
      </c>
      <c r="G381" s="3" t="s">
        <v>64</v>
      </c>
      <c r="H381" s="3" t="s">
        <v>65</v>
      </c>
      <c r="I381">
        <v>1143</v>
      </c>
      <c r="J381" s="3" t="s">
        <v>159</v>
      </c>
      <c r="K381">
        <v>437</v>
      </c>
      <c r="L381" s="3" t="s">
        <v>78</v>
      </c>
      <c r="M381">
        <v>360</v>
      </c>
      <c r="N381" s="3" t="s">
        <v>68</v>
      </c>
    </row>
    <row r="382" spans="1:14" x14ac:dyDescent="0.3">
      <c r="A382" s="2">
        <v>45245.730618078705</v>
      </c>
      <c r="B382" s="3" t="s">
        <v>11</v>
      </c>
      <c r="C382" s="3" t="s">
        <v>32</v>
      </c>
      <c r="D382" s="3" t="s">
        <v>88</v>
      </c>
      <c r="E382" s="3" t="s">
        <v>126</v>
      </c>
      <c r="F382" s="3" t="s">
        <v>63</v>
      </c>
      <c r="G382" s="3" t="s">
        <v>64</v>
      </c>
      <c r="H382" s="3" t="s">
        <v>65</v>
      </c>
      <c r="I382">
        <v>2200</v>
      </c>
      <c r="J382" s="3" t="s">
        <v>87</v>
      </c>
      <c r="K382">
        <v>377</v>
      </c>
      <c r="L382" s="3" t="s">
        <v>68</v>
      </c>
      <c r="M382">
        <v>351</v>
      </c>
      <c r="N382" s="3" t="s">
        <v>67</v>
      </c>
    </row>
    <row r="383" spans="1:14" x14ac:dyDescent="0.3">
      <c r="A383" s="2">
        <v>45245.73062328704</v>
      </c>
      <c r="B383" s="3" t="s">
        <v>11</v>
      </c>
      <c r="C383" s="3" t="s">
        <v>33</v>
      </c>
      <c r="D383" s="3" t="s">
        <v>88</v>
      </c>
      <c r="E383" s="3" t="s">
        <v>128</v>
      </c>
      <c r="F383" s="3" t="s">
        <v>63</v>
      </c>
      <c r="G383" s="3" t="s">
        <v>64</v>
      </c>
      <c r="H383" s="3" t="s">
        <v>65</v>
      </c>
      <c r="I383">
        <v>2544</v>
      </c>
      <c r="J383" s="3" t="s">
        <v>153</v>
      </c>
      <c r="K383">
        <v>447</v>
      </c>
      <c r="L383" s="3" t="s">
        <v>78</v>
      </c>
      <c r="M383">
        <v>420</v>
      </c>
      <c r="N383" s="3" t="s">
        <v>78</v>
      </c>
    </row>
    <row r="384" spans="1:14" x14ac:dyDescent="0.3">
      <c r="A384" s="2">
        <v>45245.730627164354</v>
      </c>
      <c r="B384" s="3" t="s">
        <v>11</v>
      </c>
      <c r="C384" s="3" t="s">
        <v>34</v>
      </c>
      <c r="D384" s="3" t="s">
        <v>88</v>
      </c>
      <c r="E384" s="3" t="s">
        <v>129</v>
      </c>
      <c r="F384" s="3" t="s">
        <v>63</v>
      </c>
      <c r="G384" s="3" t="s">
        <v>64</v>
      </c>
      <c r="H384" s="3" t="s">
        <v>65</v>
      </c>
      <c r="I384">
        <v>2299</v>
      </c>
      <c r="J384" s="3" t="s">
        <v>110</v>
      </c>
      <c r="K384">
        <v>411</v>
      </c>
      <c r="L384" s="3" t="s">
        <v>68</v>
      </c>
      <c r="M384">
        <v>300</v>
      </c>
      <c r="N384" s="3" t="s">
        <v>67</v>
      </c>
    </row>
    <row r="385" spans="1:14" x14ac:dyDescent="0.3">
      <c r="A385" s="2">
        <v>45245.730631909719</v>
      </c>
      <c r="B385" s="3" t="s">
        <v>11</v>
      </c>
      <c r="C385" s="3" t="s">
        <v>35</v>
      </c>
      <c r="D385" s="3" t="s">
        <v>88</v>
      </c>
      <c r="E385" s="3" t="s">
        <v>131</v>
      </c>
      <c r="F385" s="3" t="s">
        <v>63</v>
      </c>
      <c r="G385" s="3" t="s">
        <v>64</v>
      </c>
      <c r="H385" s="3" t="s">
        <v>65</v>
      </c>
      <c r="I385">
        <v>4367</v>
      </c>
      <c r="J385" s="3" t="s">
        <v>135</v>
      </c>
      <c r="K385">
        <v>688</v>
      </c>
      <c r="L385" s="3" t="s">
        <v>81</v>
      </c>
      <c r="M385">
        <v>829</v>
      </c>
      <c r="N385" s="3" t="s">
        <v>85</v>
      </c>
    </row>
    <row r="386" spans="1:14" x14ac:dyDescent="0.3">
      <c r="A386" s="2">
        <v>45245.730637280096</v>
      </c>
      <c r="B386" s="3" t="s">
        <v>11</v>
      </c>
      <c r="C386" s="3" t="s">
        <v>36</v>
      </c>
      <c r="D386" s="3" t="s">
        <v>88</v>
      </c>
      <c r="E386" s="3" t="s">
        <v>133</v>
      </c>
      <c r="F386" s="3" t="s">
        <v>63</v>
      </c>
      <c r="G386" s="3" t="s">
        <v>64</v>
      </c>
      <c r="H386" s="3" t="s">
        <v>65</v>
      </c>
      <c r="I386">
        <v>4893</v>
      </c>
      <c r="J386" s="3" t="s">
        <v>189</v>
      </c>
      <c r="K386">
        <v>630</v>
      </c>
      <c r="L386" s="3" t="s">
        <v>103</v>
      </c>
      <c r="M386">
        <v>778</v>
      </c>
      <c r="N386" s="3" t="s">
        <v>125</v>
      </c>
    </row>
    <row r="387" spans="1:14" x14ac:dyDescent="0.3">
      <c r="A387" s="2">
        <v>45245.730641759263</v>
      </c>
      <c r="B387" s="3" t="s">
        <v>11</v>
      </c>
      <c r="C387" s="3" t="s">
        <v>37</v>
      </c>
      <c r="D387" s="3" t="s">
        <v>88</v>
      </c>
      <c r="E387" s="3" t="s">
        <v>134</v>
      </c>
      <c r="F387" s="3" t="s">
        <v>63</v>
      </c>
      <c r="G387" s="3" t="s">
        <v>64</v>
      </c>
      <c r="H387" s="3" t="s">
        <v>65</v>
      </c>
      <c r="I387">
        <v>2632</v>
      </c>
      <c r="J387" s="3" t="s">
        <v>118</v>
      </c>
      <c r="K387">
        <v>548</v>
      </c>
      <c r="L387" s="3" t="s">
        <v>75</v>
      </c>
      <c r="M387">
        <v>420</v>
      </c>
      <c r="N387" s="3" t="s">
        <v>78</v>
      </c>
    </row>
    <row r="388" spans="1:14" x14ac:dyDescent="0.3">
      <c r="A388" s="2">
        <v>45245.730648877317</v>
      </c>
      <c r="B388" s="3" t="s">
        <v>11</v>
      </c>
      <c r="C388" s="3" t="s">
        <v>38</v>
      </c>
      <c r="D388" s="3" t="s">
        <v>88</v>
      </c>
      <c r="E388" s="3" t="s">
        <v>137</v>
      </c>
      <c r="F388" s="3" t="s">
        <v>63</v>
      </c>
      <c r="G388" s="3" t="s">
        <v>64</v>
      </c>
      <c r="H388" s="3" t="s">
        <v>65</v>
      </c>
      <c r="I388">
        <v>718</v>
      </c>
      <c r="J388" s="3" t="s">
        <v>223</v>
      </c>
      <c r="K388">
        <v>307</v>
      </c>
      <c r="L388" s="3" t="s">
        <v>67</v>
      </c>
      <c r="M388">
        <v>296</v>
      </c>
      <c r="N388" s="3" t="s">
        <v>83</v>
      </c>
    </row>
    <row r="389" spans="1:14" x14ac:dyDescent="0.3">
      <c r="A389" s="2">
        <v>45245.730653495368</v>
      </c>
      <c r="B389" s="3" t="s">
        <v>11</v>
      </c>
      <c r="C389" s="3" t="s">
        <v>39</v>
      </c>
      <c r="D389" s="3" t="s">
        <v>88</v>
      </c>
      <c r="E389" s="3" t="s">
        <v>138</v>
      </c>
      <c r="F389" s="3" t="s">
        <v>63</v>
      </c>
      <c r="G389" s="3" t="s">
        <v>64</v>
      </c>
      <c r="H389" s="3" t="s">
        <v>65</v>
      </c>
      <c r="I389">
        <v>5629</v>
      </c>
      <c r="J389" s="3" t="s">
        <v>167</v>
      </c>
      <c r="K389">
        <v>665</v>
      </c>
      <c r="L389" s="3" t="s">
        <v>81</v>
      </c>
      <c r="M389">
        <v>933</v>
      </c>
      <c r="N389" s="3" t="s">
        <v>158</v>
      </c>
    </row>
    <row r="390" spans="1:14" x14ac:dyDescent="0.3">
      <c r="A390" s="2">
        <v>45245.730659120367</v>
      </c>
      <c r="B390" s="3" t="s">
        <v>11</v>
      </c>
      <c r="C390" s="3" t="s">
        <v>40</v>
      </c>
      <c r="D390" s="3" t="s">
        <v>88</v>
      </c>
      <c r="E390" s="3" t="s">
        <v>140</v>
      </c>
      <c r="F390" s="3" t="s">
        <v>63</v>
      </c>
      <c r="G390" s="3" t="s">
        <v>64</v>
      </c>
      <c r="H390" s="3" t="s">
        <v>65</v>
      </c>
      <c r="I390">
        <v>1535</v>
      </c>
      <c r="J390" s="3" t="s">
        <v>171</v>
      </c>
      <c r="K390">
        <v>494</v>
      </c>
      <c r="L390" s="3" t="s">
        <v>74</v>
      </c>
      <c r="M390">
        <v>565</v>
      </c>
      <c r="N390" s="3" t="s">
        <v>75</v>
      </c>
    </row>
    <row r="391" spans="1:14" x14ac:dyDescent="0.3">
      <c r="A391" s="2">
        <v>45245.730664027775</v>
      </c>
      <c r="B391" s="3" t="s">
        <v>11</v>
      </c>
      <c r="C391" s="3" t="s">
        <v>41</v>
      </c>
      <c r="D391" s="3" t="s">
        <v>88</v>
      </c>
      <c r="E391" s="3" t="s">
        <v>141</v>
      </c>
      <c r="F391" s="3" t="s">
        <v>63</v>
      </c>
      <c r="G391" s="3" t="s">
        <v>64</v>
      </c>
      <c r="H391" s="3" t="s">
        <v>65</v>
      </c>
      <c r="I391">
        <v>609</v>
      </c>
      <c r="J391" s="3" t="s">
        <v>224</v>
      </c>
      <c r="K391">
        <v>278</v>
      </c>
      <c r="L391" s="3" t="s">
        <v>83</v>
      </c>
      <c r="M391">
        <v>332</v>
      </c>
      <c r="N391" s="3" t="s">
        <v>67</v>
      </c>
    </row>
    <row r="392" spans="1:14" x14ac:dyDescent="0.3">
      <c r="A392" s="2">
        <v>45245.730667905096</v>
      </c>
      <c r="B392" s="3" t="s">
        <v>11</v>
      </c>
      <c r="C392" s="3" t="s">
        <v>42</v>
      </c>
      <c r="D392" s="3" t="s">
        <v>88</v>
      </c>
      <c r="E392" s="3" t="s">
        <v>142</v>
      </c>
      <c r="F392" s="3" t="s">
        <v>63</v>
      </c>
      <c r="G392" s="3" t="s">
        <v>64</v>
      </c>
      <c r="H392" s="3" t="s">
        <v>65</v>
      </c>
      <c r="I392">
        <v>1440</v>
      </c>
      <c r="J392" s="3" t="s">
        <v>173</v>
      </c>
      <c r="K392">
        <v>559</v>
      </c>
      <c r="L392" s="3" t="s">
        <v>75</v>
      </c>
      <c r="M392">
        <v>648</v>
      </c>
      <c r="N392" s="3" t="s">
        <v>103</v>
      </c>
    </row>
    <row r="393" spans="1:14" x14ac:dyDescent="0.3">
      <c r="A393" s="2">
        <v>45245.73067300926</v>
      </c>
      <c r="B393" s="3" t="s">
        <v>11</v>
      </c>
      <c r="C393" s="3" t="s">
        <v>43</v>
      </c>
      <c r="D393" s="3" t="s">
        <v>88</v>
      </c>
      <c r="E393" s="3" t="s">
        <v>143</v>
      </c>
      <c r="F393" s="3" t="s">
        <v>63</v>
      </c>
      <c r="G393" s="3" t="s">
        <v>64</v>
      </c>
      <c r="H393" s="3" t="s">
        <v>65</v>
      </c>
      <c r="I393">
        <v>880</v>
      </c>
      <c r="J393" s="3" t="s">
        <v>225</v>
      </c>
      <c r="K393">
        <v>215</v>
      </c>
      <c r="L393" s="3" t="s">
        <v>95</v>
      </c>
      <c r="M393">
        <v>180</v>
      </c>
      <c r="N393" s="3" t="s">
        <v>95</v>
      </c>
    </row>
    <row r="394" spans="1:14" x14ac:dyDescent="0.3">
      <c r="A394" s="2">
        <v>45245.730679432869</v>
      </c>
      <c r="B394" s="3" t="s">
        <v>11</v>
      </c>
      <c r="C394" s="3" t="s">
        <v>44</v>
      </c>
      <c r="D394" s="3" t="s">
        <v>88</v>
      </c>
      <c r="E394" s="3" t="s">
        <v>144</v>
      </c>
      <c r="F394" s="3" t="s">
        <v>63</v>
      </c>
      <c r="G394" s="3" t="s">
        <v>64</v>
      </c>
      <c r="H394" s="3" t="s">
        <v>65</v>
      </c>
      <c r="I394">
        <v>1389</v>
      </c>
      <c r="J394" s="3" t="s">
        <v>173</v>
      </c>
      <c r="K394">
        <v>386</v>
      </c>
      <c r="L394" s="3" t="s">
        <v>68</v>
      </c>
      <c r="M394">
        <v>441</v>
      </c>
      <c r="N394" s="3" t="s">
        <v>78</v>
      </c>
    </row>
    <row r="395" spans="1:14" x14ac:dyDescent="0.3">
      <c r="A395" s="2">
        <v>45245.730684456015</v>
      </c>
      <c r="B395" s="3" t="s">
        <v>11</v>
      </c>
      <c r="C395" s="3" t="s">
        <v>45</v>
      </c>
      <c r="D395" s="3" t="s">
        <v>88</v>
      </c>
      <c r="E395" s="3" t="s">
        <v>146</v>
      </c>
      <c r="F395" s="3" t="s">
        <v>63</v>
      </c>
      <c r="G395" s="3" t="s">
        <v>64</v>
      </c>
      <c r="H395" s="3" t="s">
        <v>65</v>
      </c>
      <c r="I395">
        <v>5369</v>
      </c>
      <c r="J395" s="3" t="s">
        <v>226</v>
      </c>
      <c r="K395">
        <v>639</v>
      </c>
      <c r="L395" s="3" t="s">
        <v>103</v>
      </c>
      <c r="M395">
        <v>613</v>
      </c>
      <c r="N395" s="3" t="s">
        <v>103</v>
      </c>
    </row>
    <row r="396" spans="1:14" x14ac:dyDescent="0.3">
      <c r="A396" s="2">
        <v>45245.730689560187</v>
      </c>
      <c r="B396" s="3" t="s">
        <v>11</v>
      </c>
      <c r="C396" s="3" t="s">
        <v>46</v>
      </c>
      <c r="D396" s="3" t="s">
        <v>88</v>
      </c>
      <c r="E396" s="3" t="s">
        <v>148</v>
      </c>
      <c r="F396" s="3" t="s">
        <v>63</v>
      </c>
      <c r="G396" s="3" t="s">
        <v>64</v>
      </c>
      <c r="H396" s="3" t="s">
        <v>65</v>
      </c>
      <c r="I396">
        <v>5520</v>
      </c>
      <c r="J396" s="3" t="s">
        <v>227</v>
      </c>
      <c r="K396">
        <v>735</v>
      </c>
      <c r="L396" s="3" t="s">
        <v>125</v>
      </c>
      <c r="M396">
        <v>866</v>
      </c>
      <c r="N396" s="3" t="s">
        <v>136</v>
      </c>
    </row>
    <row r="397" spans="1:14" x14ac:dyDescent="0.3">
      <c r="A397" s="2">
        <v>45245.730694664351</v>
      </c>
      <c r="B397" s="3" t="s">
        <v>12</v>
      </c>
      <c r="C397" s="3" t="s">
        <v>13</v>
      </c>
      <c r="D397" s="3" t="s">
        <v>90</v>
      </c>
      <c r="E397" s="3" t="s">
        <v>93</v>
      </c>
      <c r="F397" s="3" t="s">
        <v>63</v>
      </c>
      <c r="G397" s="3" t="s">
        <v>64</v>
      </c>
      <c r="H397" s="3" t="s">
        <v>65</v>
      </c>
      <c r="I397">
        <v>621</v>
      </c>
      <c r="J397" s="3" t="s">
        <v>228</v>
      </c>
      <c r="K397">
        <v>125</v>
      </c>
      <c r="L397" s="3" t="s">
        <v>71</v>
      </c>
      <c r="M397">
        <v>120</v>
      </c>
      <c r="N397" s="3" t="s">
        <v>71</v>
      </c>
    </row>
    <row r="398" spans="1:14" x14ac:dyDescent="0.3">
      <c r="A398" s="2">
        <v>45245.730698564817</v>
      </c>
      <c r="B398" s="3" t="s">
        <v>12</v>
      </c>
      <c r="C398" s="3" t="s">
        <v>14</v>
      </c>
      <c r="D398" s="3" t="s">
        <v>90</v>
      </c>
      <c r="E398" s="3" t="s">
        <v>96</v>
      </c>
      <c r="F398" s="3" t="s">
        <v>63</v>
      </c>
      <c r="G398" s="3" t="s">
        <v>64</v>
      </c>
      <c r="H398" s="3" t="s">
        <v>65</v>
      </c>
      <c r="I398">
        <v>3584</v>
      </c>
      <c r="J398" s="3" t="s">
        <v>145</v>
      </c>
      <c r="K398">
        <v>671</v>
      </c>
      <c r="L398" s="3" t="s">
        <v>81</v>
      </c>
      <c r="M398">
        <v>778</v>
      </c>
      <c r="N398" s="3" t="s">
        <v>125</v>
      </c>
    </row>
    <row r="399" spans="1:14" x14ac:dyDescent="0.3">
      <c r="A399" s="2">
        <v>45245.730704270834</v>
      </c>
      <c r="B399" s="3" t="s">
        <v>12</v>
      </c>
      <c r="C399" s="3" t="s">
        <v>15</v>
      </c>
      <c r="D399" s="3" t="s">
        <v>90</v>
      </c>
      <c r="E399" s="3" t="s">
        <v>98</v>
      </c>
      <c r="F399" s="3" t="s">
        <v>63</v>
      </c>
      <c r="G399" s="3" t="s">
        <v>64</v>
      </c>
      <c r="H399" s="3" t="s">
        <v>65</v>
      </c>
      <c r="I399">
        <v>2705</v>
      </c>
      <c r="J399" s="3" t="s">
        <v>77</v>
      </c>
      <c r="K399">
        <v>632</v>
      </c>
      <c r="L399" s="3" t="s">
        <v>103</v>
      </c>
      <c r="M399">
        <v>636</v>
      </c>
      <c r="N399" s="3" t="s">
        <v>103</v>
      </c>
    </row>
    <row r="400" spans="1:14" x14ac:dyDescent="0.3">
      <c r="A400" s="2">
        <v>45245.730709062504</v>
      </c>
      <c r="B400" s="3" t="s">
        <v>12</v>
      </c>
      <c r="C400" s="3" t="s">
        <v>16</v>
      </c>
      <c r="D400" s="3" t="s">
        <v>90</v>
      </c>
      <c r="E400" s="3" t="s">
        <v>99</v>
      </c>
      <c r="F400" s="3" t="s">
        <v>63</v>
      </c>
      <c r="G400" s="3" t="s">
        <v>64</v>
      </c>
      <c r="H400" s="3" t="s">
        <v>65</v>
      </c>
      <c r="I400">
        <v>3002</v>
      </c>
      <c r="J400" s="3" t="s">
        <v>89</v>
      </c>
      <c r="K400">
        <v>446</v>
      </c>
      <c r="L400" s="3" t="s">
        <v>78</v>
      </c>
      <c r="M400">
        <v>944</v>
      </c>
      <c r="N400" s="3" t="s">
        <v>158</v>
      </c>
    </row>
    <row r="401" spans="1:14" x14ac:dyDescent="0.3">
      <c r="A401" s="2">
        <v>45245.730714976853</v>
      </c>
      <c r="B401" s="3" t="s">
        <v>12</v>
      </c>
      <c r="C401" s="3" t="s">
        <v>17</v>
      </c>
      <c r="D401" s="3" t="s">
        <v>90</v>
      </c>
      <c r="E401" s="3" t="s">
        <v>101</v>
      </c>
      <c r="F401" s="3" t="s">
        <v>63</v>
      </c>
      <c r="G401" s="3" t="s">
        <v>64</v>
      </c>
      <c r="H401" s="3" t="s">
        <v>65</v>
      </c>
      <c r="I401">
        <v>3825</v>
      </c>
      <c r="J401" s="3" t="s">
        <v>132</v>
      </c>
      <c r="K401">
        <v>557</v>
      </c>
      <c r="L401" s="3" t="s">
        <v>75</v>
      </c>
      <c r="M401">
        <v>653</v>
      </c>
      <c r="N401" s="3" t="s">
        <v>103</v>
      </c>
    </row>
    <row r="402" spans="1:14" x14ac:dyDescent="0.3">
      <c r="A402" s="2">
        <v>45245.730721006941</v>
      </c>
      <c r="B402" s="3" t="s">
        <v>12</v>
      </c>
      <c r="C402" s="3" t="s">
        <v>18</v>
      </c>
      <c r="D402" s="3" t="s">
        <v>90</v>
      </c>
      <c r="E402" s="3" t="s">
        <v>104</v>
      </c>
      <c r="F402" s="3" t="s">
        <v>63</v>
      </c>
      <c r="G402" s="3" t="s">
        <v>64</v>
      </c>
      <c r="H402" s="3" t="s">
        <v>65</v>
      </c>
      <c r="I402">
        <v>2487</v>
      </c>
      <c r="J402" s="3" t="s">
        <v>153</v>
      </c>
      <c r="K402">
        <v>400</v>
      </c>
      <c r="L402" s="3" t="s">
        <v>68</v>
      </c>
      <c r="M402">
        <v>536</v>
      </c>
      <c r="N402" s="3" t="s">
        <v>74</v>
      </c>
    </row>
    <row r="403" spans="1:14" x14ac:dyDescent="0.3">
      <c r="A403" s="2">
        <v>45245.730726250003</v>
      </c>
      <c r="B403" s="3" t="s">
        <v>12</v>
      </c>
      <c r="C403" s="3" t="s">
        <v>19</v>
      </c>
      <c r="D403" s="3" t="s">
        <v>90</v>
      </c>
      <c r="E403" s="3" t="s">
        <v>106</v>
      </c>
      <c r="F403" s="3" t="s">
        <v>63</v>
      </c>
      <c r="G403" s="3" t="s">
        <v>64</v>
      </c>
      <c r="H403" s="3" t="s">
        <v>65</v>
      </c>
      <c r="I403">
        <v>2174</v>
      </c>
      <c r="J403" s="3" t="s">
        <v>87</v>
      </c>
      <c r="K403">
        <v>588</v>
      </c>
      <c r="L403" s="3" t="s">
        <v>75</v>
      </c>
      <c r="M403">
        <v>611</v>
      </c>
      <c r="N403" s="3" t="s">
        <v>103</v>
      </c>
    </row>
    <row r="404" spans="1:14" x14ac:dyDescent="0.3">
      <c r="A404" s="2">
        <v>45245.730730532407</v>
      </c>
      <c r="B404" s="3" t="s">
        <v>12</v>
      </c>
      <c r="C404" s="3" t="s">
        <v>20</v>
      </c>
      <c r="D404" s="3" t="s">
        <v>90</v>
      </c>
      <c r="E404" s="3" t="s">
        <v>107</v>
      </c>
      <c r="F404" s="3" t="s">
        <v>63</v>
      </c>
      <c r="G404" s="3" t="s">
        <v>64</v>
      </c>
      <c r="H404" s="3" t="s">
        <v>65</v>
      </c>
      <c r="I404">
        <v>1674</v>
      </c>
      <c r="J404" s="3" t="s">
        <v>163</v>
      </c>
      <c r="K404">
        <v>255</v>
      </c>
      <c r="L404" s="3" t="s">
        <v>83</v>
      </c>
      <c r="M404">
        <v>240</v>
      </c>
      <c r="N404" s="3" t="s">
        <v>83</v>
      </c>
    </row>
    <row r="405" spans="1:14" x14ac:dyDescent="0.3">
      <c r="A405" s="2">
        <v>45245.730734733799</v>
      </c>
      <c r="B405" s="3" t="s">
        <v>12</v>
      </c>
      <c r="C405" s="3" t="s">
        <v>21</v>
      </c>
      <c r="D405" s="3" t="s">
        <v>90</v>
      </c>
      <c r="E405" s="3" t="s">
        <v>109</v>
      </c>
      <c r="F405" s="3" t="s">
        <v>63</v>
      </c>
      <c r="G405" s="3" t="s">
        <v>64</v>
      </c>
      <c r="H405" s="3" t="s">
        <v>65</v>
      </c>
      <c r="I405">
        <v>1948</v>
      </c>
      <c r="J405" s="3" t="s">
        <v>172</v>
      </c>
      <c r="K405">
        <v>368</v>
      </c>
      <c r="L405" s="3" t="s">
        <v>68</v>
      </c>
      <c r="M405">
        <v>370</v>
      </c>
      <c r="N405" s="3" t="s">
        <v>68</v>
      </c>
    </row>
    <row r="406" spans="1:14" x14ac:dyDescent="0.3">
      <c r="A406" s="2">
        <v>45245.730738587961</v>
      </c>
      <c r="B406" s="3" t="s">
        <v>12</v>
      </c>
      <c r="C406" s="3" t="s">
        <v>22</v>
      </c>
      <c r="D406" s="3" t="s">
        <v>90</v>
      </c>
      <c r="E406" s="3" t="s">
        <v>111</v>
      </c>
      <c r="F406" s="3" t="s">
        <v>63</v>
      </c>
      <c r="G406" s="3" t="s">
        <v>64</v>
      </c>
      <c r="H406" s="3" t="s">
        <v>65</v>
      </c>
      <c r="I406">
        <v>3083</v>
      </c>
      <c r="J406" s="3" t="s">
        <v>80</v>
      </c>
      <c r="K406">
        <v>612</v>
      </c>
      <c r="L406" s="3" t="s">
        <v>103</v>
      </c>
      <c r="M406">
        <v>514</v>
      </c>
      <c r="N406" s="3" t="s">
        <v>74</v>
      </c>
    </row>
    <row r="407" spans="1:14" x14ac:dyDescent="0.3">
      <c r="A407" s="2">
        <v>45245.730743252316</v>
      </c>
      <c r="B407" s="3" t="s">
        <v>12</v>
      </c>
      <c r="C407" s="3" t="s">
        <v>23</v>
      </c>
      <c r="D407" s="3" t="s">
        <v>90</v>
      </c>
      <c r="E407" s="3" t="s">
        <v>113</v>
      </c>
      <c r="F407" s="3" t="s">
        <v>63</v>
      </c>
      <c r="G407" s="3" t="s">
        <v>64</v>
      </c>
      <c r="H407" s="3" t="s">
        <v>65</v>
      </c>
      <c r="I407">
        <v>2447</v>
      </c>
      <c r="J407" s="3" t="s">
        <v>122</v>
      </c>
      <c r="K407">
        <v>432</v>
      </c>
      <c r="L407" s="3" t="s">
        <v>78</v>
      </c>
      <c r="M407">
        <v>600</v>
      </c>
      <c r="N407" s="3" t="s">
        <v>103</v>
      </c>
    </row>
    <row r="408" spans="1:14" x14ac:dyDescent="0.3">
      <c r="A408" s="2">
        <v>45245.730748275462</v>
      </c>
      <c r="B408" s="3" t="s">
        <v>12</v>
      </c>
      <c r="C408" s="3" t="s">
        <v>24</v>
      </c>
      <c r="D408" s="3" t="s">
        <v>90</v>
      </c>
      <c r="E408" s="3" t="s">
        <v>114</v>
      </c>
      <c r="F408" s="3" t="s">
        <v>63</v>
      </c>
      <c r="G408" s="3" t="s">
        <v>64</v>
      </c>
      <c r="H408" s="3" t="s">
        <v>65</v>
      </c>
      <c r="I408">
        <v>2697</v>
      </c>
      <c r="J408" s="3" t="s">
        <v>77</v>
      </c>
      <c r="K408">
        <v>480</v>
      </c>
      <c r="L408" s="3" t="s">
        <v>74</v>
      </c>
      <c r="M408">
        <v>632</v>
      </c>
      <c r="N408" s="3" t="s">
        <v>103</v>
      </c>
    </row>
    <row r="409" spans="1:14" x14ac:dyDescent="0.3">
      <c r="A409" s="2">
        <v>45245.730753449076</v>
      </c>
      <c r="B409" s="3" t="s">
        <v>12</v>
      </c>
      <c r="C409" s="3" t="s">
        <v>25</v>
      </c>
      <c r="D409" s="3" t="s">
        <v>90</v>
      </c>
      <c r="E409" s="3" t="s">
        <v>115</v>
      </c>
      <c r="F409" s="3" t="s">
        <v>63</v>
      </c>
      <c r="G409" s="3" t="s">
        <v>64</v>
      </c>
      <c r="H409" s="3" t="s">
        <v>65</v>
      </c>
      <c r="I409">
        <v>2344</v>
      </c>
      <c r="J409" s="3" t="s">
        <v>110</v>
      </c>
      <c r="K409">
        <v>480</v>
      </c>
      <c r="L409" s="3" t="s">
        <v>74</v>
      </c>
      <c r="M409">
        <v>420</v>
      </c>
      <c r="N409" s="3" t="s">
        <v>78</v>
      </c>
    </row>
    <row r="410" spans="1:14" x14ac:dyDescent="0.3">
      <c r="A410" s="2">
        <v>45245.730757893522</v>
      </c>
      <c r="B410" s="3" t="s">
        <v>12</v>
      </c>
      <c r="C410" s="3" t="s">
        <v>26</v>
      </c>
      <c r="D410" s="3" t="s">
        <v>90</v>
      </c>
      <c r="E410" s="3" t="s">
        <v>116</v>
      </c>
      <c r="F410" s="3" t="s">
        <v>63</v>
      </c>
      <c r="G410" s="3" t="s">
        <v>64</v>
      </c>
      <c r="H410" s="3" t="s">
        <v>65</v>
      </c>
      <c r="I410">
        <v>2931</v>
      </c>
      <c r="J410" s="3" t="s">
        <v>124</v>
      </c>
      <c r="K410">
        <v>498</v>
      </c>
      <c r="L410" s="3" t="s">
        <v>74</v>
      </c>
      <c r="M410">
        <v>550</v>
      </c>
      <c r="N410" s="3" t="s">
        <v>75</v>
      </c>
    </row>
    <row r="411" spans="1:14" x14ac:dyDescent="0.3">
      <c r="A411" s="2">
        <v>45245.730762500003</v>
      </c>
      <c r="B411" s="3" t="s">
        <v>12</v>
      </c>
      <c r="C411" s="3" t="s">
        <v>27</v>
      </c>
      <c r="D411" s="3" t="s">
        <v>90</v>
      </c>
      <c r="E411" s="3" t="s">
        <v>117</v>
      </c>
      <c r="F411" s="3" t="s">
        <v>63</v>
      </c>
      <c r="G411" s="3" t="s">
        <v>64</v>
      </c>
      <c r="H411" s="3" t="s">
        <v>65</v>
      </c>
      <c r="I411">
        <v>1152</v>
      </c>
      <c r="J411" s="3" t="s">
        <v>162</v>
      </c>
      <c r="K411">
        <v>376</v>
      </c>
      <c r="L411" s="3" t="s">
        <v>68</v>
      </c>
      <c r="M411">
        <v>410</v>
      </c>
      <c r="N411" s="3" t="s">
        <v>68</v>
      </c>
    </row>
    <row r="412" spans="1:14" x14ac:dyDescent="0.3">
      <c r="A412" s="2">
        <v>45245.730767187502</v>
      </c>
      <c r="B412" s="3" t="s">
        <v>12</v>
      </c>
      <c r="C412" s="3" t="s">
        <v>28</v>
      </c>
      <c r="D412" s="3" t="s">
        <v>90</v>
      </c>
      <c r="E412" s="3" t="s">
        <v>119</v>
      </c>
      <c r="F412" s="3" t="s">
        <v>63</v>
      </c>
      <c r="G412" s="3" t="s">
        <v>64</v>
      </c>
      <c r="H412" s="3" t="s">
        <v>65</v>
      </c>
      <c r="I412">
        <v>3038</v>
      </c>
      <c r="J412" s="3" t="s">
        <v>89</v>
      </c>
      <c r="K412">
        <v>761</v>
      </c>
      <c r="L412" s="3" t="s">
        <v>125</v>
      </c>
      <c r="M412">
        <v>785</v>
      </c>
      <c r="N412" s="3" t="s">
        <v>85</v>
      </c>
    </row>
    <row r="413" spans="1:14" x14ac:dyDescent="0.3">
      <c r="A413" s="2">
        <v>45245.73077170139</v>
      </c>
      <c r="B413" s="3" t="s">
        <v>12</v>
      </c>
      <c r="C413" s="3" t="s">
        <v>29</v>
      </c>
      <c r="D413" s="3" t="s">
        <v>90</v>
      </c>
      <c r="E413" s="3" t="s">
        <v>120</v>
      </c>
      <c r="F413" s="3" t="s">
        <v>63</v>
      </c>
      <c r="G413" s="3" t="s">
        <v>64</v>
      </c>
      <c r="H413" s="3" t="s">
        <v>65</v>
      </c>
      <c r="I413">
        <v>2769</v>
      </c>
      <c r="J413" s="3" t="s">
        <v>105</v>
      </c>
      <c r="K413">
        <v>667</v>
      </c>
      <c r="L413" s="3" t="s">
        <v>81</v>
      </c>
      <c r="M413">
        <v>535</v>
      </c>
      <c r="N413" s="3" t="s">
        <v>74</v>
      </c>
    </row>
    <row r="414" spans="1:14" x14ac:dyDescent="0.3">
      <c r="A414" s="2">
        <v>45245.73077840278</v>
      </c>
      <c r="B414" s="3" t="s">
        <v>12</v>
      </c>
      <c r="C414" s="3" t="s">
        <v>30</v>
      </c>
      <c r="D414" s="3" t="s">
        <v>90</v>
      </c>
      <c r="E414" s="3" t="s">
        <v>121</v>
      </c>
      <c r="F414" s="3" t="s">
        <v>63</v>
      </c>
      <c r="G414" s="3" t="s">
        <v>64</v>
      </c>
      <c r="H414" s="3" t="s">
        <v>65</v>
      </c>
      <c r="I414">
        <v>2074</v>
      </c>
      <c r="J414" s="3" t="s">
        <v>161</v>
      </c>
      <c r="K414">
        <v>330</v>
      </c>
      <c r="L414" s="3" t="s">
        <v>67</v>
      </c>
      <c r="M414">
        <v>300</v>
      </c>
      <c r="N414" s="3" t="s">
        <v>67</v>
      </c>
    </row>
    <row r="415" spans="1:14" x14ac:dyDescent="0.3">
      <c r="A415" s="2">
        <v>45245.730782141203</v>
      </c>
      <c r="B415" s="3" t="s">
        <v>12</v>
      </c>
      <c r="C415" s="3" t="s">
        <v>31</v>
      </c>
      <c r="D415" s="3" t="s">
        <v>90</v>
      </c>
      <c r="E415" s="3" t="s">
        <v>123</v>
      </c>
      <c r="F415" s="3" t="s">
        <v>63</v>
      </c>
      <c r="G415" s="3" t="s">
        <v>64</v>
      </c>
      <c r="H415" s="3" t="s">
        <v>65</v>
      </c>
      <c r="I415">
        <v>2594</v>
      </c>
      <c r="J415" s="3" t="s">
        <v>118</v>
      </c>
      <c r="K415">
        <v>608</v>
      </c>
      <c r="L415" s="3" t="s">
        <v>103</v>
      </c>
      <c r="M415">
        <v>713</v>
      </c>
      <c r="N415" s="3" t="s">
        <v>81</v>
      </c>
    </row>
    <row r="416" spans="1:14" x14ac:dyDescent="0.3">
      <c r="A416" s="2">
        <v>45245.730787499997</v>
      </c>
      <c r="B416" s="3" t="s">
        <v>12</v>
      </c>
      <c r="C416" s="3" t="s">
        <v>32</v>
      </c>
      <c r="D416" s="3" t="s">
        <v>90</v>
      </c>
      <c r="E416" s="3" t="s">
        <v>126</v>
      </c>
      <c r="F416" s="3" t="s">
        <v>63</v>
      </c>
      <c r="G416" s="3" t="s">
        <v>64</v>
      </c>
      <c r="H416" s="3" t="s">
        <v>65</v>
      </c>
      <c r="I416">
        <v>2834</v>
      </c>
      <c r="J416" s="3" t="s">
        <v>105</v>
      </c>
      <c r="K416">
        <v>388</v>
      </c>
      <c r="L416" s="3" t="s">
        <v>68</v>
      </c>
      <c r="M416">
        <v>549</v>
      </c>
      <c r="N416" s="3" t="s">
        <v>75</v>
      </c>
    </row>
    <row r="417" spans="1:14" x14ac:dyDescent="0.3">
      <c r="A417" s="2">
        <v>45245.730792557872</v>
      </c>
      <c r="B417" s="3" t="s">
        <v>12</v>
      </c>
      <c r="C417" s="3" t="s">
        <v>33</v>
      </c>
      <c r="D417" s="3" t="s">
        <v>90</v>
      </c>
      <c r="E417" s="3" t="s">
        <v>128</v>
      </c>
      <c r="F417" s="3" t="s">
        <v>63</v>
      </c>
      <c r="G417" s="3" t="s">
        <v>64</v>
      </c>
      <c r="H417" s="3" t="s">
        <v>65</v>
      </c>
      <c r="I417">
        <v>765</v>
      </c>
      <c r="J417" s="3" t="s">
        <v>229</v>
      </c>
      <c r="K417">
        <v>256</v>
      </c>
      <c r="L417" s="3" t="s">
        <v>83</v>
      </c>
      <c r="M417">
        <v>428</v>
      </c>
      <c r="N417" s="3" t="s">
        <v>78</v>
      </c>
    </row>
    <row r="418" spans="1:14" x14ac:dyDescent="0.3">
      <c r="A418" s="2">
        <v>45245.730796979165</v>
      </c>
      <c r="B418" s="3" t="s">
        <v>12</v>
      </c>
      <c r="C418" s="3" t="s">
        <v>34</v>
      </c>
      <c r="D418" s="3" t="s">
        <v>90</v>
      </c>
      <c r="E418" s="3" t="s">
        <v>129</v>
      </c>
      <c r="F418" s="3" t="s">
        <v>63</v>
      </c>
      <c r="G418" s="3" t="s">
        <v>64</v>
      </c>
      <c r="H418" s="3" t="s">
        <v>65</v>
      </c>
      <c r="I418">
        <v>2864</v>
      </c>
      <c r="J418" s="3" t="s">
        <v>124</v>
      </c>
      <c r="K418">
        <v>642</v>
      </c>
      <c r="L418" s="3" t="s">
        <v>103</v>
      </c>
      <c r="M418">
        <v>582</v>
      </c>
      <c r="N418" s="3" t="s">
        <v>75</v>
      </c>
    </row>
    <row r="419" spans="1:14" x14ac:dyDescent="0.3">
      <c r="A419" s="2">
        <v>45245.730801851852</v>
      </c>
      <c r="B419" s="3" t="s">
        <v>12</v>
      </c>
      <c r="C419" s="3" t="s">
        <v>35</v>
      </c>
      <c r="D419" s="3" t="s">
        <v>90</v>
      </c>
      <c r="E419" s="3" t="s">
        <v>131</v>
      </c>
      <c r="F419" s="3" t="s">
        <v>63</v>
      </c>
      <c r="G419" s="3" t="s">
        <v>64</v>
      </c>
      <c r="H419" s="3" t="s">
        <v>65</v>
      </c>
      <c r="I419">
        <v>3485</v>
      </c>
      <c r="J419" s="3" t="s">
        <v>177</v>
      </c>
      <c r="K419">
        <v>530</v>
      </c>
      <c r="L419" s="3" t="s">
        <v>74</v>
      </c>
      <c r="M419">
        <v>420</v>
      </c>
      <c r="N419" s="3" t="s">
        <v>78</v>
      </c>
    </row>
    <row r="420" spans="1:14" x14ac:dyDescent="0.3">
      <c r="A420" s="2">
        <v>45245.730806273146</v>
      </c>
      <c r="B420" s="3" t="s">
        <v>12</v>
      </c>
      <c r="C420" s="3" t="s">
        <v>36</v>
      </c>
      <c r="D420" s="3" t="s">
        <v>90</v>
      </c>
      <c r="E420" s="3" t="s">
        <v>133</v>
      </c>
      <c r="F420" s="3" t="s">
        <v>63</v>
      </c>
      <c r="G420" s="3" t="s">
        <v>64</v>
      </c>
      <c r="H420" s="3" t="s">
        <v>65</v>
      </c>
      <c r="I420">
        <v>3791</v>
      </c>
      <c r="J420" s="3" t="s">
        <v>132</v>
      </c>
      <c r="K420">
        <v>730</v>
      </c>
      <c r="L420" s="3" t="s">
        <v>125</v>
      </c>
      <c r="M420">
        <v>641</v>
      </c>
      <c r="N420" s="3" t="s">
        <v>103</v>
      </c>
    </row>
    <row r="421" spans="1:14" x14ac:dyDescent="0.3">
      <c r="A421" s="2">
        <v>45245.730811284724</v>
      </c>
      <c r="B421" s="3" t="s">
        <v>12</v>
      </c>
      <c r="C421" s="3" t="s">
        <v>37</v>
      </c>
      <c r="D421" s="3" t="s">
        <v>90</v>
      </c>
      <c r="E421" s="3" t="s">
        <v>134</v>
      </c>
      <c r="F421" s="3" t="s">
        <v>63</v>
      </c>
      <c r="G421" s="3" t="s">
        <v>64</v>
      </c>
      <c r="H421" s="3" t="s">
        <v>65</v>
      </c>
      <c r="I421">
        <v>2799</v>
      </c>
      <c r="J421" s="3" t="s">
        <v>105</v>
      </c>
      <c r="K421">
        <v>677</v>
      </c>
      <c r="L421" s="3" t="s">
        <v>81</v>
      </c>
      <c r="M421">
        <v>719</v>
      </c>
      <c r="N421" s="3" t="s">
        <v>81</v>
      </c>
    </row>
    <row r="422" spans="1:14" x14ac:dyDescent="0.3">
      <c r="A422" s="2">
        <v>45245.730816574076</v>
      </c>
      <c r="B422" s="3" t="s">
        <v>12</v>
      </c>
      <c r="C422" s="3" t="s">
        <v>38</v>
      </c>
      <c r="D422" s="3" t="s">
        <v>90</v>
      </c>
      <c r="E422" s="3" t="s">
        <v>137</v>
      </c>
      <c r="F422" s="3" t="s">
        <v>63</v>
      </c>
      <c r="G422" s="3" t="s">
        <v>64</v>
      </c>
      <c r="H422" s="3" t="s">
        <v>65</v>
      </c>
      <c r="I422">
        <v>2362</v>
      </c>
      <c r="J422" s="3" t="s">
        <v>122</v>
      </c>
      <c r="K422">
        <v>458</v>
      </c>
      <c r="L422" s="3" t="s">
        <v>78</v>
      </c>
      <c r="M422">
        <v>559</v>
      </c>
      <c r="N422" s="3" t="s">
        <v>75</v>
      </c>
    </row>
    <row r="423" spans="1:14" x14ac:dyDescent="0.3">
      <c r="A423" s="2">
        <v>45245.730821747682</v>
      </c>
      <c r="B423" s="3" t="s">
        <v>12</v>
      </c>
      <c r="C423" s="3" t="s">
        <v>39</v>
      </c>
      <c r="D423" s="3" t="s">
        <v>90</v>
      </c>
      <c r="E423" s="3" t="s">
        <v>138</v>
      </c>
      <c r="F423" s="3" t="s">
        <v>63</v>
      </c>
      <c r="G423" s="3" t="s">
        <v>64</v>
      </c>
      <c r="H423" s="3" t="s">
        <v>65</v>
      </c>
      <c r="I423">
        <v>6082</v>
      </c>
      <c r="J423" s="3" t="s">
        <v>214</v>
      </c>
      <c r="K423">
        <v>710</v>
      </c>
      <c r="L423" s="3" t="s">
        <v>81</v>
      </c>
      <c r="M423">
        <v>775</v>
      </c>
      <c r="N423" s="3" t="s">
        <v>125</v>
      </c>
    </row>
    <row r="424" spans="1:14" x14ac:dyDescent="0.3">
      <c r="A424" s="2">
        <v>45245.730827037034</v>
      </c>
      <c r="B424" s="3" t="s">
        <v>12</v>
      </c>
      <c r="C424" s="3" t="s">
        <v>40</v>
      </c>
      <c r="D424" s="3" t="s">
        <v>90</v>
      </c>
      <c r="E424" s="3" t="s">
        <v>140</v>
      </c>
      <c r="F424" s="3" t="s">
        <v>63</v>
      </c>
      <c r="G424" s="3" t="s">
        <v>64</v>
      </c>
      <c r="H424" s="3" t="s">
        <v>65</v>
      </c>
      <c r="I424">
        <v>959</v>
      </c>
      <c r="J424" s="3" t="s">
        <v>230</v>
      </c>
      <c r="K424">
        <v>265</v>
      </c>
      <c r="L424" s="3" t="s">
        <v>83</v>
      </c>
      <c r="M424">
        <v>347</v>
      </c>
      <c r="N424" s="3" t="s">
        <v>67</v>
      </c>
    </row>
    <row r="425" spans="1:14" x14ac:dyDescent="0.3">
      <c r="A425" s="2">
        <v>45245.730831655092</v>
      </c>
      <c r="B425" s="3" t="s">
        <v>12</v>
      </c>
      <c r="C425" s="3" t="s">
        <v>41</v>
      </c>
      <c r="D425" s="3" t="s">
        <v>90</v>
      </c>
      <c r="E425" s="3" t="s">
        <v>141</v>
      </c>
      <c r="F425" s="3" t="s">
        <v>63</v>
      </c>
      <c r="G425" s="3" t="s">
        <v>64</v>
      </c>
      <c r="H425" s="3" t="s">
        <v>65</v>
      </c>
      <c r="I425">
        <v>2513</v>
      </c>
      <c r="J425" s="3" t="s">
        <v>153</v>
      </c>
      <c r="K425">
        <v>539</v>
      </c>
      <c r="L425" s="3" t="s">
        <v>74</v>
      </c>
      <c r="M425">
        <v>560</v>
      </c>
      <c r="N425" s="3" t="s">
        <v>75</v>
      </c>
    </row>
    <row r="426" spans="1:14" x14ac:dyDescent="0.3">
      <c r="A426" s="2">
        <v>45245.730835902781</v>
      </c>
      <c r="B426" s="3" t="s">
        <v>12</v>
      </c>
      <c r="C426" s="3" t="s">
        <v>42</v>
      </c>
      <c r="D426" s="3" t="s">
        <v>90</v>
      </c>
      <c r="E426" s="3" t="s">
        <v>142</v>
      </c>
      <c r="F426" s="3" t="s">
        <v>63</v>
      </c>
      <c r="G426" s="3" t="s">
        <v>64</v>
      </c>
      <c r="H426" s="3" t="s">
        <v>65</v>
      </c>
      <c r="I426">
        <v>2578</v>
      </c>
      <c r="J426" s="3" t="s">
        <v>118</v>
      </c>
      <c r="K426">
        <v>710</v>
      </c>
      <c r="L426" s="3" t="s">
        <v>81</v>
      </c>
      <c r="M426">
        <v>698</v>
      </c>
      <c r="N426" s="3" t="s">
        <v>81</v>
      </c>
    </row>
    <row r="427" spans="1:14" x14ac:dyDescent="0.3">
      <c r="A427" s="2">
        <v>45245.730843888887</v>
      </c>
      <c r="B427" s="3" t="s">
        <v>12</v>
      </c>
      <c r="C427" s="3" t="s">
        <v>43</v>
      </c>
      <c r="D427" s="3" t="s">
        <v>90</v>
      </c>
      <c r="E427" s="3" t="s">
        <v>143</v>
      </c>
      <c r="F427" s="3" t="s">
        <v>63</v>
      </c>
      <c r="G427" s="3" t="s">
        <v>64</v>
      </c>
      <c r="H427" s="3" t="s">
        <v>65</v>
      </c>
      <c r="I427">
        <v>1995</v>
      </c>
      <c r="J427" s="3" t="s">
        <v>108</v>
      </c>
      <c r="K427">
        <v>423</v>
      </c>
      <c r="L427" s="3" t="s">
        <v>78</v>
      </c>
      <c r="M427">
        <v>478</v>
      </c>
      <c r="N427" s="3" t="s">
        <v>78</v>
      </c>
    </row>
    <row r="428" spans="1:14" x14ac:dyDescent="0.3">
      <c r="A428" s="2">
        <v>45245.73084866898</v>
      </c>
      <c r="B428" s="3" t="s">
        <v>12</v>
      </c>
      <c r="C428" s="3" t="s">
        <v>44</v>
      </c>
      <c r="D428" s="3" t="s">
        <v>90</v>
      </c>
      <c r="E428" s="3" t="s">
        <v>144</v>
      </c>
      <c r="F428" s="3" t="s">
        <v>63</v>
      </c>
      <c r="G428" s="3" t="s">
        <v>64</v>
      </c>
      <c r="H428" s="3" t="s">
        <v>65</v>
      </c>
      <c r="I428">
        <v>3213</v>
      </c>
      <c r="J428" s="3" t="s">
        <v>127</v>
      </c>
      <c r="K428">
        <v>578</v>
      </c>
      <c r="L428" s="3" t="s">
        <v>75</v>
      </c>
      <c r="M428">
        <v>686</v>
      </c>
      <c r="N428" s="3" t="s">
        <v>81</v>
      </c>
    </row>
    <row r="429" spans="1:14" x14ac:dyDescent="0.3">
      <c r="A429" s="2">
        <v>45245.730853067129</v>
      </c>
      <c r="B429" s="3" t="s">
        <v>12</v>
      </c>
      <c r="C429" s="3" t="s">
        <v>45</v>
      </c>
      <c r="D429" s="3" t="s">
        <v>90</v>
      </c>
      <c r="E429" s="3" t="s">
        <v>146</v>
      </c>
      <c r="F429" s="3" t="s">
        <v>63</v>
      </c>
      <c r="G429" s="3" t="s">
        <v>64</v>
      </c>
      <c r="H429" s="3" t="s">
        <v>65</v>
      </c>
      <c r="I429">
        <v>4642</v>
      </c>
      <c r="J429" s="3" t="s">
        <v>204</v>
      </c>
      <c r="K429">
        <v>791</v>
      </c>
      <c r="L429" s="3" t="s">
        <v>85</v>
      </c>
      <c r="M429">
        <v>810</v>
      </c>
      <c r="N429" s="3" t="s">
        <v>85</v>
      </c>
    </row>
    <row r="430" spans="1:14" x14ac:dyDescent="0.3">
      <c r="A430" s="2">
        <v>45245.730858101851</v>
      </c>
      <c r="B430" s="3" t="s">
        <v>12</v>
      </c>
      <c r="C430" s="3" t="s">
        <v>46</v>
      </c>
      <c r="D430" s="3" t="s">
        <v>90</v>
      </c>
      <c r="E430" s="3" t="s">
        <v>148</v>
      </c>
      <c r="F430" s="3" t="s">
        <v>63</v>
      </c>
      <c r="G430" s="3" t="s">
        <v>64</v>
      </c>
      <c r="H430" s="3" t="s">
        <v>65</v>
      </c>
      <c r="I430">
        <v>6276</v>
      </c>
      <c r="J430" s="3" t="s">
        <v>231</v>
      </c>
      <c r="K430">
        <v>999</v>
      </c>
      <c r="L430" s="3" t="s">
        <v>168</v>
      </c>
      <c r="M430">
        <v>746</v>
      </c>
      <c r="N430" s="3" t="s">
        <v>125</v>
      </c>
    </row>
    <row r="431" spans="1:14" x14ac:dyDescent="0.3">
      <c r="A431" s="2">
        <v>45245.730863032404</v>
      </c>
      <c r="B431" s="3" t="s">
        <v>13</v>
      </c>
      <c r="C431" s="3" t="s">
        <v>14</v>
      </c>
      <c r="D431" s="3" t="s">
        <v>93</v>
      </c>
      <c r="E431" s="3" t="s">
        <v>96</v>
      </c>
      <c r="F431" s="3" t="s">
        <v>63</v>
      </c>
      <c r="G431" s="3" t="s">
        <v>64</v>
      </c>
      <c r="H431" s="3" t="s">
        <v>65</v>
      </c>
      <c r="I431">
        <v>3541</v>
      </c>
      <c r="J431" s="3" t="s">
        <v>177</v>
      </c>
      <c r="K431">
        <v>758</v>
      </c>
      <c r="L431" s="3" t="s">
        <v>125</v>
      </c>
      <c r="M431">
        <v>865</v>
      </c>
      <c r="N431" s="3" t="s">
        <v>136</v>
      </c>
    </row>
    <row r="432" spans="1:14" x14ac:dyDescent="0.3">
      <c r="A432" s="2">
        <v>45245.730867939812</v>
      </c>
      <c r="B432" s="3" t="s">
        <v>13</v>
      </c>
      <c r="C432" s="3" t="s">
        <v>15</v>
      </c>
      <c r="D432" s="3" t="s">
        <v>93</v>
      </c>
      <c r="E432" s="3" t="s">
        <v>98</v>
      </c>
      <c r="F432" s="3" t="s">
        <v>63</v>
      </c>
      <c r="G432" s="3" t="s">
        <v>64</v>
      </c>
      <c r="H432" s="3" t="s">
        <v>65</v>
      </c>
      <c r="I432">
        <v>1499</v>
      </c>
      <c r="J432" s="3" t="s">
        <v>171</v>
      </c>
      <c r="K432">
        <v>511</v>
      </c>
      <c r="L432" s="3" t="s">
        <v>74</v>
      </c>
      <c r="M432">
        <v>644</v>
      </c>
      <c r="N432" s="3" t="s">
        <v>103</v>
      </c>
    </row>
    <row r="433" spans="1:14" x14ac:dyDescent="0.3">
      <c r="A433" s="2">
        <v>45245.730872326392</v>
      </c>
      <c r="B433" s="3" t="s">
        <v>13</v>
      </c>
      <c r="C433" s="3" t="s">
        <v>16</v>
      </c>
      <c r="D433" s="3" t="s">
        <v>93</v>
      </c>
      <c r="E433" s="3" t="s">
        <v>99</v>
      </c>
      <c r="F433" s="3" t="s">
        <v>63</v>
      </c>
      <c r="G433" s="3" t="s">
        <v>64</v>
      </c>
      <c r="H433" s="3" t="s">
        <v>65</v>
      </c>
      <c r="I433">
        <v>2794</v>
      </c>
      <c r="J433" s="3" t="s">
        <v>105</v>
      </c>
      <c r="K433">
        <v>485</v>
      </c>
      <c r="L433" s="3" t="s">
        <v>74</v>
      </c>
      <c r="M433">
        <v>420</v>
      </c>
      <c r="N433" s="3" t="s">
        <v>78</v>
      </c>
    </row>
    <row r="434" spans="1:14" x14ac:dyDescent="0.3">
      <c r="A434" s="2">
        <v>45245.73087752315</v>
      </c>
      <c r="B434" s="3" t="s">
        <v>13</v>
      </c>
      <c r="C434" s="3" t="s">
        <v>17</v>
      </c>
      <c r="D434" s="3" t="s">
        <v>93</v>
      </c>
      <c r="E434" s="3" t="s">
        <v>101</v>
      </c>
      <c r="F434" s="3" t="s">
        <v>63</v>
      </c>
      <c r="G434" s="3" t="s">
        <v>64</v>
      </c>
      <c r="H434" s="3" t="s">
        <v>65</v>
      </c>
      <c r="I434">
        <v>3782</v>
      </c>
      <c r="J434" s="3" t="s">
        <v>132</v>
      </c>
      <c r="K434">
        <v>643</v>
      </c>
      <c r="L434" s="3" t="s">
        <v>103</v>
      </c>
      <c r="M434">
        <v>739</v>
      </c>
      <c r="N434" s="3" t="s">
        <v>125</v>
      </c>
    </row>
    <row r="435" spans="1:14" x14ac:dyDescent="0.3">
      <c r="A435" s="2">
        <v>45245.730882303244</v>
      </c>
      <c r="B435" s="3" t="s">
        <v>13</v>
      </c>
      <c r="C435" s="3" t="s">
        <v>18</v>
      </c>
      <c r="D435" s="3" t="s">
        <v>93</v>
      </c>
      <c r="E435" s="3" t="s">
        <v>104</v>
      </c>
      <c r="F435" s="3" t="s">
        <v>63</v>
      </c>
      <c r="G435" s="3" t="s">
        <v>64</v>
      </c>
      <c r="H435" s="3" t="s">
        <v>65</v>
      </c>
      <c r="I435">
        <v>2444</v>
      </c>
      <c r="J435" s="3" t="s">
        <v>122</v>
      </c>
      <c r="K435">
        <v>487</v>
      </c>
      <c r="L435" s="3" t="s">
        <v>74</v>
      </c>
      <c r="M435">
        <v>623</v>
      </c>
      <c r="N435" s="3" t="s">
        <v>103</v>
      </c>
    </row>
    <row r="436" spans="1:14" x14ac:dyDescent="0.3">
      <c r="A436" s="2">
        <v>45245.730887256941</v>
      </c>
      <c r="B436" s="3" t="s">
        <v>13</v>
      </c>
      <c r="C436" s="3" t="s">
        <v>19</v>
      </c>
      <c r="D436" s="3" t="s">
        <v>93</v>
      </c>
      <c r="E436" s="3" t="s">
        <v>106</v>
      </c>
      <c r="F436" s="3" t="s">
        <v>63</v>
      </c>
      <c r="G436" s="3" t="s">
        <v>64</v>
      </c>
      <c r="H436" s="3" t="s">
        <v>65</v>
      </c>
      <c r="I436">
        <v>1286</v>
      </c>
      <c r="J436" s="3" t="s">
        <v>66</v>
      </c>
      <c r="K436">
        <v>486</v>
      </c>
      <c r="L436" s="3" t="s">
        <v>74</v>
      </c>
      <c r="M436">
        <v>625</v>
      </c>
      <c r="N436" s="3" t="s">
        <v>103</v>
      </c>
    </row>
    <row r="437" spans="1:14" x14ac:dyDescent="0.3">
      <c r="A437" s="2">
        <v>45245.730891666666</v>
      </c>
      <c r="B437" s="3" t="s">
        <v>13</v>
      </c>
      <c r="C437" s="3" t="s">
        <v>20</v>
      </c>
      <c r="D437" s="3" t="s">
        <v>93</v>
      </c>
      <c r="E437" s="3" t="s">
        <v>107</v>
      </c>
      <c r="F437" s="3" t="s">
        <v>63</v>
      </c>
      <c r="G437" s="3" t="s">
        <v>64</v>
      </c>
      <c r="H437" s="3" t="s">
        <v>65</v>
      </c>
      <c r="I437">
        <v>1466</v>
      </c>
      <c r="J437" s="3" t="s">
        <v>171</v>
      </c>
      <c r="K437">
        <v>294</v>
      </c>
      <c r="L437" s="3" t="s">
        <v>83</v>
      </c>
      <c r="M437">
        <v>240</v>
      </c>
      <c r="N437" s="3" t="s">
        <v>83</v>
      </c>
    </row>
    <row r="438" spans="1:14" x14ac:dyDescent="0.3">
      <c r="A438" s="2">
        <v>45245.730895532404</v>
      </c>
      <c r="B438" s="3" t="s">
        <v>13</v>
      </c>
      <c r="C438" s="3" t="s">
        <v>21</v>
      </c>
      <c r="D438" s="3" t="s">
        <v>93</v>
      </c>
      <c r="E438" s="3" t="s">
        <v>109</v>
      </c>
      <c r="F438" s="3" t="s">
        <v>63</v>
      </c>
      <c r="G438" s="3" t="s">
        <v>64</v>
      </c>
      <c r="H438" s="3" t="s">
        <v>65</v>
      </c>
      <c r="I438">
        <v>1905</v>
      </c>
      <c r="J438" s="3" t="s">
        <v>172</v>
      </c>
      <c r="K438">
        <v>455</v>
      </c>
      <c r="L438" s="3" t="s">
        <v>78</v>
      </c>
      <c r="M438">
        <v>457</v>
      </c>
      <c r="N438" s="3" t="s">
        <v>78</v>
      </c>
    </row>
    <row r="439" spans="1:14" x14ac:dyDescent="0.3">
      <c r="A439" s="2">
        <v>45245.730899895832</v>
      </c>
      <c r="B439" s="3" t="s">
        <v>13</v>
      </c>
      <c r="C439" s="3" t="s">
        <v>22</v>
      </c>
      <c r="D439" s="3" t="s">
        <v>93</v>
      </c>
      <c r="E439" s="3" t="s">
        <v>111</v>
      </c>
      <c r="F439" s="3" t="s">
        <v>63</v>
      </c>
      <c r="G439" s="3" t="s">
        <v>64</v>
      </c>
      <c r="H439" s="3" t="s">
        <v>65</v>
      </c>
      <c r="I439">
        <v>2875</v>
      </c>
      <c r="J439" s="3" t="s">
        <v>124</v>
      </c>
      <c r="K439">
        <v>651</v>
      </c>
      <c r="L439" s="3" t="s">
        <v>103</v>
      </c>
      <c r="M439">
        <v>600</v>
      </c>
      <c r="N439" s="3" t="s">
        <v>103</v>
      </c>
    </row>
    <row r="440" spans="1:14" x14ac:dyDescent="0.3">
      <c r="A440" s="2">
        <v>45245.730904976852</v>
      </c>
      <c r="B440" s="3" t="s">
        <v>13</v>
      </c>
      <c r="C440" s="3" t="s">
        <v>23</v>
      </c>
      <c r="D440" s="3" t="s">
        <v>93</v>
      </c>
      <c r="E440" s="3" t="s">
        <v>113</v>
      </c>
      <c r="F440" s="3" t="s">
        <v>63</v>
      </c>
      <c r="G440" s="3" t="s">
        <v>64</v>
      </c>
      <c r="H440" s="3" t="s">
        <v>65</v>
      </c>
      <c r="I440">
        <v>2165</v>
      </c>
      <c r="J440" s="3" t="s">
        <v>87</v>
      </c>
      <c r="K440">
        <v>639</v>
      </c>
      <c r="L440" s="3" t="s">
        <v>103</v>
      </c>
      <c r="M440">
        <v>713</v>
      </c>
      <c r="N440" s="3" t="s">
        <v>81</v>
      </c>
    </row>
    <row r="441" spans="1:14" x14ac:dyDescent="0.3">
      <c r="A441" s="2">
        <v>45245.73090934028</v>
      </c>
      <c r="B441" s="3" t="s">
        <v>13</v>
      </c>
      <c r="C441" s="3" t="s">
        <v>24</v>
      </c>
      <c r="D441" s="3" t="s">
        <v>93</v>
      </c>
      <c r="E441" s="3" t="s">
        <v>114</v>
      </c>
      <c r="F441" s="3" t="s">
        <v>63</v>
      </c>
      <c r="G441" s="3" t="s">
        <v>64</v>
      </c>
      <c r="H441" s="3" t="s">
        <v>65</v>
      </c>
      <c r="I441">
        <v>2654</v>
      </c>
      <c r="J441" s="3" t="s">
        <v>77</v>
      </c>
      <c r="K441">
        <v>567</v>
      </c>
      <c r="L441" s="3" t="s">
        <v>75</v>
      </c>
      <c r="M441">
        <v>480</v>
      </c>
      <c r="N441" s="3" t="s">
        <v>74</v>
      </c>
    </row>
    <row r="442" spans="1:14" x14ac:dyDescent="0.3">
      <c r="A442" s="2">
        <v>45245.730913761574</v>
      </c>
      <c r="B442" s="3" t="s">
        <v>13</v>
      </c>
      <c r="C442" s="3" t="s">
        <v>25</v>
      </c>
      <c r="D442" s="3" t="s">
        <v>93</v>
      </c>
      <c r="E442" s="3" t="s">
        <v>115</v>
      </c>
      <c r="F442" s="3" t="s">
        <v>63</v>
      </c>
      <c r="G442" s="3" t="s">
        <v>64</v>
      </c>
      <c r="H442" s="3" t="s">
        <v>65</v>
      </c>
      <c r="I442">
        <v>2136</v>
      </c>
      <c r="J442" s="3" t="s">
        <v>161</v>
      </c>
      <c r="K442">
        <v>519</v>
      </c>
      <c r="L442" s="3" t="s">
        <v>74</v>
      </c>
      <c r="M442">
        <v>420</v>
      </c>
      <c r="N442" s="3" t="s">
        <v>78</v>
      </c>
    </row>
    <row r="443" spans="1:14" x14ac:dyDescent="0.3">
      <c r="A443" s="2">
        <v>45245.730917997687</v>
      </c>
      <c r="B443" s="3" t="s">
        <v>13</v>
      </c>
      <c r="C443" s="3" t="s">
        <v>26</v>
      </c>
      <c r="D443" s="3" t="s">
        <v>93</v>
      </c>
      <c r="E443" s="3" t="s">
        <v>116</v>
      </c>
      <c r="F443" s="3" t="s">
        <v>63</v>
      </c>
      <c r="G443" s="3" t="s">
        <v>64</v>
      </c>
      <c r="H443" s="3" t="s">
        <v>65</v>
      </c>
      <c r="I443">
        <v>2888</v>
      </c>
      <c r="J443" s="3" t="s">
        <v>124</v>
      </c>
      <c r="K443">
        <v>585</v>
      </c>
      <c r="L443" s="3" t="s">
        <v>75</v>
      </c>
      <c r="M443">
        <v>638</v>
      </c>
      <c r="N443" s="3" t="s">
        <v>103</v>
      </c>
    </row>
    <row r="444" spans="1:14" x14ac:dyDescent="0.3">
      <c r="A444" s="2">
        <v>45245.730925266202</v>
      </c>
      <c r="B444" s="3" t="s">
        <v>13</v>
      </c>
      <c r="C444" s="3" t="s">
        <v>27</v>
      </c>
      <c r="D444" s="3" t="s">
        <v>93</v>
      </c>
      <c r="E444" s="3" t="s">
        <v>117</v>
      </c>
      <c r="F444" s="3" t="s">
        <v>63</v>
      </c>
      <c r="G444" s="3" t="s">
        <v>64</v>
      </c>
      <c r="H444" s="3" t="s">
        <v>65</v>
      </c>
      <c r="I444">
        <v>1303</v>
      </c>
      <c r="J444" s="3" t="s">
        <v>66</v>
      </c>
      <c r="K444">
        <v>478</v>
      </c>
      <c r="L444" s="3" t="s">
        <v>78</v>
      </c>
      <c r="M444">
        <v>495</v>
      </c>
      <c r="N444" s="3" t="s">
        <v>74</v>
      </c>
    </row>
    <row r="445" spans="1:14" x14ac:dyDescent="0.3">
      <c r="A445" s="2">
        <v>45245.730930694444</v>
      </c>
      <c r="B445" s="3" t="s">
        <v>13</v>
      </c>
      <c r="C445" s="3" t="s">
        <v>28</v>
      </c>
      <c r="D445" s="3" t="s">
        <v>93</v>
      </c>
      <c r="E445" s="3" t="s">
        <v>119</v>
      </c>
      <c r="F445" s="3" t="s">
        <v>63</v>
      </c>
      <c r="G445" s="3" t="s">
        <v>64</v>
      </c>
      <c r="H445" s="3" t="s">
        <v>65</v>
      </c>
      <c r="I445">
        <v>2003</v>
      </c>
      <c r="J445" s="3" t="s">
        <v>108</v>
      </c>
      <c r="K445">
        <v>659</v>
      </c>
      <c r="L445" s="3" t="s">
        <v>103</v>
      </c>
      <c r="M445">
        <v>792</v>
      </c>
      <c r="N445" s="3" t="s">
        <v>85</v>
      </c>
    </row>
    <row r="446" spans="1:14" x14ac:dyDescent="0.3">
      <c r="A446" s="2">
        <v>45245.730938032408</v>
      </c>
      <c r="B446" s="3" t="s">
        <v>13</v>
      </c>
      <c r="C446" s="3" t="s">
        <v>29</v>
      </c>
      <c r="D446" s="3" t="s">
        <v>93</v>
      </c>
      <c r="E446" s="3" t="s">
        <v>120</v>
      </c>
      <c r="F446" s="3" t="s">
        <v>63</v>
      </c>
      <c r="G446" s="3" t="s">
        <v>64</v>
      </c>
      <c r="H446" s="3" t="s">
        <v>65</v>
      </c>
      <c r="I446">
        <v>2561</v>
      </c>
      <c r="J446" s="3" t="s">
        <v>118</v>
      </c>
      <c r="K446">
        <v>706</v>
      </c>
      <c r="L446" s="3" t="s">
        <v>81</v>
      </c>
      <c r="M446">
        <v>621</v>
      </c>
      <c r="N446" s="3" t="s">
        <v>103</v>
      </c>
    </row>
    <row r="447" spans="1:14" x14ac:dyDescent="0.3">
      <c r="A447" s="2">
        <v>45245.730942835646</v>
      </c>
      <c r="B447" s="3" t="s">
        <v>13</v>
      </c>
      <c r="C447" s="3" t="s">
        <v>30</v>
      </c>
      <c r="D447" s="3" t="s">
        <v>93</v>
      </c>
      <c r="E447" s="3" t="s">
        <v>121</v>
      </c>
      <c r="F447" s="3" t="s">
        <v>63</v>
      </c>
      <c r="G447" s="3" t="s">
        <v>64</v>
      </c>
      <c r="H447" s="3" t="s">
        <v>65</v>
      </c>
      <c r="I447">
        <v>2031</v>
      </c>
      <c r="J447" s="3" t="s">
        <v>108</v>
      </c>
      <c r="K447">
        <v>417</v>
      </c>
      <c r="L447" s="3" t="s">
        <v>68</v>
      </c>
      <c r="M447">
        <v>360</v>
      </c>
      <c r="N447" s="3" t="s">
        <v>68</v>
      </c>
    </row>
    <row r="448" spans="1:14" x14ac:dyDescent="0.3">
      <c r="A448" s="2">
        <v>45245.73094739583</v>
      </c>
      <c r="B448" s="3" t="s">
        <v>13</v>
      </c>
      <c r="C448" s="3" t="s">
        <v>31</v>
      </c>
      <c r="D448" s="3" t="s">
        <v>93</v>
      </c>
      <c r="E448" s="3" t="s">
        <v>123</v>
      </c>
      <c r="F448" s="3" t="s">
        <v>63</v>
      </c>
      <c r="G448" s="3" t="s">
        <v>64</v>
      </c>
      <c r="H448" s="3" t="s">
        <v>65</v>
      </c>
      <c r="I448">
        <v>1748</v>
      </c>
      <c r="J448" s="3" t="s">
        <v>163</v>
      </c>
      <c r="K448">
        <v>587</v>
      </c>
      <c r="L448" s="3" t="s">
        <v>75</v>
      </c>
      <c r="M448">
        <v>634</v>
      </c>
      <c r="N448" s="3" t="s">
        <v>103</v>
      </c>
    </row>
    <row r="449" spans="1:14" x14ac:dyDescent="0.3">
      <c r="A449" s="2">
        <v>45245.730951863428</v>
      </c>
      <c r="B449" s="3" t="s">
        <v>13</v>
      </c>
      <c r="C449" s="3" t="s">
        <v>32</v>
      </c>
      <c r="D449" s="3" t="s">
        <v>93</v>
      </c>
      <c r="E449" s="3" t="s">
        <v>126</v>
      </c>
      <c r="F449" s="3" t="s">
        <v>63</v>
      </c>
      <c r="G449" s="3" t="s">
        <v>64</v>
      </c>
      <c r="H449" s="3" t="s">
        <v>65</v>
      </c>
      <c r="I449">
        <v>2791</v>
      </c>
      <c r="J449" s="3" t="s">
        <v>105</v>
      </c>
      <c r="K449">
        <v>475</v>
      </c>
      <c r="L449" s="3" t="s">
        <v>78</v>
      </c>
      <c r="M449">
        <v>636</v>
      </c>
      <c r="N449" s="3" t="s">
        <v>103</v>
      </c>
    </row>
    <row r="450" spans="1:14" x14ac:dyDescent="0.3">
      <c r="A450" s="2">
        <v>45245.730956932872</v>
      </c>
      <c r="B450" s="3" t="s">
        <v>13</v>
      </c>
      <c r="C450" s="3" t="s">
        <v>33</v>
      </c>
      <c r="D450" s="3" t="s">
        <v>93</v>
      </c>
      <c r="E450" s="3" t="s">
        <v>128</v>
      </c>
      <c r="F450" s="3" t="s">
        <v>63</v>
      </c>
      <c r="G450" s="3" t="s">
        <v>64</v>
      </c>
      <c r="H450" s="3" t="s">
        <v>65</v>
      </c>
      <c r="I450">
        <v>1619</v>
      </c>
      <c r="J450" s="3" t="s">
        <v>73</v>
      </c>
      <c r="K450">
        <v>375</v>
      </c>
      <c r="L450" s="3" t="s">
        <v>68</v>
      </c>
      <c r="M450">
        <v>488</v>
      </c>
      <c r="N450" s="3" t="s">
        <v>74</v>
      </c>
    </row>
    <row r="451" spans="1:14" x14ac:dyDescent="0.3">
      <c r="A451" s="2">
        <v>45245.730962002315</v>
      </c>
      <c r="B451" s="3" t="s">
        <v>13</v>
      </c>
      <c r="C451" s="3" t="s">
        <v>34</v>
      </c>
      <c r="D451" s="3" t="s">
        <v>93</v>
      </c>
      <c r="E451" s="3" t="s">
        <v>129</v>
      </c>
      <c r="F451" s="3" t="s">
        <v>63</v>
      </c>
      <c r="G451" s="3" t="s">
        <v>64</v>
      </c>
      <c r="H451" s="3" t="s">
        <v>65</v>
      </c>
      <c r="I451">
        <v>3543</v>
      </c>
      <c r="J451" s="3" t="s">
        <v>177</v>
      </c>
      <c r="K451">
        <v>621</v>
      </c>
      <c r="L451" s="3" t="s">
        <v>103</v>
      </c>
      <c r="M451">
        <v>757</v>
      </c>
      <c r="N451" s="3" t="s">
        <v>125</v>
      </c>
    </row>
    <row r="452" spans="1:14" x14ac:dyDescent="0.3">
      <c r="A452" s="2">
        <v>45245.730966377312</v>
      </c>
      <c r="B452" s="3" t="s">
        <v>13</v>
      </c>
      <c r="C452" s="3" t="s">
        <v>35</v>
      </c>
      <c r="D452" s="3" t="s">
        <v>93</v>
      </c>
      <c r="E452" s="3" t="s">
        <v>131</v>
      </c>
      <c r="F452" s="3" t="s">
        <v>63</v>
      </c>
      <c r="G452" s="3" t="s">
        <v>64</v>
      </c>
      <c r="H452" s="3" t="s">
        <v>65</v>
      </c>
      <c r="I452">
        <v>3442</v>
      </c>
      <c r="J452" s="3" t="s">
        <v>112</v>
      </c>
      <c r="K452">
        <v>617</v>
      </c>
      <c r="L452" s="3" t="s">
        <v>103</v>
      </c>
      <c r="M452">
        <v>480</v>
      </c>
      <c r="N452" s="3" t="s">
        <v>74</v>
      </c>
    </row>
    <row r="453" spans="1:14" x14ac:dyDescent="0.3">
      <c r="A453" s="2">
        <v>45245.730971064811</v>
      </c>
      <c r="B453" s="3" t="s">
        <v>13</v>
      </c>
      <c r="C453" s="3" t="s">
        <v>36</v>
      </c>
      <c r="D453" s="3" t="s">
        <v>93</v>
      </c>
      <c r="E453" s="3" t="s">
        <v>133</v>
      </c>
      <c r="F453" s="3" t="s">
        <v>63</v>
      </c>
      <c r="G453" s="3" t="s">
        <v>64</v>
      </c>
      <c r="H453" s="3" t="s">
        <v>65</v>
      </c>
      <c r="I453">
        <v>3748</v>
      </c>
      <c r="J453" s="3" t="s">
        <v>157</v>
      </c>
      <c r="K453">
        <v>816</v>
      </c>
      <c r="L453" s="3" t="s">
        <v>85</v>
      </c>
      <c r="M453">
        <v>727</v>
      </c>
      <c r="N453" s="3" t="s">
        <v>125</v>
      </c>
    </row>
    <row r="454" spans="1:14" x14ac:dyDescent="0.3">
      <c r="A454" s="2">
        <v>45245.730976574072</v>
      </c>
      <c r="B454" s="3" t="s">
        <v>13</v>
      </c>
      <c r="C454" s="3" t="s">
        <v>37</v>
      </c>
      <c r="D454" s="3" t="s">
        <v>93</v>
      </c>
      <c r="E454" s="3" t="s">
        <v>134</v>
      </c>
      <c r="F454" s="3" t="s">
        <v>63</v>
      </c>
      <c r="G454" s="3" t="s">
        <v>64</v>
      </c>
      <c r="H454" s="3" t="s">
        <v>65</v>
      </c>
      <c r="I454">
        <v>2046</v>
      </c>
      <c r="J454" s="3" t="s">
        <v>108</v>
      </c>
      <c r="K454">
        <v>645</v>
      </c>
      <c r="L454" s="3" t="s">
        <v>103</v>
      </c>
      <c r="M454">
        <v>758</v>
      </c>
      <c r="N454" s="3" t="s">
        <v>125</v>
      </c>
    </row>
    <row r="455" spans="1:14" x14ac:dyDescent="0.3">
      <c r="A455" s="2">
        <v>45245.730980902779</v>
      </c>
      <c r="B455" s="3" t="s">
        <v>13</v>
      </c>
      <c r="C455" s="3" t="s">
        <v>38</v>
      </c>
      <c r="D455" s="3" t="s">
        <v>93</v>
      </c>
      <c r="E455" s="3" t="s">
        <v>137</v>
      </c>
      <c r="F455" s="3" t="s">
        <v>63</v>
      </c>
      <c r="G455" s="3" t="s">
        <v>64</v>
      </c>
      <c r="H455" s="3" t="s">
        <v>65</v>
      </c>
      <c r="I455">
        <v>2203</v>
      </c>
      <c r="J455" s="3" t="s">
        <v>87</v>
      </c>
      <c r="K455">
        <v>598</v>
      </c>
      <c r="L455" s="3" t="s">
        <v>75</v>
      </c>
      <c r="M455">
        <v>590</v>
      </c>
      <c r="N455" s="3" t="s">
        <v>75</v>
      </c>
    </row>
    <row r="456" spans="1:14" x14ac:dyDescent="0.3">
      <c r="A456" s="2">
        <v>45245.73098547454</v>
      </c>
      <c r="B456" s="3" t="s">
        <v>13</v>
      </c>
      <c r="C456" s="3" t="s">
        <v>39</v>
      </c>
      <c r="D456" s="3" t="s">
        <v>93</v>
      </c>
      <c r="E456" s="3" t="s">
        <v>138</v>
      </c>
      <c r="F456" s="3" t="s">
        <v>63</v>
      </c>
      <c r="G456" s="3" t="s">
        <v>64</v>
      </c>
      <c r="H456" s="3" t="s">
        <v>65</v>
      </c>
      <c r="I456">
        <v>5098</v>
      </c>
      <c r="J456" s="3" t="s">
        <v>190</v>
      </c>
      <c r="K456">
        <v>862</v>
      </c>
      <c r="L456" s="3" t="s">
        <v>136</v>
      </c>
      <c r="M456">
        <v>824</v>
      </c>
      <c r="N456" s="3" t="s">
        <v>85</v>
      </c>
    </row>
    <row r="457" spans="1:14" x14ac:dyDescent="0.3">
      <c r="A457" s="2">
        <v>45245.730990312499</v>
      </c>
      <c r="B457" s="3" t="s">
        <v>13</v>
      </c>
      <c r="C457" s="3" t="s">
        <v>40</v>
      </c>
      <c r="D457" s="3" t="s">
        <v>93</v>
      </c>
      <c r="E457" s="3" t="s">
        <v>140</v>
      </c>
      <c r="F457" s="3" t="s">
        <v>63</v>
      </c>
      <c r="G457" s="3" t="s">
        <v>64</v>
      </c>
      <c r="H457" s="3" t="s">
        <v>65</v>
      </c>
      <c r="I457">
        <v>338</v>
      </c>
      <c r="J457" s="3" t="s">
        <v>232</v>
      </c>
      <c r="K457">
        <v>140</v>
      </c>
      <c r="L457" s="3" t="s">
        <v>71</v>
      </c>
      <c r="M457">
        <v>120</v>
      </c>
      <c r="N457" s="3" t="s">
        <v>71</v>
      </c>
    </row>
    <row r="458" spans="1:14" x14ac:dyDescent="0.3">
      <c r="A458" s="2">
        <v>45245.730995231483</v>
      </c>
      <c r="B458" s="3" t="s">
        <v>13</v>
      </c>
      <c r="C458" s="3" t="s">
        <v>41</v>
      </c>
      <c r="D458" s="3" t="s">
        <v>93</v>
      </c>
      <c r="E458" s="3" t="s">
        <v>141</v>
      </c>
      <c r="F458" s="3" t="s">
        <v>63</v>
      </c>
      <c r="G458" s="3" t="s">
        <v>64</v>
      </c>
      <c r="H458" s="3" t="s">
        <v>65</v>
      </c>
      <c r="I458">
        <v>2305</v>
      </c>
      <c r="J458" s="3" t="s">
        <v>110</v>
      </c>
      <c r="K458">
        <v>578</v>
      </c>
      <c r="L458" s="3" t="s">
        <v>75</v>
      </c>
      <c r="M458">
        <v>480</v>
      </c>
      <c r="N458" s="3" t="s">
        <v>74</v>
      </c>
    </row>
    <row r="459" spans="1:14" x14ac:dyDescent="0.3">
      <c r="A459" s="2">
        <v>45245.730999363426</v>
      </c>
      <c r="B459" s="3" t="s">
        <v>13</v>
      </c>
      <c r="C459" s="3" t="s">
        <v>42</v>
      </c>
      <c r="D459" s="3" t="s">
        <v>93</v>
      </c>
      <c r="E459" s="3" t="s">
        <v>142</v>
      </c>
      <c r="F459" s="3" t="s">
        <v>63</v>
      </c>
      <c r="G459" s="3" t="s">
        <v>64</v>
      </c>
      <c r="H459" s="3" t="s">
        <v>65</v>
      </c>
      <c r="I459">
        <v>1618</v>
      </c>
      <c r="J459" s="3" t="s">
        <v>73</v>
      </c>
      <c r="K459">
        <v>573</v>
      </c>
      <c r="L459" s="3" t="s">
        <v>75</v>
      </c>
      <c r="M459">
        <v>620</v>
      </c>
      <c r="N459" s="3" t="s">
        <v>103</v>
      </c>
    </row>
    <row r="460" spans="1:14" x14ac:dyDescent="0.3">
      <c r="A460" s="2">
        <v>45245.73100428241</v>
      </c>
      <c r="B460" s="3" t="s">
        <v>13</v>
      </c>
      <c r="C460" s="3" t="s">
        <v>43</v>
      </c>
      <c r="D460" s="3" t="s">
        <v>93</v>
      </c>
      <c r="E460" s="3" t="s">
        <v>143</v>
      </c>
      <c r="F460" s="3" t="s">
        <v>63</v>
      </c>
      <c r="G460" s="3" t="s">
        <v>64</v>
      </c>
      <c r="H460" s="3" t="s">
        <v>65</v>
      </c>
      <c r="I460">
        <v>1975</v>
      </c>
      <c r="J460" s="3" t="s">
        <v>108</v>
      </c>
      <c r="K460">
        <v>517</v>
      </c>
      <c r="L460" s="3" t="s">
        <v>74</v>
      </c>
      <c r="M460">
        <v>509</v>
      </c>
      <c r="N460" s="3" t="s">
        <v>74</v>
      </c>
    </row>
    <row r="461" spans="1:14" x14ac:dyDescent="0.3">
      <c r="A461" s="2">
        <v>45245.731009560186</v>
      </c>
      <c r="B461" s="3" t="s">
        <v>13</v>
      </c>
      <c r="C461" s="3" t="s">
        <v>44</v>
      </c>
      <c r="D461" s="3" t="s">
        <v>93</v>
      </c>
      <c r="E461" s="3" t="s">
        <v>144</v>
      </c>
      <c r="F461" s="3" t="s">
        <v>63</v>
      </c>
      <c r="G461" s="3" t="s">
        <v>64</v>
      </c>
      <c r="H461" s="3" t="s">
        <v>65</v>
      </c>
      <c r="I461">
        <v>3170</v>
      </c>
      <c r="J461" s="3" t="s">
        <v>127</v>
      </c>
      <c r="K461">
        <v>665</v>
      </c>
      <c r="L461" s="3" t="s">
        <v>81</v>
      </c>
      <c r="M461">
        <v>772</v>
      </c>
      <c r="N461" s="3" t="s">
        <v>125</v>
      </c>
    </row>
    <row r="462" spans="1:14" x14ac:dyDescent="0.3">
      <c r="A462" s="2">
        <v>45245.731014143515</v>
      </c>
      <c r="B462" s="3" t="s">
        <v>13</v>
      </c>
      <c r="C462" s="3" t="s">
        <v>45</v>
      </c>
      <c r="D462" s="3" t="s">
        <v>93</v>
      </c>
      <c r="E462" s="3" t="s">
        <v>146</v>
      </c>
      <c r="F462" s="3" t="s">
        <v>63</v>
      </c>
      <c r="G462" s="3" t="s">
        <v>64</v>
      </c>
      <c r="H462" s="3" t="s">
        <v>65</v>
      </c>
      <c r="I462">
        <v>4599</v>
      </c>
      <c r="J462" s="3" t="s">
        <v>204</v>
      </c>
      <c r="K462">
        <v>878</v>
      </c>
      <c r="L462" s="3" t="s">
        <v>136</v>
      </c>
      <c r="M462">
        <v>897</v>
      </c>
      <c r="N462" s="3" t="s">
        <v>136</v>
      </c>
    </row>
    <row r="463" spans="1:14" x14ac:dyDescent="0.3">
      <c r="A463" s="2">
        <v>45245.73101945602</v>
      </c>
      <c r="B463" s="3" t="s">
        <v>13</v>
      </c>
      <c r="C463" s="3" t="s">
        <v>46</v>
      </c>
      <c r="D463" s="3" t="s">
        <v>93</v>
      </c>
      <c r="E463" s="3" t="s">
        <v>148</v>
      </c>
      <c r="F463" s="3" t="s">
        <v>63</v>
      </c>
      <c r="G463" s="3" t="s">
        <v>64</v>
      </c>
      <c r="H463" s="3" t="s">
        <v>65</v>
      </c>
      <c r="I463">
        <v>6233</v>
      </c>
      <c r="J463" s="3" t="s">
        <v>233</v>
      </c>
      <c r="K463">
        <v>1086</v>
      </c>
      <c r="L463" s="3" t="s">
        <v>210</v>
      </c>
      <c r="M463">
        <v>832</v>
      </c>
      <c r="N463" s="3" t="s">
        <v>85</v>
      </c>
    </row>
    <row r="464" spans="1:14" x14ac:dyDescent="0.3">
      <c r="A464" s="2">
        <v>45245.731024652778</v>
      </c>
      <c r="B464" s="3" t="s">
        <v>14</v>
      </c>
      <c r="C464" s="3" t="s">
        <v>15</v>
      </c>
      <c r="D464" s="3" t="s">
        <v>96</v>
      </c>
      <c r="E464" s="3" t="s">
        <v>98</v>
      </c>
      <c r="F464" s="3" t="s">
        <v>63</v>
      </c>
      <c r="G464" s="3" t="s">
        <v>64</v>
      </c>
      <c r="H464" s="3" t="s">
        <v>65</v>
      </c>
      <c r="I464">
        <v>5720</v>
      </c>
      <c r="J464" s="3" t="s">
        <v>201</v>
      </c>
      <c r="K464">
        <v>1162</v>
      </c>
      <c r="L464" s="3" t="s">
        <v>169</v>
      </c>
      <c r="M464">
        <v>1106</v>
      </c>
      <c r="N464" s="3" t="s">
        <v>210</v>
      </c>
    </row>
    <row r="465" spans="1:14" x14ac:dyDescent="0.3">
      <c r="A465" s="2">
        <v>45245.731029374998</v>
      </c>
      <c r="B465" s="3" t="s">
        <v>14</v>
      </c>
      <c r="C465" s="3" t="s">
        <v>16</v>
      </c>
      <c r="D465" s="3" t="s">
        <v>96</v>
      </c>
      <c r="E465" s="3" t="s">
        <v>99</v>
      </c>
      <c r="F465" s="3" t="s">
        <v>63</v>
      </c>
      <c r="G465" s="3" t="s">
        <v>64</v>
      </c>
      <c r="H465" s="3" t="s">
        <v>65</v>
      </c>
      <c r="I465">
        <v>6017</v>
      </c>
      <c r="J465" s="3" t="s">
        <v>198</v>
      </c>
      <c r="K465">
        <v>976</v>
      </c>
      <c r="L465" s="3" t="s">
        <v>168</v>
      </c>
      <c r="M465">
        <v>919</v>
      </c>
      <c r="N465" s="3" t="s">
        <v>158</v>
      </c>
    </row>
    <row r="466" spans="1:14" x14ac:dyDescent="0.3">
      <c r="A466" s="2">
        <v>45245.731034282406</v>
      </c>
      <c r="B466" s="3" t="s">
        <v>14</v>
      </c>
      <c r="C466" s="3" t="s">
        <v>17</v>
      </c>
      <c r="D466" s="3" t="s">
        <v>96</v>
      </c>
      <c r="E466" s="3" t="s">
        <v>101</v>
      </c>
      <c r="F466" s="3" t="s">
        <v>63</v>
      </c>
      <c r="G466" s="3" t="s">
        <v>64</v>
      </c>
      <c r="H466" s="3" t="s">
        <v>65</v>
      </c>
      <c r="I466">
        <v>4474</v>
      </c>
      <c r="J466" s="3" t="s">
        <v>175</v>
      </c>
      <c r="K466">
        <v>649</v>
      </c>
      <c r="L466" s="3" t="s">
        <v>103</v>
      </c>
      <c r="M466">
        <v>789</v>
      </c>
      <c r="N466" s="3" t="s">
        <v>85</v>
      </c>
    </row>
    <row r="467" spans="1:14" x14ac:dyDescent="0.3">
      <c r="A467" s="2">
        <v>45245.731038645834</v>
      </c>
      <c r="B467" s="3" t="s">
        <v>14</v>
      </c>
      <c r="C467" s="3" t="s">
        <v>18</v>
      </c>
      <c r="D467" s="3" t="s">
        <v>96</v>
      </c>
      <c r="E467" s="3" t="s">
        <v>104</v>
      </c>
      <c r="F467" s="3" t="s">
        <v>63</v>
      </c>
      <c r="G467" s="3" t="s">
        <v>64</v>
      </c>
      <c r="H467" s="3" t="s">
        <v>65</v>
      </c>
      <c r="I467">
        <v>4196</v>
      </c>
      <c r="J467" s="3" t="s">
        <v>102</v>
      </c>
      <c r="K467">
        <v>612</v>
      </c>
      <c r="L467" s="3" t="s">
        <v>103</v>
      </c>
      <c r="M467">
        <v>682</v>
      </c>
      <c r="N467" s="3" t="s">
        <v>81</v>
      </c>
    </row>
    <row r="468" spans="1:14" x14ac:dyDescent="0.3">
      <c r="A468" s="2">
        <v>45245.731043703701</v>
      </c>
      <c r="B468" s="3" t="s">
        <v>14</v>
      </c>
      <c r="C468" s="3" t="s">
        <v>19</v>
      </c>
      <c r="D468" s="3" t="s">
        <v>96</v>
      </c>
      <c r="E468" s="3" t="s">
        <v>106</v>
      </c>
      <c r="F468" s="3" t="s">
        <v>63</v>
      </c>
      <c r="G468" s="3" t="s">
        <v>64</v>
      </c>
      <c r="H468" s="3" t="s">
        <v>65</v>
      </c>
      <c r="I468">
        <v>4922</v>
      </c>
      <c r="J468" s="3" t="s">
        <v>189</v>
      </c>
      <c r="K468">
        <v>1141</v>
      </c>
      <c r="L468" s="3" t="s">
        <v>169</v>
      </c>
      <c r="M468">
        <v>1115</v>
      </c>
      <c r="N468" s="3" t="s">
        <v>210</v>
      </c>
    </row>
    <row r="469" spans="1:14" x14ac:dyDescent="0.3">
      <c r="A469" s="2">
        <v>45245.731048611109</v>
      </c>
      <c r="B469" s="3" t="s">
        <v>14</v>
      </c>
      <c r="C469" s="3" t="s">
        <v>20</v>
      </c>
      <c r="D469" s="3" t="s">
        <v>96</v>
      </c>
      <c r="E469" s="3" t="s">
        <v>107</v>
      </c>
      <c r="F469" s="3" t="s">
        <v>63</v>
      </c>
      <c r="G469" s="3" t="s">
        <v>64</v>
      </c>
      <c r="H469" s="3" t="s">
        <v>65</v>
      </c>
      <c r="I469">
        <v>3516</v>
      </c>
      <c r="J469" s="3" t="s">
        <v>177</v>
      </c>
      <c r="K469">
        <v>797</v>
      </c>
      <c r="L469" s="3" t="s">
        <v>85</v>
      </c>
      <c r="M469">
        <v>785</v>
      </c>
      <c r="N469" s="3" t="s">
        <v>85</v>
      </c>
    </row>
    <row r="470" spans="1:14" x14ac:dyDescent="0.3">
      <c r="A470" s="2">
        <v>45245.731053379626</v>
      </c>
      <c r="B470" s="3" t="s">
        <v>14</v>
      </c>
      <c r="C470" s="3" t="s">
        <v>21</v>
      </c>
      <c r="D470" s="3" t="s">
        <v>96</v>
      </c>
      <c r="E470" s="3" t="s">
        <v>109</v>
      </c>
      <c r="F470" s="3" t="s">
        <v>63</v>
      </c>
      <c r="G470" s="3" t="s">
        <v>64</v>
      </c>
      <c r="H470" s="3" t="s">
        <v>65</v>
      </c>
      <c r="I470">
        <v>1973</v>
      </c>
      <c r="J470" s="3" t="s">
        <v>108</v>
      </c>
      <c r="K470">
        <v>522</v>
      </c>
      <c r="L470" s="3" t="s">
        <v>74</v>
      </c>
      <c r="M470">
        <v>519</v>
      </c>
      <c r="N470" s="3" t="s">
        <v>74</v>
      </c>
    </row>
    <row r="471" spans="1:14" x14ac:dyDescent="0.3">
      <c r="A471" s="2">
        <v>45245.731057523146</v>
      </c>
      <c r="B471" s="3" t="s">
        <v>14</v>
      </c>
      <c r="C471" s="3" t="s">
        <v>22</v>
      </c>
      <c r="D471" s="3" t="s">
        <v>96</v>
      </c>
      <c r="E471" s="3" t="s">
        <v>111</v>
      </c>
      <c r="F471" s="3" t="s">
        <v>63</v>
      </c>
      <c r="G471" s="3" t="s">
        <v>64</v>
      </c>
      <c r="H471" s="3" t="s">
        <v>65</v>
      </c>
      <c r="I471">
        <v>3592</v>
      </c>
      <c r="J471" s="3" t="s">
        <v>145</v>
      </c>
      <c r="K471">
        <v>768</v>
      </c>
      <c r="L471" s="3" t="s">
        <v>125</v>
      </c>
      <c r="M471">
        <v>758</v>
      </c>
      <c r="N471" s="3" t="s">
        <v>125</v>
      </c>
    </row>
    <row r="472" spans="1:14" x14ac:dyDescent="0.3">
      <c r="A472" s="2">
        <v>45245.731062245373</v>
      </c>
      <c r="B472" s="3" t="s">
        <v>14</v>
      </c>
      <c r="C472" s="3" t="s">
        <v>23</v>
      </c>
      <c r="D472" s="3" t="s">
        <v>96</v>
      </c>
      <c r="E472" s="3" t="s">
        <v>113</v>
      </c>
      <c r="F472" s="3" t="s">
        <v>63</v>
      </c>
      <c r="G472" s="3" t="s">
        <v>64</v>
      </c>
      <c r="H472" s="3" t="s">
        <v>65</v>
      </c>
      <c r="I472">
        <v>2958</v>
      </c>
      <c r="J472" s="3" t="s">
        <v>89</v>
      </c>
      <c r="K472">
        <v>676</v>
      </c>
      <c r="L472" s="3" t="s">
        <v>81</v>
      </c>
      <c r="M472">
        <v>618</v>
      </c>
      <c r="N472" s="3" t="s">
        <v>103</v>
      </c>
    </row>
    <row r="473" spans="1:14" x14ac:dyDescent="0.3">
      <c r="A473" s="2">
        <v>45245.731066562497</v>
      </c>
      <c r="B473" s="3" t="s">
        <v>14</v>
      </c>
      <c r="C473" s="3" t="s">
        <v>24</v>
      </c>
      <c r="D473" s="3" t="s">
        <v>96</v>
      </c>
      <c r="E473" s="3" t="s">
        <v>114</v>
      </c>
      <c r="F473" s="3" t="s">
        <v>63</v>
      </c>
      <c r="G473" s="3" t="s">
        <v>64</v>
      </c>
      <c r="H473" s="3" t="s">
        <v>65</v>
      </c>
      <c r="I473">
        <v>1537</v>
      </c>
      <c r="J473" s="3" t="s">
        <v>171</v>
      </c>
      <c r="K473">
        <v>408</v>
      </c>
      <c r="L473" s="3" t="s">
        <v>68</v>
      </c>
      <c r="M473">
        <v>360</v>
      </c>
      <c r="N473" s="3" t="s">
        <v>68</v>
      </c>
    </row>
    <row r="474" spans="1:14" x14ac:dyDescent="0.3">
      <c r="A474" s="2">
        <v>45245.731070300928</v>
      </c>
      <c r="B474" s="3" t="s">
        <v>14</v>
      </c>
      <c r="C474" s="3" t="s">
        <v>25</v>
      </c>
      <c r="D474" s="3" t="s">
        <v>96</v>
      </c>
      <c r="E474" s="3" t="s">
        <v>115</v>
      </c>
      <c r="F474" s="3" t="s">
        <v>63</v>
      </c>
      <c r="G474" s="3" t="s">
        <v>64</v>
      </c>
      <c r="H474" s="3" t="s">
        <v>65</v>
      </c>
      <c r="I474">
        <v>4132</v>
      </c>
      <c r="J474" s="3" t="s">
        <v>130</v>
      </c>
      <c r="K474">
        <v>1011</v>
      </c>
      <c r="L474" s="3" t="s">
        <v>168</v>
      </c>
      <c r="M474">
        <v>1011</v>
      </c>
      <c r="N474" s="3" t="s">
        <v>168</v>
      </c>
    </row>
    <row r="475" spans="1:14" x14ac:dyDescent="0.3">
      <c r="A475" s="2">
        <v>45245.731077881945</v>
      </c>
      <c r="B475" s="3" t="s">
        <v>14</v>
      </c>
      <c r="C475" s="3" t="s">
        <v>26</v>
      </c>
      <c r="D475" s="3" t="s">
        <v>96</v>
      </c>
      <c r="E475" s="3" t="s">
        <v>116</v>
      </c>
      <c r="F475" s="3" t="s">
        <v>63</v>
      </c>
      <c r="G475" s="3" t="s">
        <v>64</v>
      </c>
      <c r="H475" s="3" t="s">
        <v>65</v>
      </c>
      <c r="I475">
        <v>1172</v>
      </c>
      <c r="J475" s="3" t="s">
        <v>162</v>
      </c>
      <c r="K475">
        <v>339</v>
      </c>
      <c r="L475" s="3" t="s">
        <v>67</v>
      </c>
      <c r="M475">
        <v>386</v>
      </c>
      <c r="N475" s="3" t="s">
        <v>68</v>
      </c>
    </row>
    <row r="476" spans="1:14" x14ac:dyDescent="0.3">
      <c r="A476" s="2">
        <v>45245.73108302083</v>
      </c>
      <c r="B476" s="3" t="s">
        <v>14</v>
      </c>
      <c r="C476" s="3" t="s">
        <v>27</v>
      </c>
      <c r="D476" s="3" t="s">
        <v>96</v>
      </c>
      <c r="E476" s="3" t="s">
        <v>117</v>
      </c>
      <c r="F476" s="3" t="s">
        <v>63</v>
      </c>
      <c r="G476" s="3" t="s">
        <v>64</v>
      </c>
      <c r="H476" s="3" t="s">
        <v>65</v>
      </c>
      <c r="I476">
        <v>4716</v>
      </c>
      <c r="J476" s="3" t="s">
        <v>234</v>
      </c>
      <c r="K476">
        <v>913</v>
      </c>
      <c r="L476" s="3" t="s">
        <v>158</v>
      </c>
      <c r="M476">
        <v>951</v>
      </c>
      <c r="N476" s="3" t="s">
        <v>158</v>
      </c>
    </row>
    <row r="477" spans="1:14" x14ac:dyDescent="0.3">
      <c r="A477" s="2">
        <v>45245.731087719905</v>
      </c>
      <c r="B477" s="3" t="s">
        <v>14</v>
      </c>
      <c r="C477" s="3" t="s">
        <v>28</v>
      </c>
      <c r="D477" s="3" t="s">
        <v>96</v>
      </c>
      <c r="E477" s="3" t="s">
        <v>119</v>
      </c>
      <c r="F477" s="3" t="s">
        <v>63</v>
      </c>
      <c r="G477" s="3" t="s">
        <v>64</v>
      </c>
      <c r="H477" s="3" t="s">
        <v>65</v>
      </c>
      <c r="I477">
        <v>8856</v>
      </c>
      <c r="J477" s="3" t="s">
        <v>235</v>
      </c>
      <c r="K477">
        <v>1151</v>
      </c>
      <c r="L477" s="3" t="s">
        <v>169</v>
      </c>
      <c r="M477">
        <v>1235</v>
      </c>
      <c r="N477" s="3" t="s">
        <v>207</v>
      </c>
    </row>
    <row r="478" spans="1:14" x14ac:dyDescent="0.3">
      <c r="A478" s="2">
        <v>45245.73109361111</v>
      </c>
      <c r="B478" s="3" t="s">
        <v>14</v>
      </c>
      <c r="C478" s="3" t="s">
        <v>29</v>
      </c>
      <c r="D478" s="3" t="s">
        <v>96</v>
      </c>
      <c r="E478" s="3" t="s">
        <v>120</v>
      </c>
      <c r="F478" s="3" t="s">
        <v>63</v>
      </c>
      <c r="G478" s="3" t="s">
        <v>64</v>
      </c>
      <c r="H478" s="3" t="s">
        <v>65</v>
      </c>
      <c r="I478">
        <v>3824</v>
      </c>
      <c r="J478" s="3" t="s">
        <v>132</v>
      </c>
      <c r="K478">
        <v>777</v>
      </c>
      <c r="L478" s="3" t="s">
        <v>125</v>
      </c>
      <c r="M478">
        <v>721</v>
      </c>
      <c r="N478" s="3" t="s">
        <v>125</v>
      </c>
    </row>
    <row r="479" spans="1:14" x14ac:dyDescent="0.3">
      <c r="A479" s="2">
        <v>45245.731098865741</v>
      </c>
      <c r="B479" s="3" t="s">
        <v>14</v>
      </c>
      <c r="C479" s="3" t="s">
        <v>30</v>
      </c>
      <c r="D479" s="3" t="s">
        <v>96</v>
      </c>
      <c r="E479" s="3" t="s">
        <v>121</v>
      </c>
      <c r="F479" s="3" t="s">
        <v>63</v>
      </c>
      <c r="G479" s="3" t="s">
        <v>64</v>
      </c>
      <c r="H479" s="3" t="s">
        <v>65</v>
      </c>
      <c r="I479">
        <v>1622</v>
      </c>
      <c r="J479" s="3" t="s">
        <v>73</v>
      </c>
      <c r="K479">
        <v>380</v>
      </c>
      <c r="L479" s="3" t="s">
        <v>68</v>
      </c>
      <c r="M479">
        <v>300</v>
      </c>
      <c r="N479" s="3" t="s">
        <v>67</v>
      </c>
    </row>
    <row r="480" spans="1:14" x14ac:dyDescent="0.3">
      <c r="A480" s="2">
        <v>45245.731103344908</v>
      </c>
      <c r="B480" s="3" t="s">
        <v>14</v>
      </c>
      <c r="C480" s="3" t="s">
        <v>31</v>
      </c>
      <c r="D480" s="3" t="s">
        <v>96</v>
      </c>
      <c r="E480" s="3" t="s">
        <v>123</v>
      </c>
      <c r="F480" s="3" t="s">
        <v>63</v>
      </c>
      <c r="G480" s="3" t="s">
        <v>64</v>
      </c>
      <c r="H480" s="3" t="s">
        <v>65</v>
      </c>
      <c r="I480">
        <v>5609</v>
      </c>
      <c r="J480" s="3" t="s">
        <v>167</v>
      </c>
      <c r="K480">
        <v>1138</v>
      </c>
      <c r="L480" s="3" t="s">
        <v>210</v>
      </c>
      <c r="M480">
        <v>1151</v>
      </c>
      <c r="N480" s="3" t="s">
        <v>169</v>
      </c>
    </row>
    <row r="481" spans="1:14" x14ac:dyDescent="0.3">
      <c r="A481" s="2">
        <v>45245.731108668981</v>
      </c>
      <c r="B481" s="3" t="s">
        <v>14</v>
      </c>
      <c r="C481" s="3" t="s">
        <v>32</v>
      </c>
      <c r="D481" s="3" t="s">
        <v>96</v>
      </c>
      <c r="E481" s="3" t="s">
        <v>126</v>
      </c>
      <c r="F481" s="3" t="s">
        <v>63</v>
      </c>
      <c r="G481" s="3" t="s">
        <v>64</v>
      </c>
      <c r="H481" s="3" t="s">
        <v>65</v>
      </c>
      <c r="I481">
        <v>3484</v>
      </c>
      <c r="J481" s="3" t="s">
        <v>177</v>
      </c>
      <c r="K481">
        <v>473</v>
      </c>
      <c r="L481" s="3" t="s">
        <v>78</v>
      </c>
      <c r="M481">
        <v>531</v>
      </c>
      <c r="N481" s="3" t="s">
        <v>74</v>
      </c>
    </row>
    <row r="482" spans="1:14" x14ac:dyDescent="0.3">
      <c r="A482" s="2">
        <v>45245.731113611109</v>
      </c>
      <c r="B482" s="3" t="s">
        <v>14</v>
      </c>
      <c r="C482" s="3" t="s">
        <v>33</v>
      </c>
      <c r="D482" s="3" t="s">
        <v>96</v>
      </c>
      <c r="E482" s="3" t="s">
        <v>128</v>
      </c>
      <c r="F482" s="3" t="s">
        <v>63</v>
      </c>
      <c r="G482" s="3" t="s">
        <v>64</v>
      </c>
      <c r="H482" s="3" t="s">
        <v>65</v>
      </c>
      <c r="I482">
        <v>4329</v>
      </c>
      <c r="J482" s="3" t="s">
        <v>195</v>
      </c>
      <c r="K482">
        <v>793</v>
      </c>
      <c r="L482" s="3" t="s">
        <v>85</v>
      </c>
      <c r="M482">
        <v>720</v>
      </c>
      <c r="N482" s="3" t="s">
        <v>125</v>
      </c>
    </row>
    <row r="483" spans="1:14" x14ac:dyDescent="0.3">
      <c r="A483" s="2">
        <v>45245.731117708332</v>
      </c>
      <c r="B483" s="3" t="s">
        <v>14</v>
      </c>
      <c r="C483" s="3" t="s">
        <v>34</v>
      </c>
      <c r="D483" s="3" t="s">
        <v>96</v>
      </c>
      <c r="E483" s="3" t="s">
        <v>129</v>
      </c>
      <c r="F483" s="3" t="s">
        <v>63</v>
      </c>
      <c r="G483" s="3" t="s">
        <v>64</v>
      </c>
      <c r="H483" s="3" t="s">
        <v>65</v>
      </c>
      <c r="I483">
        <v>7203</v>
      </c>
      <c r="J483" s="3" t="s">
        <v>236</v>
      </c>
      <c r="K483">
        <v>771</v>
      </c>
      <c r="L483" s="3" t="s">
        <v>125</v>
      </c>
      <c r="M483">
        <v>1040</v>
      </c>
      <c r="N483" s="3" t="s">
        <v>150</v>
      </c>
    </row>
    <row r="484" spans="1:14" x14ac:dyDescent="0.3">
      <c r="A484" s="2">
        <v>45245.731122754631</v>
      </c>
      <c r="B484" s="3" t="s">
        <v>14</v>
      </c>
      <c r="C484" s="3" t="s">
        <v>35</v>
      </c>
      <c r="D484" s="3" t="s">
        <v>96</v>
      </c>
      <c r="E484" s="3" t="s">
        <v>131</v>
      </c>
      <c r="F484" s="3" t="s">
        <v>63</v>
      </c>
      <c r="G484" s="3" t="s">
        <v>64</v>
      </c>
      <c r="H484" s="3" t="s">
        <v>65</v>
      </c>
      <c r="I484">
        <v>1308</v>
      </c>
      <c r="J484" s="3" t="s">
        <v>66</v>
      </c>
      <c r="K484">
        <v>325</v>
      </c>
      <c r="L484" s="3" t="s">
        <v>67</v>
      </c>
      <c r="M484">
        <v>350</v>
      </c>
      <c r="N484" s="3" t="s">
        <v>67</v>
      </c>
    </row>
    <row r="485" spans="1:14" x14ac:dyDescent="0.3">
      <c r="A485" s="2">
        <v>45245.73112704861</v>
      </c>
      <c r="B485" s="3" t="s">
        <v>14</v>
      </c>
      <c r="C485" s="3" t="s">
        <v>36</v>
      </c>
      <c r="D485" s="3" t="s">
        <v>96</v>
      </c>
      <c r="E485" s="3" t="s">
        <v>133</v>
      </c>
      <c r="F485" s="3" t="s">
        <v>63</v>
      </c>
      <c r="G485" s="3" t="s">
        <v>64</v>
      </c>
      <c r="H485" s="3" t="s">
        <v>65</v>
      </c>
      <c r="I485">
        <v>376</v>
      </c>
      <c r="J485" s="3" t="s">
        <v>237</v>
      </c>
      <c r="K485">
        <v>176</v>
      </c>
      <c r="L485" s="3" t="s">
        <v>71</v>
      </c>
      <c r="M485">
        <v>180</v>
      </c>
      <c r="N485" s="3" t="s">
        <v>95</v>
      </c>
    </row>
    <row r="486" spans="1:14" x14ac:dyDescent="0.3">
      <c r="A486" s="2">
        <v>45245.731131273147</v>
      </c>
      <c r="B486" s="3" t="s">
        <v>14</v>
      </c>
      <c r="C486" s="3" t="s">
        <v>37</v>
      </c>
      <c r="D486" s="3" t="s">
        <v>96</v>
      </c>
      <c r="E486" s="3" t="s">
        <v>134</v>
      </c>
      <c r="F486" s="3" t="s">
        <v>63</v>
      </c>
      <c r="G486" s="3" t="s">
        <v>64</v>
      </c>
      <c r="H486" s="3" t="s">
        <v>65</v>
      </c>
      <c r="I486">
        <v>8248</v>
      </c>
      <c r="J486" s="3" t="s">
        <v>238</v>
      </c>
      <c r="K486">
        <v>971</v>
      </c>
      <c r="L486" s="3" t="s">
        <v>168</v>
      </c>
      <c r="M486">
        <v>1240</v>
      </c>
      <c r="N486" s="3" t="s">
        <v>207</v>
      </c>
    </row>
    <row r="487" spans="1:14" x14ac:dyDescent="0.3">
      <c r="A487" s="2">
        <v>45245.731136296294</v>
      </c>
      <c r="B487" s="3" t="s">
        <v>14</v>
      </c>
      <c r="C487" s="3" t="s">
        <v>38</v>
      </c>
      <c r="D487" s="3" t="s">
        <v>96</v>
      </c>
      <c r="E487" s="3" t="s">
        <v>137</v>
      </c>
      <c r="F487" s="3" t="s">
        <v>63</v>
      </c>
      <c r="G487" s="3" t="s">
        <v>64</v>
      </c>
      <c r="H487" s="3" t="s">
        <v>65</v>
      </c>
      <c r="I487">
        <v>2873</v>
      </c>
      <c r="J487" s="3" t="s">
        <v>124</v>
      </c>
      <c r="K487">
        <v>703</v>
      </c>
      <c r="L487" s="3" t="s">
        <v>81</v>
      </c>
      <c r="M487">
        <v>644</v>
      </c>
      <c r="N487" s="3" t="s">
        <v>103</v>
      </c>
    </row>
    <row r="488" spans="1:14" x14ac:dyDescent="0.3">
      <c r="A488" s="2">
        <v>45245.731141157405</v>
      </c>
      <c r="B488" s="3" t="s">
        <v>14</v>
      </c>
      <c r="C488" s="3" t="s">
        <v>39</v>
      </c>
      <c r="D488" s="3" t="s">
        <v>96</v>
      </c>
      <c r="E488" s="3" t="s">
        <v>138</v>
      </c>
      <c r="F488" s="3" t="s">
        <v>63</v>
      </c>
      <c r="G488" s="3" t="s">
        <v>64</v>
      </c>
      <c r="H488" s="3" t="s">
        <v>65</v>
      </c>
      <c r="I488">
        <v>2055</v>
      </c>
      <c r="J488" s="3" t="s">
        <v>161</v>
      </c>
      <c r="K488">
        <v>407</v>
      </c>
      <c r="L488" s="3" t="s">
        <v>68</v>
      </c>
      <c r="M488">
        <v>439</v>
      </c>
      <c r="N488" s="3" t="s">
        <v>78</v>
      </c>
    </row>
    <row r="489" spans="1:14" x14ac:dyDescent="0.3">
      <c r="A489" s="2">
        <v>45245.731146655089</v>
      </c>
      <c r="B489" s="3" t="s">
        <v>14</v>
      </c>
      <c r="C489" s="3" t="s">
        <v>40</v>
      </c>
      <c r="D489" s="3" t="s">
        <v>96</v>
      </c>
      <c r="E489" s="3" t="s">
        <v>140</v>
      </c>
      <c r="F489" s="3" t="s">
        <v>63</v>
      </c>
      <c r="G489" s="3" t="s">
        <v>64</v>
      </c>
      <c r="H489" s="3" t="s">
        <v>65</v>
      </c>
      <c r="I489">
        <v>3974</v>
      </c>
      <c r="J489" s="3" t="s">
        <v>174</v>
      </c>
      <c r="K489">
        <v>796</v>
      </c>
      <c r="L489" s="3" t="s">
        <v>85</v>
      </c>
      <c r="M489">
        <v>965</v>
      </c>
      <c r="N489" s="3" t="s">
        <v>168</v>
      </c>
    </row>
    <row r="490" spans="1:14" x14ac:dyDescent="0.3">
      <c r="A490" s="2">
        <v>45245.731151898151</v>
      </c>
      <c r="B490" s="3" t="s">
        <v>14</v>
      </c>
      <c r="C490" s="3" t="s">
        <v>41</v>
      </c>
      <c r="D490" s="3" t="s">
        <v>96</v>
      </c>
      <c r="E490" s="3" t="s">
        <v>141</v>
      </c>
      <c r="F490" s="3" t="s">
        <v>63</v>
      </c>
      <c r="G490" s="3" t="s">
        <v>64</v>
      </c>
      <c r="H490" s="3" t="s">
        <v>65</v>
      </c>
      <c r="I490">
        <v>3642</v>
      </c>
      <c r="J490" s="3" t="s">
        <v>145</v>
      </c>
      <c r="K490">
        <v>803</v>
      </c>
      <c r="L490" s="3" t="s">
        <v>85</v>
      </c>
      <c r="M490">
        <v>805</v>
      </c>
      <c r="N490" s="3" t="s">
        <v>85</v>
      </c>
    </row>
    <row r="491" spans="1:14" x14ac:dyDescent="0.3">
      <c r="A491" s="2">
        <v>45245.731157106478</v>
      </c>
      <c r="B491" s="3" t="s">
        <v>14</v>
      </c>
      <c r="C491" s="3" t="s">
        <v>42</v>
      </c>
      <c r="D491" s="3" t="s">
        <v>96</v>
      </c>
      <c r="E491" s="3" t="s">
        <v>142</v>
      </c>
      <c r="F491" s="3" t="s">
        <v>63</v>
      </c>
      <c r="G491" s="3" t="s">
        <v>64</v>
      </c>
      <c r="H491" s="3" t="s">
        <v>65</v>
      </c>
      <c r="I491">
        <v>5906</v>
      </c>
      <c r="J491" s="3" t="s">
        <v>202</v>
      </c>
      <c r="K491">
        <v>1260</v>
      </c>
      <c r="L491" s="3" t="s">
        <v>239</v>
      </c>
      <c r="M491">
        <v>1203</v>
      </c>
      <c r="N491" s="3" t="s">
        <v>207</v>
      </c>
    </row>
    <row r="492" spans="1:14" x14ac:dyDescent="0.3">
      <c r="A492" s="2">
        <v>45245.731162708333</v>
      </c>
      <c r="B492" s="3" t="s">
        <v>14</v>
      </c>
      <c r="C492" s="3" t="s">
        <v>43</v>
      </c>
      <c r="D492" s="3" t="s">
        <v>96</v>
      </c>
      <c r="E492" s="3" t="s">
        <v>143</v>
      </c>
      <c r="F492" s="3" t="s">
        <v>63</v>
      </c>
      <c r="G492" s="3" t="s">
        <v>64</v>
      </c>
      <c r="H492" s="3" t="s">
        <v>65</v>
      </c>
      <c r="I492">
        <v>3665</v>
      </c>
      <c r="J492" s="3" t="s">
        <v>157</v>
      </c>
      <c r="K492">
        <v>784</v>
      </c>
      <c r="L492" s="3" t="s">
        <v>85</v>
      </c>
      <c r="M492">
        <v>831</v>
      </c>
      <c r="N492" s="3" t="s">
        <v>85</v>
      </c>
    </row>
    <row r="493" spans="1:14" x14ac:dyDescent="0.3">
      <c r="A493" s="2">
        <v>45245.73116815972</v>
      </c>
      <c r="B493" s="3" t="s">
        <v>14</v>
      </c>
      <c r="C493" s="3" t="s">
        <v>44</v>
      </c>
      <c r="D493" s="3" t="s">
        <v>96</v>
      </c>
      <c r="E493" s="3" t="s">
        <v>144</v>
      </c>
      <c r="F493" s="3" t="s">
        <v>63</v>
      </c>
      <c r="G493" s="3" t="s">
        <v>64</v>
      </c>
      <c r="H493" s="3" t="s">
        <v>65</v>
      </c>
      <c r="I493">
        <v>3871</v>
      </c>
      <c r="J493" s="3" t="s">
        <v>97</v>
      </c>
      <c r="K493">
        <v>821</v>
      </c>
      <c r="L493" s="3" t="s">
        <v>85</v>
      </c>
      <c r="M493">
        <v>823</v>
      </c>
      <c r="N493" s="3" t="s">
        <v>85</v>
      </c>
    </row>
    <row r="494" spans="1:14" x14ac:dyDescent="0.3">
      <c r="A494" s="2">
        <v>45245.731172569445</v>
      </c>
      <c r="B494" s="3" t="s">
        <v>14</v>
      </c>
      <c r="C494" s="3" t="s">
        <v>45</v>
      </c>
      <c r="D494" s="3" t="s">
        <v>96</v>
      </c>
      <c r="E494" s="3" t="s">
        <v>146</v>
      </c>
      <c r="F494" s="3" t="s">
        <v>63</v>
      </c>
      <c r="G494" s="3" t="s">
        <v>64</v>
      </c>
      <c r="H494" s="3" t="s">
        <v>65</v>
      </c>
      <c r="I494">
        <v>1504</v>
      </c>
      <c r="J494" s="3" t="s">
        <v>171</v>
      </c>
      <c r="K494">
        <v>356</v>
      </c>
      <c r="L494" s="3" t="s">
        <v>67</v>
      </c>
      <c r="M494">
        <v>413</v>
      </c>
      <c r="N494" s="3" t="s">
        <v>68</v>
      </c>
    </row>
    <row r="495" spans="1:14" x14ac:dyDescent="0.3">
      <c r="A495" s="2">
        <v>45245.731177083333</v>
      </c>
      <c r="B495" s="3" t="s">
        <v>14</v>
      </c>
      <c r="C495" s="3" t="s">
        <v>46</v>
      </c>
      <c r="D495" s="3" t="s">
        <v>96</v>
      </c>
      <c r="E495" s="3" t="s">
        <v>148</v>
      </c>
      <c r="F495" s="3" t="s">
        <v>63</v>
      </c>
      <c r="G495" s="3" t="s">
        <v>64</v>
      </c>
      <c r="H495" s="3" t="s">
        <v>65</v>
      </c>
      <c r="I495">
        <v>2626</v>
      </c>
      <c r="J495" s="3" t="s">
        <v>118</v>
      </c>
      <c r="K495">
        <v>608</v>
      </c>
      <c r="L495" s="3" t="s">
        <v>103</v>
      </c>
      <c r="M495">
        <v>618</v>
      </c>
      <c r="N495" s="3" t="s">
        <v>103</v>
      </c>
    </row>
    <row r="496" spans="1:14" x14ac:dyDescent="0.3">
      <c r="A496" s="2">
        <v>45245.73118127315</v>
      </c>
      <c r="B496" s="3" t="s">
        <v>15</v>
      </c>
      <c r="C496" s="3" t="s">
        <v>16</v>
      </c>
      <c r="D496" s="3" t="s">
        <v>98</v>
      </c>
      <c r="E496" s="3" t="s">
        <v>99</v>
      </c>
      <c r="F496" s="3" t="s">
        <v>63</v>
      </c>
      <c r="G496" s="3" t="s">
        <v>64</v>
      </c>
      <c r="H496" s="3" t="s">
        <v>65</v>
      </c>
      <c r="I496">
        <v>1496</v>
      </c>
      <c r="J496" s="3" t="s">
        <v>171</v>
      </c>
      <c r="K496">
        <v>458</v>
      </c>
      <c r="L496" s="3" t="s">
        <v>78</v>
      </c>
      <c r="M496">
        <v>511</v>
      </c>
      <c r="N496" s="3" t="s">
        <v>74</v>
      </c>
    </row>
    <row r="497" spans="1:14" x14ac:dyDescent="0.3">
      <c r="A497" s="2">
        <v>45245.731185671299</v>
      </c>
      <c r="B497" s="3" t="s">
        <v>15</v>
      </c>
      <c r="C497" s="3" t="s">
        <v>17</v>
      </c>
      <c r="D497" s="3" t="s">
        <v>98</v>
      </c>
      <c r="E497" s="3" t="s">
        <v>101</v>
      </c>
      <c r="F497" s="3" t="s">
        <v>63</v>
      </c>
      <c r="G497" s="3" t="s">
        <v>64</v>
      </c>
      <c r="H497" s="3" t="s">
        <v>65</v>
      </c>
      <c r="I497">
        <v>4089</v>
      </c>
      <c r="J497" s="3" t="s">
        <v>130</v>
      </c>
      <c r="K497">
        <v>896</v>
      </c>
      <c r="L497" s="3" t="s">
        <v>136</v>
      </c>
      <c r="M497">
        <v>965</v>
      </c>
      <c r="N497" s="3" t="s">
        <v>168</v>
      </c>
    </row>
    <row r="498" spans="1:14" x14ac:dyDescent="0.3">
      <c r="A498" s="2">
        <v>45245.731191122686</v>
      </c>
      <c r="B498" s="3" t="s">
        <v>15</v>
      </c>
      <c r="C498" s="3" t="s">
        <v>18</v>
      </c>
      <c r="D498" s="3" t="s">
        <v>98</v>
      </c>
      <c r="E498" s="3" t="s">
        <v>104</v>
      </c>
      <c r="F498" s="3" t="s">
        <v>63</v>
      </c>
      <c r="G498" s="3" t="s">
        <v>64</v>
      </c>
      <c r="H498" s="3" t="s">
        <v>65</v>
      </c>
      <c r="I498">
        <v>2751</v>
      </c>
      <c r="J498" s="3" t="s">
        <v>105</v>
      </c>
      <c r="K498">
        <v>739</v>
      </c>
      <c r="L498" s="3" t="s">
        <v>125</v>
      </c>
      <c r="M498">
        <v>975</v>
      </c>
      <c r="N498" s="3" t="s">
        <v>168</v>
      </c>
    </row>
    <row r="499" spans="1:14" x14ac:dyDescent="0.3">
      <c r="A499" s="2">
        <v>45245.731195555556</v>
      </c>
      <c r="B499" s="3" t="s">
        <v>15</v>
      </c>
      <c r="C499" s="3" t="s">
        <v>19</v>
      </c>
      <c r="D499" s="3" t="s">
        <v>98</v>
      </c>
      <c r="E499" s="3" t="s">
        <v>106</v>
      </c>
      <c r="F499" s="3" t="s">
        <v>63</v>
      </c>
      <c r="G499" s="3" t="s">
        <v>64</v>
      </c>
      <c r="H499" s="3" t="s">
        <v>65</v>
      </c>
      <c r="I499">
        <v>592</v>
      </c>
      <c r="J499" s="3" t="s">
        <v>240</v>
      </c>
      <c r="K499">
        <v>185</v>
      </c>
      <c r="L499" s="3" t="s">
        <v>95</v>
      </c>
      <c r="M499">
        <v>180</v>
      </c>
      <c r="N499" s="3" t="s">
        <v>95</v>
      </c>
    </row>
    <row r="500" spans="1:14" x14ac:dyDescent="0.3">
      <c r="A500" s="2">
        <v>45245.731199525464</v>
      </c>
      <c r="B500" s="3" t="s">
        <v>15</v>
      </c>
      <c r="C500" s="3" t="s">
        <v>20</v>
      </c>
      <c r="D500" s="3" t="s">
        <v>98</v>
      </c>
      <c r="E500" s="3" t="s">
        <v>107</v>
      </c>
      <c r="F500" s="3" t="s">
        <v>63</v>
      </c>
      <c r="G500" s="3" t="s">
        <v>64</v>
      </c>
      <c r="H500" s="3" t="s">
        <v>65</v>
      </c>
      <c r="I500">
        <v>1281</v>
      </c>
      <c r="J500" s="3" t="s">
        <v>66</v>
      </c>
      <c r="K500">
        <v>489</v>
      </c>
      <c r="L500" s="3" t="s">
        <v>74</v>
      </c>
      <c r="M500">
        <v>479</v>
      </c>
      <c r="N500" s="3" t="s">
        <v>78</v>
      </c>
    </row>
    <row r="501" spans="1:14" x14ac:dyDescent="0.3">
      <c r="A501" s="2">
        <v>45245.731203692128</v>
      </c>
      <c r="B501" s="3" t="s">
        <v>15</v>
      </c>
      <c r="C501" s="3" t="s">
        <v>21</v>
      </c>
      <c r="D501" s="3" t="s">
        <v>98</v>
      </c>
      <c r="E501" s="3" t="s">
        <v>109</v>
      </c>
      <c r="F501" s="3" t="s">
        <v>63</v>
      </c>
      <c r="G501" s="3" t="s">
        <v>64</v>
      </c>
      <c r="H501" s="3" t="s">
        <v>65</v>
      </c>
      <c r="I501">
        <v>3728</v>
      </c>
      <c r="J501" s="3" t="s">
        <v>157</v>
      </c>
      <c r="K501">
        <v>876</v>
      </c>
      <c r="L501" s="3" t="s">
        <v>136</v>
      </c>
      <c r="M501">
        <v>878</v>
      </c>
      <c r="N501" s="3" t="s">
        <v>136</v>
      </c>
    </row>
    <row r="502" spans="1:14" x14ac:dyDescent="0.3">
      <c r="A502" s="2">
        <v>45245.731207997684</v>
      </c>
      <c r="B502" s="3" t="s">
        <v>15</v>
      </c>
      <c r="C502" s="3" t="s">
        <v>22</v>
      </c>
      <c r="D502" s="3" t="s">
        <v>98</v>
      </c>
      <c r="E502" s="3" t="s">
        <v>111</v>
      </c>
      <c r="F502" s="3" t="s">
        <v>63</v>
      </c>
      <c r="G502" s="3" t="s">
        <v>64</v>
      </c>
      <c r="H502" s="3" t="s">
        <v>65</v>
      </c>
      <c r="I502">
        <v>2038</v>
      </c>
      <c r="J502" s="3" t="s">
        <v>108</v>
      </c>
      <c r="K502">
        <v>677</v>
      </c>
      <c r="L502" s="3" t="s">
        <v>81</v>
      </c>
      <c r="M502">
        <v>759</v>
      </c>
      <c r="N502" s="3" t="s">
        <v>125</v>
      </c>
    </row>
    <row r="503" spans="1:14" x14ac:dyDescent="0.3">
      <c r="A503" s="2">
        <v>45245.731212951388</v>
      </c>
      <c r="B503" s="3" t="s">
        <v>15</v>
      </c>
      <c r="C503" s="3" t="s">
        <v>23</v>
      </c>
      <c r="D503" s="3" t="s">
        <v>98</v>
      </c>
      <c r="E503" s="3" t="s">
        <v>113</v>
      </c>
      <c r="F503" s="3" t="s">
        <v>63</v>
      </c>
      <c r="G503" s="3" t="s">
        <v>64</v>
      </c>
      <c r="H503" s="3" t="s">
        <v>65</v>
      </c>
      <c r="I503">
        <v>1968</v>
      </c>
      <c r="J503" s="3" t="s">
        <v>108</v>
      </c>
      <c r="K503">
        <v>687</v>
      </c>
      <c r="L503" s="3" t="s">
        <v>81</v>
      </c>
      <c r="M503">
        <v>740</v>
      </c>
      <c r="N503" s="3" t="s">
        <v>125</v>
      </c>
    </row>
    <row r="504" spans="1:14" x14ac:dyDescent="0.3">
      <c r="A504" s="2">
        <v>45245.73121859954</v>
      </c>
      <c r="B504" s="3" t="s">
        <v>15</v>
      </c>
      <c r="C504" s="3" t="s">
        <v>24</v>
      </c>
      <c r="D504" s="3" t="s">
        <v>98</v>
      </c>
      <c r="E504" s="3" t="s">
        <v>114</v>
      </c>
      <c r="F504" s="3" t="s">
        <v>63</v>
      </c>
      <c r="G504" s="3" t="s">
        <v>64</v>
      </c>
      <c r="H504" s="3" t="s">
        <v>65</v>
      </c>
      <c r="I504">
        <v>5374</v>
      </c>
      <c r="J504" s="3" t="s">
        <v>226</v>
      </c>
      <c r="K504">
        <v>971</v>
      </c>
      <c r="L504" s="3" t="s">
        <v>168</v>
      </c>
      <c r="M504">
        <v>854</v>
      </c>
      <c r="N504" s="3" t="s">
        <v>136</v>
      </c>
    </row>
    <row r="505" spans="1:14" x14ac:dyDescent="0.3">
      <c r="A505" s="2">
        <v>45245.731223425923</v>
      </c>
      <c r="B505" s="3" t="s">
        <v>15</v>
      </c>
      <c r="C505" s="3" t="s">
        <v>25</v>
      </c>
      <c r="D505" s="3" t="s">
        <v>98</v>
      </c>
      <c r="E505" s="3" t="s">
        <v>115</v>
      </c>
      <c r="F505" s="3" t="s">
        <v>63</v>
      </c>
      <c r="G505" s="3" t="s">
        <v>64</v>
      </c>
      <c r="H505" s="3" t="s">
        <v>65</v>
      </c>
      <c r="I505">
        <v>1299</v>
      </c>
      <c r="J505" s="3" t="s">
        <v>66</v>
      </c>
      <c r="K505">
        <v>546</v>
      </c>
      <c r="L505" s="3" t="s">
        <v>75</v>
      </c>
      <c r="M505">
        <v>714</v>
      </c>
      <c r="N505" s="3" t="s">
        <v>81</v>
      </c>
    </row>
    <row r="506" spans="1:14" x14ac:dyDescent="0.3">
      <c r="A506" s="2">
        <v>45245.731228217592</v>
      </c>
      <c r="B506" s="3" t="s">
        <v>15</v>
      </c>
      <c r="C506" s="3" t="s">
        <v>26</v>
      </c>
      <c r="D506" s="3" t="s">
        <v>98</v>
      </c>
      <c r="E506" s="3" t="s">
        <v>116</v>
      </c>
      <c r="F506" s="3" t="s">
        <v>63</v>
      </c>
      <c r="G506" s="3" t="s">
        <v>64</v>
      </c>
      <c r="H506" s="3" t="s">
        <v>65</v>
      </c>
      <c r="I506">
        <v>4711</v>
      </c>
      <c r="J506" s="3" t="s">
        <v>234</v>
      </c>
      <c r="K506">
        <v>1006</v>
      </c>
      <c r="L506" s="3" t="s">
        <v>168</v>
      </c>
      <c r="M506">
        <v>872</v>
      </c>
      <c r="N506" s="3" t="s">
        <v>136</v>
      </c>
    </row>
    <row r="507" spans="1:14" x14ac:dyDescent="0.3">
      <c r="A507" s="2">
        <v>45245.731233101855</v>
      </c>
      <c r="B507" s="3" t="s">
        <v>15</v>
      </c>
      <c r="C507" s="3" t="s">
        <v>27</v>
      </c>
      <c r="D507" s="3" t="s">
        <v>98</v>
      </c>
      <c r="E507" s="3" t="s">
        <v>117</v>
      </c>
      <c r="F507" s="3" t="s">
        <v>63</v>
      </c>
      <c r="G507" s="3" t="s">
        <v>64</v>
      </c>
      <c r="H507" s="3" t="s">
        <v>65</v>
      </c>
      <c r="I507">
        <v>1268</v>
      </c>
      <c r="J507" s="3" t="s">
        <v>66</v>
      </c>
      <c r="K507">
        <v>354</v>
      </c>
      <c r="L507" s="3" t="s">
        <v>67</v>
      </c>
      <c r="M507">
        <v>542</v>
      </c>
      <c r="N507" s="3" t="s">
        <v>75</v>
      </c>
    </row>
    <row r="508" spans="1:14" x14ac:dyDescent="0.3">
      <c r="A508" s="2">
        <v>45245.731238113425</v>
      </c>
      <c r="B508" s="3" t="s">
        <v>15</v>
      </c>
      <c r="C508" s="3" t="s">
        <v>28</v>
      </c>
      <c r="D508" s="3" t="s">
        <v>98</v>
      </c>
      <c r="E508" s="3" t="s">
        <v>119</v>
      </c>
      <c r="F508" s="3" t="s">
        <v>63</v>
      </c>
      <c r="G508" s="3" t="s">
        <v>64</v>
      </c>
      <c r="H508" s="3" t="s">
        <v>65</v>
      </c>
      <c r="I508">
        <v>760</v>
      </c>
      <c r="J508" s="3" t="s">
        <v>241</v>
      </c>
      <c r="K508">
        <v>242</v>
      </c>
      <c r="L508" s="3" t="s">
        <v>83</v>
      </c>
      <c r="M508">
        <v>294</v>
      </c>
      <c r="N508" s="3" t="s">
        <v>83</v>
      </c>
    </row>
    <row r="509" spans="1:14" x14ac:dyDescent="0.3">
      <c r="A509" s="2">
        <v>45245.731242453701</v>
      </c>
      <c r="B509" s="3" t="s">
        <v>15</v>
      </c>
      <c r="C509" s="3" t="s">
        <v>29</v>
      </c>
      <c r="D509" s="3" t="s">
        <v>98</v>
      </c>
      <c r="E509" s="3" t="s">
        <v>120</v>
      </c>
      <c r="F509" s="3" t="s">
        <v>63</v>
      </c>
      <c r="G509" s="3" t="s">
        <v>64</v>
      </c>
      <c r="H509" s="3" t="s">
        <v>65</v>
      </c>
      <c r="I509">
        <v>1724</v>
      </c>
      <c r="J509" s="3" t="s">
        <v>163</v>
      </c>
      <c r="K509">
        <v>733</v>
      </c>
      <c r="L509" s="3" t="s">
        <v>125</v>
      </c>
      <c r="M509">
        <v>693</v>
      </c>
      <c r="N509" s="3" t="s">
        <v>81</v>
      </c>
    </row>
    <row r="510" spans="1:14" x14ac:dyDescent="0.3">
      <c r="A510" s="2">
        <v>45245.731246655094</v>
      </c>
      <c r="B510" s="3" t="s">
        <v>15</v>
      </c>
      <c r="C510" s="3" t="s">
        <v>30</v>
      </c>
      <c r="D510" s="3" t="s">
        <v>98</v>
      </c>
      <c r="E510" s="3" t="s">
        <v>121</v>
      </c>
      <c r="F510" s="3" t="s">
        <v>63</v>
      </c>
      <c r="G510" s="3" t="s">
        <v>64</v>
      </c>
      <c r="H510" s="3" t="s">
        <v>65</v>
      </c>
      <c r="I510">
        <v>3854</v>
      </c>
      <c r="J510" s="3" t="s">
        <v>97</v>
      </c>
      <c r="K510">
        <v>838</v>
      </c>
      <c r="L510" s="3" t="s">
        <v>85</v>
      </c>
      <c r="M510">
        <v>704</v>
      </c>
      <c r="N510" s="3" t="s">
        <v>81</v>
      </c>
    </row>
    <row r="511" spans="1:14" x14ac:dyDescent="0.3">
      <c r="A511" s="2">
        <v>45245.731251342593</v>
      </c>
      <c r="B511" s="3" t="s">
        <v>15</v>
      </c>
      <c r="C511" s="3" t="s">
        <v>31</v>
      </c>
      <c r="D511" s="3" t="s">
        <v>98</v>
      </c>
      <c r="E511" s="3" t="s">
        <v>123</v>
      </c>
      <c r="F511" s="3" t="s">
        <v>63</v>
      </c>
      <c r="G511" s="3" t="s">
        <v>64</v>
      </c>
      <c r="H511" s="3" t="s">
        <v>65</v>
      </c>
      <c r="I511">
        <v>301</v>
      </c>
      <c r="J511" s="3" t="s">
        <v>242</v>
      </c>
      <c r="K511">
        <v>132</v>
      </c>
      <c r="L511" s="3" t="s">
        <v>71</v>
      </c>
      <c r="M511">
        <v>128</v>
      </c>
      <c r="N511" s="3" t="s">
        <v>71</v>
      </c>
    </row>
    <row r="512" spans="1:14" x14ac:dyDescent="0.3">
      <c r="A512" s="2">
        <v>45245.731255358798</v>
      </c>
      <c r="B512" s="3" t="s">
        <v>15</v>
      </c>
      <c r="C512" s="3" t="s">
        <v>32</v>
      </c>
      <c r="D512" s="3" t="s">
        <v>98</v>
      </c>
      <c r="E512" s="3" t="s">
        <v>126</v>
      </c>
      <c r="F512" s="3" t="s">
        <v>63</v>
      </c>
      <c r="G512" s="3" t="s">
        <v>64</v>
      </c>
      <c r="H512" s="3" t="s">
        <v>65</v>
      </c>
      <c r="I512">
        <v>3098</v>
      </c>
      <c r="J512" s="3" t="s">
        <v>80</v>
      </c>
      <c r="K512">
        <v>727</v>
      </c>
      <c r="L512" s="3" t="s">
        <v>125</v>
      </c>
      <c r="M512">
        <v>600</v>
      </c>
      <c r="N512" s="3" t="s">
        <v>103</v>
      </c>
    </row>
    <row r="513" spans="1:14" x14ac:dyDescent="0.3">
      <c r="A513" s="2">
        <v>45245.73126025463</v>
      </c>
      <c r="B513" s="3" t="s">
        <v>15</v>
      </c>
      <c r="C513" s="3" t="s">
        <v>33</v>
      </c>
      <c r="D513" s="3" t="s">
        <v>98</v>
      </c>
      <c r="E513" s="3" t="s">
        <v>128</v>
      </c>
      <c r="F513" s="3" t="s">
        <v>63</v>
      </c>
      <c r="G513" s="3" t="s">
        <v>64</v>
      </c>
      <c r="H513" s="3" t="s">
        <v>65</v>
      </c>
      <c r="I513">
        <v>3362</v>
      </c>
      <c r="J513" s="3" t="s">
        <v>112</v>
      </c>
      <c r="K513">
        <v>617</v>
      </c>
      <c r="L513" s="3" t="s">
        <v>103</v>
      </c>
      <c r="M513">
        <v>796</v>
      </c>
      <c r="N513" s="3" t="s">
        <v>85</v>
      </c>
    </row>
    <row r="514" spans="1:14" x14ac:dyDescent="0.3">
      <c r="A514" s="2">
        <v>45245.731265243056</v>
      </c>
      <c r="B514" s="3" t="s">
        <v>15</v>
      </c>
      <c r="C514" s="3" t="s">
        <v>34</v>
      </c>
      <c r="D514" s="3" t="s">
        <v>98</v>
      </c>
      <c r="E514" s="3" t="s">
        <v>129</v>
      </c>
      <c r="F514" s="3" t="s">
        <v>63</v>
      </c>
      <c r="G514" s="3" t="s">
        <v>64</v>
      </c>
      <c r="H514" s="3" t="s">
        <v>65</v>
      </c>
      <c r="I514">
        <v>2177</v>
      </c>
      <c r="J514" s="3" t="s">
        <v>87</v>
      </c>
      <c r="K514">
        <v>456</v>
      </c>
      <c r="L514" s="3" t="s">
        <v>78</v>
      </c>
      <c r="M514">
        <v>489</v>
      </c>
      <c r="N514" s="3" t="s">
        <v>74</v>
      </c>
    </row>
    <row r="515" spans="1:14" x14ac:dyDescent="0.3">
      <c r="A515" s="2">
        <v>45245.731269687501</v>
      </c>
      <c r="B515" s="3" t="s">
        <v>15</v>
      </c>
      <c r="C515" s="3" t="s">
        <v>35</v>
      </c>
      <c r="D515" s="3" t="s">
        <v>98</v>
      </c>
      <c r="E515" s="3" t="s">
        <v>131</v>
      </c>
      <c r="F515" s="3" t="s">
        <v>63</v>
      </c>
      <c r="G515" s="3" t="s">
        <v>64</v>
      </c>
      <c r="H515" s="3" t="s">
        <v>65</v>
      </c>
      <c r="I515">
        <v>5265</v>
      </c>
      <c r="J515" s="3" t="s">
        <v>217</v>
      </c>
      <c r="K515">
        <v>1038</v>
      </c>
      <c r="L515" s="3" t="s">
        <v>150</v>
      </c>
      <c r="M515">
        <v>904</v>
      </c>
      <c r="N515" s="3" t="s">
        <v>158</v>
      </c>
    </row>
    <row r="516" spans="1:14" x14ac:dyDescent="0.3">
      <c r="A516" s="2">
        <v>45245.731275648148</v>
      </c>
      <c r="B516" s="3" t="s">
        <v>15</v>
      </c>
      <c r="C516" s="3" t="s">
        <v>36</v>
      </c>
      <c r="D516" s="3" t="s">
        <v>98</v>
      </c>
      <c r="E516" s="3" t="s">
        <v>133</v>
      </c>
      <c r="F516" s="3" t="s">
        <v>63</v>
      </c>
      <c r="G516" s="3" t="s">
        <v>64</v>
      </c>
      <c r="H516" s="3" t="s">
        <v>65</v>
      </c>
      <c r="I516">
        <v>5791</v>
      </c>
      <c r="J516" s="3" t="s">
        <v>243</v>
      </c>
      <c r="K516">
        <v>980</v>
      </c>
      <c r="L516" s="3" t="s">
        <v>168</v>
      </c>
      <c r="M516">
        <v>1128</v>
      </c>
      <c r="N516" s="3" t="s">
        <v>210</v>
      </c>
    </row>
    <row r="517" spans="1:14" x14ac:dyDescent="0.3">
      <c r="A517" s="2">
        <v>45245.731280891203</v>
      </c>
      <c r="B517" s="3" t="s">
        <v>15</v>
      </c>
      <c r="C517" s="3" t="s">
        <v>37</v>
      </c>
      <c r="D517" s="3" t="s">
        <v>98</v>
      </c>
      <c r="E517" s="3" t="s">
        <v>134</v>
      </c>
      <c r="F517" s="3" t="s">
        <v>63</v>
      </c>
      <c r="G517" s="3" t="s">
        <v>64</v>
      </c>
      <c r="H517" s="3" t="s">
        <v>65</v>
      </c>
      <c r="I517">
        <v>803</v>
      </c>
      <c r="J517" s="3" t="s">
        <v>244</v>
      </c>
      <c r="K517">
        <v>228</v>
      </c>
      <c r="L517" s="3" t="s">
        <v>95</v>
      </c>
      <c r="M517">
        <v>279</v>
      </c>
      <c r="N517" s="3" t="s">
        <v>83</v>
      </c>
    </row>
    <row r="518" spans="1:14" x14ac:dyDescent="0.3">
      <c r="A518" s="2">
        <v>45245.731285648151</v>
      </c>
      <c r="B518" s="3" t="s">
        <v>15</v>
      </c>
      <c r="C518" s="3" t="s">
        <v>38</v>
      </c>
      <c r="D518" s="3" t="s">
        <v>98</v>
      </c>
      <c r="E518" s="3" t="s">
        <v>137</v>
      </c>
      <c r="F518" s="3" t="s">
        <v>63</v>
      </c>
      <c r="G518" s="3" t="s">
        <v>64</v>
      </c>
      <c r="H518" s="3" t="s">
        <v>65</v>
      </c>
      <c r="I518">
        <v>2006</v>
      </c>
      <c r="J518" s="3" t="s">
        <v>108</v>
      </c>
      <c r="K518">
        <v>646</v>
      </c>
      <c r="L518" s="3" t="s">
        <v>103</v>
      </c>
      <c r="M518">
        <v>600</v>
      </c>
      <c r="N518" s="3" t="s">
        <v>103</v>
      </c>
    </row>
    <row r="519" spans="1:14" x14ac:dyDescent="0.3">
      <c r="A519" s="2">
        <v>45245.731289675925</v>
      </c>
      <c r="B519" s="3" t="s">
        <v>15</v>
      </c>
      <c r="C519" s="3" t="s">
        <v>39</v>
      </c>
      <c r="D519" s="3" t="s">
        <v>98</v>
      </c>
      <c r="E519" s="3" t="s">
        <v>138</v>
      </c>
      <c r="F519" s="3" t="s">
        <v>63</v>
      </c>
      <c r="G519" s="3" t="s">
        <v>64</v>
      </c>
      <c r="H519" s="3" t="s">
        <v>65</v>
      </c>
      <c r="I519">
        <v>6527</v>
      </c>
      <c r="J519" s="3" t="s">
        <v>245</v>
      </c>
      <c r="K519">
        <v>1015</v>
      </c>
      <c r="L519" s="3" t="s">
        <v>168</v>
      </c>
      <c r="M519">
        <v>1089</v>
      </c>
      <c r="N519" s="3" t="s">
        <v>210</v>
      </c>
    </row>
    <row r="520" spans="1:14" x14ac:dyDescent="0.3">
      <c r="A520" s="2">
        <v>45245.731294467594</v>
      </c>
      <c r="B520" s="3" t="s">
        <v>15</v>
      </c>
      <c r="C520" s="3" t="s">
        <v>40</v>
      </c>
      <c r="D520" s="3" t="s">
        <v>98</v>
      </c>
      <c r="E520" s="3" t="s">
        <v>140</v>
      </c>
      <c r="F520" s="3" t="s">
        <v>63</v>
      </c>
      <c r="G520" s="3" t="s">
        <v>64</v>
      </c>
      <c r="H520" s="3" t="s">
        <v>65</v>
      </c>
      <c r="I520">
        <v>1389</v>
      </c>
      <c r="J520" s="3" t="s">
        <v>173</v>
      </c>
      <c r="K520">
        <v>455</v>
      </c>
      <c r="L520" s="3" t="s">
        <v>78</v>
      </c>
      <c r="M520">
        <v>420</v>
      </c>
      <c r="N520" s="3" t="s">
        <v>78</v>
      </c>
    </row>
    <row r="521" spans="1:14" x14ac:dyDescent="0.3">
      <c r="A521" s="2">
        <v>45245.731298726852</v>
      </c>
      <c r="B521" s="3" t="s">
        <v>15</v>
      </c>
      <c r="C521" s="3" t="s">
        <v>41</v>
      </c>
      <c r="D521" s="3" t="s">
        <v>98</v>
      </c>
      <c r="E521" s="3" t="s">
        <v>141</v>
      </c>
      <c r="F521" s="3" t="s">
        <v>63</v>
      </c>
      <c r="G521" s="3" t="s">
        <v>64</v>
      </c>
      <c r="H521" s="3" t="s">
        <v>65</v>
      </c>
      <c r="I521">
        <v>1468</v>
      </c>
      <c r="J521" s="3" t="s">
        <v>171</v>
      </c>
      <c r="K521">
        <v>605</v>
      </c>
      <c r="L521" s="3" t="s">
        <v>103</v>
      </c>
      <c r="M521">
        <v>773</v>
      </c>
      <c r="N521" s="3" t="s">
        <v>125</v>
      </c>
    </row>
    <row r="522" spans="1:14" x14ac:dyDescent="0.3">
      <c r="A522" s="2">
        <v>45245.731303564811</v>
      </c>
      <c r="B522" s="3" t="s">
        <v>15</v>
      </c>
      <c r="C522" s="3" t="s">
        <v>42</v>
      </c>
      <c r="D522" s="3" t="s">
        <v>98</v>
      </c>
      <c r="E522" s="3" t="s">
        <v>142</v>
      </c>
      <c r="F522" s="3" t="s">
        <v>63</v>
      </c>
      <c r="G522" s="3" t="s">
        <v>64</v>
      </c>
      <c r="H522" s="3" t="s">
        <v>65</v>
      </c>
      <c r="I522">
        <v>568</v>
      </c>
      <c r="J522" s="3" t="s">
        <v>246</v>
      </c>
      <c r="K522">
        <v>187</v>
      </c>
      <c r="L522" s="3" t="s">
        <v>95</v>
      </c>
      <c r="M522">
        <v>180</v>
      </c>
      <c r="N522" s="3" t="s">
        <v>95</v>
      </c>
    </row>
    <row r="523" spans="1:14" x14ac:dyDescent="0.3">
      <c r="A523" s="2">
        <v>45245.731307488422</v>
      </c>
      <c r="B523" s="3" t="s">
        <v>15</v>
      </c>
      <c r="C523" s="3" t="s">
        <v>43</v>
      </c>
      <c r="D523" s="3" t="s">
        <v>98</v>
      </c>
      <c r="E523" s="3" t="s">
        <v>143</v>
      </c>
      <c r="F523" s="3" t="s">
        <v>63</v>
      </c>
      <c r="G523" s="3" t="s">
        <v>64</v>
      </c>
      <c r="H523" s="3" t="s">
        <v>65</v>
      </c>
      <c r="I523">
        <v>1778</v>
      </c>
      <c r="J523" s="3" t="s">
        <v>154</v>
      </c>
      <c r="K523">
        <v>564</v>
      </c>
      <c r="L523" s="3" t="s">
        <v>75</v>
      </c>
      <c r="M523">
        <v>480</v>
      </c>
      <c r="N523" s="3" t="s">
        <v>74</v>
      </c>
    </row>
    <row r="524" spans="1:14" x14ac:dyDescent="0.3">
      <c r="A524" s="2">
        <v>45245.731311608797</v>
      </c>
      <c r="B524" s="3" t="s">
        <v>15</v>
      </c>
      <c r="C524" s="3" t="s">
        <v>44</v>
      </c>
      <c r="D524" s="3" t="s">
        <v>98</v>
      </c>
      <c r="E524" s="3" t="s">
        <v>144</v>
      </c>
      <c r="F524" s="3" t="s">
        <v>63</v>
      </c>
      <c r="G524" s="3" t="s">
        <v>64</v>
      </c>
      <c r="H524" s="3" t="s">
        <v>65</v>
      </c>
      <c r="I524">
        <v>2864</v>
      </c>
      <c r="J524" s="3" t="s">
        <v>124</v>
      </c>
      <c r="K524">
        <v>837</v>
      </c>
      <c r="L524" s="3" t="s">
        <v>85</v>
      </c>
      <c r="M524">
        <v>917</v>
      </c>
      <c r="N524" s="3" t="s">
        <v>158</v>
      </c>
    </row>
    <row r="525" spans="1:14" x14ac:dyDescent="0.3">
      <c r="A525" s="2">
        <v>45245.731318344908</v>
      </c>
      <c r="B525" s="3" t="s">
        <v>15</v>
      </c>
      <c r="C525" s="3" t="s">
        <v>45</v>
      </c>
      <c r="D525" s="3" t="s">
        <v>98</v>
      </c>
      <c r="E525" s="3" t="s">
        <v>146</v>
      </c>
      <c r="F525" s="3" t="s">
        <v>63</v>
      </c>
      <c r="G525" s="3" t="s">
        <v>64</v>
      </c>
      <c r="H525" s="3" t="s">
        <v>65</v>
      </c>
      <c r="I525">
        <v>6267</v>
      </c>
      <c r="J525" s="3" t="s">
        <v>231</v>
      </c>
      <c r="K525">
        <v>989</v>
      </c>
      <c r="L525" s="3" t="s">
        <v>168</v>
      </c>
      <c r="M525">
        <v>1124</v>
      </c>
      <c r="N525" s="3" t="s">
        <v>210</v>
      </c>
    </row>
    <row r="526" spans="1:14" x14ac:dyDescent="0.3">
      <c r="A526" s="2">
        <v>45245.731323449072</v>
      </c>
      <c r="B526" s="3" t="s">
        <v>15</v>
      </c>
      <c r="C526" s="3" t="s">
        <v>46</v>
      </c>
      <c r="D526" s="3" t="s">
        <v>98</v>
      </c>
      <c r="E526" s="3" t="s">
        <v>148</v>
      </c>
      <c r="F526" s="3" t="s">
        <v>63</v>
      </c>
      <c r="G526" s="3" t="s">
        <v>64</v>
      </c>
      <c r="H526" s="3" t="s">
        <v>65</v>
      </c>
      <c r="I526">
        <v>6418</v>
      </c>
      <c r="J526" s="3" t="s">
        <v>139</v>
      </c>
      <c r="K526">
        <v>1085</v>
      </c>
      <c r="L526" s="3" t="s">
        <v>210</v>
      </c>
      <c r="M526">
        <v>1384</v>
      </c>
      <c r="N526" s="3" t="s">
        <v>247</v>
      </c>
    </row>
    <row r="527" spans="1:14" x14ac:dyDescent="0.3">
      <c r="A527" s="2">
        <v>45245.731330219911</v>
      </c>
      <c r="B527" s="3" t="s">
        <v>16</v>
      </c>
      <c r="C527" s="3" t="s">
        <v>17</v>
      </c>
      <c r="D527" s="3" t="s">
        <v>99</v>
      </c>
      <c r="E527" s="3" t="s">
        <v>101</v>
      </c>
      <c r="F527" s="3" t="s">
        <v>63</v>
      </c>
      <c r="G527" s="3" t="s">
        <v>64</v>
      </c>
      <c r="H527" s="3" t="s">
        <v>65</v>
      </c>
      <c r="I527">
        <v>2154</v>
      </c>
      <c r="J527" s="3" t="s">
        <v>87</v>
      </c>
      <c r="K527">
        <v>525</v>
      </c>
      <c r="L527" s="3" t="s">
        <v>74</v>
      </c>
      <c r="M527">
        <v>506</v>
      </c>
      <c r="N527" s="3" t="s">
        <v>74</v>
      </c>
    </row>
    <row r="528" spans="1:14" x14ac:dyDescent="0.3">
      <c r="A528" s="2">
        <v>45245.731334317126</v>
      </c>
      <c r="B528" s="3" t="s">
        <v>16</v>
      </c>
      <c r="C528" s="3" t="s">
        <v>18</v>
      </c>
      <c r="D528" s="3" t="s">
        <v>99</v>
      </c>
      <c r="E528" s="3" t="s">
        <v>104</v>
      </c>
      <c r="F528" s="3" t="s">
        <v>63</v>
      </c>
      <c r="G528" s="3" t="s">
        <v>64</v>
      </c>
      <c r="H528" s="3" t="s">
        <v>65</v>
      </c>
      <c r="I528">
        <v>2669</v>
      </c>
      <c r="J528" s="3" t="s">
        <v>77</v>
      </c>
      <c r="K528">
        <v>517</v>
      </c>
      <c r="L528" s="3" t="s">
        <v>74</v>
      </c>
      <c r="M528">
        <v>612</v>
      </c>
      <c r="N528" s="3" t="s">
        <v>103</v>
      </c>
    </row>
    <row r="529" spans="1:14" x14ac:dyDescent="0.3">
      <c r="A529" s="2">
        <v>45245.731339201389</v>
      </c>
      <c r="B529" s="3" t="s">
        <v>16</v>
      </c>
      <c r="C529" s="3" t="s">
        <v>19</v>
      </c>
      <c r="D529" s="3" t="s">
        <v>99</v>
      </c>
      <c r="E529" s="3" t="s">
        <v>106</v>
      </c>
      <c r="F529" s="3" t="s">
        <v>63</v>
      </c>
      <c r="G529" s="3" t="s">
        <v>64</v>
      </c>
      <c r="H529" s="3" t="s">
        <v>65</v>
      </c>
      <c r="I529">
        <v>2666</v>
      </c>
      <c r="J529" s="3" t="s">
        <v>77</v>
      </c>
      <c r="K529">
        <v>524</v>
      </c>
      <c r="L529" s="3" t="s">
        <v>74</v>
      </c>
      <c r="M529">
        <v>594</v>
      </c>
      <c r="N529" s="3" t="s">
        <v>75</v>
      </c>
    </row>
    <row r="530" spans="1:14" x14ac:dyDescent="0.3">
      <c r="A530" s="2">
        <v>45245.731345509259</v>
      </c>
      <c r="B530" s="3" t="s">
        <v>16</v>
      </c>
      <c r="C530" s="3" t="s">
        <v>20</v>
      </c>
      <c r="D530" s="3" t="s">
        <v>99</v>
      </c>
      <c r="E530" s="3" t="s">
        <v>107</v>
      </c>
      <c r="F530" s="3" t="s">
        <v>63</v>
      </c>
      <c r="G530" s="3" t="s">
        <v>64</v>
      </c>
      <c r="H530" s="3" t="s">
        <v>65</v>
      </c>
      <c r="I530">
        <v>1397</v>
      </c>
      <c r="J530" s="3" t="s">
        <v>173</v>
      </c>
      <c r="K530">
        <v>289</v>
      </c>
      <c r="L530" s="3" t="s">
        <v>83</v>
      </c>
      <c r="M530">
        <v>240</v>
      </c>
      <c r="N530" s="3" t="s">
        <v>83</v>
      </c>
    </row>
    <row r="531" spans="1:14" x14ac:dyDescent="0.3">
      <c r="A531" s="2">
        <v>45245.7313493287</v>
      </c>
      <c r="B531" s="3" t="s">
        <v>16</v>
      </c>
      <c r="C531" s="3" t="s">
        <v>21</v>
      </c>
      <c r="D531" s="3" t="s">
        <v>99</v>
      </c>
      <c r="E531" s="3" t="s">
        <v>109</v>
      </c>
      <c r="F531" s="3" t="s">
        <v>63</v>
      </c>
      <c r="G531" s="3" t="s">
        <v>64</v>
      </c>
      <c r="H531" s="3" t="s">
        <v>65</v>
      </c>
      <c r="I531">
        <v>4004</v>
      </c>
      <c r="J531" s="3" t="s">
        <v>174</v>
      </c>
      <c r="K531">
        <v>731</v>
      </c>
      <c r="L531" s="3" t="s">
        <v>125</v>
      </c>
      <c r="M531">
        <v>733</v>
      </c>
      <c r="N531" s="3" t="s">
        <v>125</v>
      </c>
    </row>
    <row r="532" spans="1:14" x14ac:dyDescent="0.3">
      <c r="A532" s="2">
        <v>45245.73135454861</v>
      </c>
      <c r="B532" s="3" t="s">
        <v>16</v>
      </c>
      <c r="C532" s="3" t="s">
        <v>22</v>
      </c>
      <c r="D532" s="3" t="s">
        <v>99</v>
      </c>
      <c r="E532" s="3" t="s">
        <v>111</v>
      </c>
      <c r="F532" s="3" t="s">
        <v>63</v>
      </c>
      <c r="G532" s="3" t="s">
        <v>64</v>
      </c>
      <c r="H532" s="3" t="s">
        <v>65</v>
      </c>
      <c r="I532">
        <v>1577</v>
      </c>
      <c r="J532" s="3" t="s">
        <v>73</v>
      </c>
      <c r="K532">
        <v>301</v>
      </c>
      <c r="L532" s="3" t="s">
        <v>67</v>
      </c>
      <c r="M532">
        <v>240</v>
      </c>
      <c r="N532" s="3" t="s">
        <v>83</v>
      </c>
    </row>
    <row r="533" spans="1:14" x14ac:dyDescent="0.3">
      <c r="A533" s="2">
        <v>45245.7313587963</v>
      </c>
      <c r="B533" s="3" t="s">
        <v>16</v>
      </c>
      <c r="C533" s="3" t="s">
        <v>23</v>
      </c>
      <c r="D533" s="3" t="s">
        <v>99</v>
      </c>
      <c r="E533" s="3" t="s">
        <v>113</v>
      </c>
      <c r="F533" s="3" t="s">
        <v>63</v>
      </c>
      <c r="G533" s="3" t="s">
        <v>64</v>
      </c>
      <c r="H533" s="3" t="s">
        <v>65</v>
      </c>
      <c r="I533">
        <v>1574</v>
      </c>
      <c r="J533" s="3" t="s">
        <v>73</v>
      </c>
      <c r="K533">
        <v>363</v>
      </c>
      <c r="L533" s="3" t="s">
        <v>68</v>
      </c>
      <c r="M533">
        <v>300</v>
      </c>
      <c r="N533" s="3" t="s">
        <v>67</v>
      </c>
    </row>
    <row r="534" spans="1:14" x14ac:dyDescent="0.3">
      <c r="A534" s="2">
        <v>45245.731363437502</v>
      </c>
      <c r="B534" s="3" t="s">
        <v>16</v>
      </c>
      <c r="C534" s="3" t="s">
        <v>24</v>
      </c>
      <c r="D534" s="3" t="s">
        <v>99</v>
      </c>
      <c r="E534" s="3" t="s">
        <v>114</v>
      </c>
      <c r="F534" s="3" t="s">
        <v>63</v>
      </c>
      <c r="G534" s="3" t="s">
        <v>64</v>
      </c>
      <c r="H534" s="3" t="s">
        <v>65</v>
      </c>
      <c r="I534">
        <v>6437</v>
      </c>
      <c r="J534" s="3" t="s">
        <v>139</v>
      </c>
      <c r="K534">
        <v>761</v>
      </c>
      <c r="L534" s="3" t="s">
        <v>125</v>
      </c>
      <c r="M534">
        <v>749</v>
      </c>
      <c r="N534" s="3" t="s">
        <v>125</v>
      </c>
    </row>
    <row r="535" spans="1:14" x14ac:dyDescent="0.3">
      <c r="A535" s="2">
        <v>45245.731368738423</v>
      </c>
      <c r="B535" s="3" t="s">
        <v>16</v>
      </c>
      <c r="C535" s="3" t="s">
        <v>25</v>
      </c>
      <c r="D535" s="3" t="s">
        <v>99</v>
      </c>
      <c r="E535" s="3" t="s">
        <v>115</v>
      </c>
      <c r="F535" s="3" t="s">
        <v>63</v>
      </c>
      <c r="G535" s="3" t="s">
        <v>64</v>
      </c>
      <c r="H535" s="3" t="s">
        <v>65</v>
      </c>
      <c r="I535">
        <v>2066</v>
      </c>
      <c r="J535" s="3" t="s">
        <v>161</v>
      </c>
      <c r="K535">
        <v>514</v>
      </c>
      <c r="L535" s="3" t="s">
        <v>74</v>
      </c>
      <c r="M535">
        <v>707</v>
      </c>
      <c r="N535" s="3" t="s">
        <v>81</v>
      </c>
    </row>
    <row r="536" spans="1:14" x14ac:dyDescent="0.3">
      <c r="A536" s="2">
        <v>45245.731372812501</v>
      </c>
      <c r="B536" s="3" t="s">
        <v>16</v>
      </c>
      <c r="C536" s="3" t="s">
        <v>26</v>
      </c>
      <c r="D536" s="3" t="s">
        <v>99</v>
      </c>
      <c r="E536" s="3" t="s">
        <v>116</v>
      </c>
      <c r="F536" s="3" t="s">
        <v>63</v>
      </c>
      <c r="G536" s="3" t="s">
        <v>64</v>
      </c>
      <c r="H536" s="3" t="s">
        <v>65</v>
      </c>
      <c r="I536">
        <v>4987</v>
      </c>
      <c r="J536" s="3" t="s">
        <v>211</v>
      </c>
      <c r="K536">
        <v>861</v>
      </c>
      <c r="L536" s="3" t="s">
        <v>136</v>
      </c>
      <c r="M536">
        <v>932</v>
      </c>
      <c r="N536" s="3" t="s">
        <v>158</v>
      </c>
    </row>
    <row r="537" spans="1:14" x14ac:dyDescent="0.3">
      <c r="A537" s="2">
        <v>45245.73137833333</v>
      </c>
      <c r="B537" s="3" t="s">
        <v>16</v>
      </c>
      <c r="C537" s="3" t="s">
        <v>27</v>
      </c>
      <c r="D537" s="3" t="s">
        <v>99</v>
      </c>
      <c r="E537" s="3" t="s">
        <v>117</v>
      </c>
      <c r="F537" s="3" t="s">
        <v>63</v>
      </c>
      <c r="G537" s="3" t="s">
        <v>64</v>
      </c>
      <c r="H537" s="3" t="s">
        <v>65</v>
      </c>
      <c r="I537">
        <v>3342</v>
      </c>
      <c r="J537" s="3" t="s">
        <v>100</v>
      </c>
      <c r="K537">
        <v>693</v>
      </c>
      <c r="L537" s="3" t="s">
        <v>81</v>
      </c>
      <c r="M537">
        <v>794</v>
      </c>
      <c r="N537" s="3" t="s">
        <v>85</v>
      </c>
    </row>
    <row r="538" spans="1:14" x14ac:dyDescent="0.3">
      <c r="A538" s="2">
        <v>45245.73138351852</v>
      </c>
      <c r="B538" s="3" t="s">
        <v>16</v>
      </c>
      <c r="C538" s="3" t="s">
        <v>28</v>
      </c>
      <c r="D538" s="3" t="s">
        <v>99</v>
      </c>
      <c r="E538" s="3" t="s">
        <v>119</v>
      </c>
      <c r="F538" s="3" t="s">
        <v>63</v>
      </c>
      <c r="G538" s="3" t="s">
        <v>64</v>
      </c>
      <c r="H538" s="3" t="s">
        <v>65</v>
      </c>
      <c r="I538">
        <v>1531</v>
      </c>
      <c r="J538" s="3" t="s">
        <v>171</v>
      </c>
      <c r="K538">
        <v>479</v>
      </c>
      <c r="L538" s="3" t="s">
        <v>78</v>
      </c>
      <c r="M538">
        <v>453</v>
      </c>
      <c r="N538" s="3" t="s">
        <v>78</v>
      </c>
    </row>
    <row r="539" spans="1:14" x14ac:dyDescent="0.3">
      <c r="A539" s="2">
        <v>45245.731388495369</v>
      </c>
      <c r="B539" s="3" t="s">
        <v>16</v>
      </c>
      <c r="C539" s="3" t="s">
        <v>29</v>
      </c>
      <c r="D539" s="3" t="s">
        <v>99</v>
      </c>
      <c r="E539" s="3" t="s">
        <v>120</v>
      </c>
      <c r="F539" s="3" t="s">
        <v>63</v>
      </c>
      <c r="G539" s="3" t="s">
        <v>64</v>
      </c>
      <c r="H539" s="3" t="s">
        <v>65</v>
      </c>
      <c r="I539">
        <v>946</v>
      </c>
      <c r="J539" s="3" t="s">
        <v>248</v>
      </c>
      <c r="K539">
        <v>235</v>
      </c>
      <c r="L539" s="3" t="s">
        <v>95</v>
      </c>
      <c r="M539">
        <v>180</v>
      </c>
      <c r="N539" s="3" t="s">
        <v>95</v>
      </c>
    </row>
    <row r="540" spans="1:14" x14ac:dyDescent="0.3">
      <c r="A540" s="2">
        <v>45245.731392557871</v>
      </c>
      <c r="B540" s="3" t="s">
        <v>16</v>
      </c>
      <c r="C540" s="3" t="s">
        <v>30</v>
      </c>
      <c r="D540" s="3" t="s">
        <v>99</v>
      </c>
      <c r="E540" s="3" t="s">
        <v>121</v>
      </c>
      <c r="F540" s="3" t="s">
        <v>63</v>
      </c>
      <c r="G540" s="3" t="s">
        <v>64</v>
      </c>
      <c r="H540" s="3" t="s">
        <v>65</v>
      </c>
      <c r="I540">
        <v>4130</v>
      </c>
      <c r="J540" s="3" t="s">
        <v>130</v>
      </c>
      <c r="K540">
        <v>693</v>
      </c>
      <c r="L540" s="3" t="s">
        <v>81</v>
      </c>
      <c r="M540">
        <v>865</v>
      </c>
      <c r="N540" s="3" t="s">
        <v>136</v>
      </c>
    </row>
    <row r="541" spans="1:14" x14ac:dyDescent="0.3">
      <c r="A541" s="2">
        <v>45245.731396909723</v>
      </c>
      <c r="B541" s="3" t="s">
        <v>16</v>
      </c>
      <c r="C541" s="3" t="s">
        <v>31</v>
      </c>
      <c r="D541" s="3" t="s">
        <v>99</v>
      </c>
      <c r="E541" s="3" t="s">
        <v>123</v>
      </c>
      <c r="F541" s="3" t="s">
        <v>63</v>
      </c>
      <c r="G541" s="3" t="s">
        <v>64</v>
      </c>
      <c r="H541" s="3" t="s">
        <v>65</v>
      </c>
      <c r="I541">
        <v>1249</v>
      </c>
      <c r="J541" s="3" t="s">
        <v>162</v>
      </c>
      <c r="K541">
        <v>415</v>
      </c>
      <c r="L541" s="3" t="s">
        <v>68</v>
      </c>
      <c r="M541">
        <v>300</v>
      </c>
      <c r="N541" s="3" t="s">
        <v>67</v>
      </c>
    </row>
    <row r="542" spans="1:14" x14ac:dyDescent="0.3">
      <c r="A542" s="2">
        <v>45245.731401342593</v>
      </c>
      <c r="B542" s="3" t="s">
        <v>16</v>
      </c>
      <c r="C542" s="3" t="s">
        <v>32</v>
      </c>
      <c r="D542" s="3" t="s">
        <v>99</v>
      </c>
      <c r="E542" s="3" t="s">
        <v>126</v>
      </c>
      <c r="F542" s="3" t="s">
        <v>63</v>
      </c>
      <c r="G542" s="3" t="s">
        <v>64</v>
      </c>
      <c r="H542" s="3" t="s">
        <v>65</v>
      </c>
      <c r="I542">
        <v>3016</v>
      </c>
      <c r="J542" s="3" t="s">
        <v>89</v>
      </c>
      <c r="K542">
        <v>505</v>
      </c>
      <c r="L542" s="3" t="s">
        <v>74</v>
      </c>
      <c r="M542">
        <v>678</v>
      </c>
      <c r="N542" s="3" t="s">
        <v>81</v>
      </c>
    </row>
    <row r="543" spans="1:14" x14ac:dyDescent="0.3">
      <c r="A543" s="2">
        <v>45245.73140636574</v>
      </c>
      <c r="B543" s="3" t="s">
        <v>16</v>
      </c>
      <c r="C543" s="3" t="s">
        <v>33</v>
      </c>
      <c r="D543" s="3" t="s">
        <v>99</v>
      </c>
      <c r="E543" s="3" t="s">
        <v>128</v>
      </c>
      <c r="F543" s="3" t="s">
        <v>63</v>
      </c>
      <c r="G543" s="3" t="s">
        <v>64</v>
      </c>
      <c r="H543" s="3" t="s">
        <v>65</v>
      </c>
      <c r="I543">
        <v>3718</v>
      </c>
      <c r="J543" s="3" t="s">
        <v>157</v>
      </c>
      <c r="K543">
        <v>651</v>
      </c>
      <c r="L543" s="3" t="s">
        <v>103</v>
      </c>
      <c r="M543">
        <v>600</v>
      </c>
      <c r="N543" s="3" t="s">
        <v>103</v>
      </c>
    </row>
    <row r="544" spans="1:14" x14ac:dyDescent="0.3">
      <c r="A544" s="2">
        <v>45245.731411342589</v>
      </c>
      <c r="B544" s="3" t="s">
        <v>16</v>
      </c>
      <c r="C544" s="3" t="s">
        <v>34</v>
      </c>
      <c r="D544" s="3" t="s">
        <v>99</v>
      </c>
      <c r="E544" s="3" t="s">
        <v>129</v>
      </c>
      <c r="F544" s="3" t="s">
        <v>63</v>
      </c>
      <c r="G544" s="3" t="s">
        <v>64</v>
      </c>
      <c r="H544" s="3" t="s">
        <v>65</v>
      </c>
      <c r="I544">
        <v>960</v>
      </c>
      <c r="J544" s="3" t="s">
        <v>249</v>
      </c>
      <c r="K544">
        <v>179</v>
      </c>
      <c r="L544" s="3" t="s">
        <v>71</v>
      </c>
      <c r="M544">
        <v>120</v>
      </c>
      <c r="N544" s="3" t="s">
        <v>71</v>
      </c>
    </row>
    <row r="545" spans="1:14" x14ac:dyDescent="0.3">
      <c r="A545" s="2">
        <v>45245.731415162038</v>
      </c>
      <c r="B545" s="3" t="s">
        <v>16</v>
      </c>
      <c r="C545" s="3" t="s">
        <v>35</v>
      </c>
      <c r="D545" s="3" t="s">
        <v>99</v>
      </c>
      <c r="E545" s="3" t="s">
        <v>131</v>
      </c>
      <c r="F545" s="3" t="s">
        <v>63</v>
      </c>
      <c r="G545" s="3" t="s">
        <v>64</v>
      </c>
      <c r="H545" s="3" t="s">
        <v>65</v>
      </c>
      <c r="I545">
        <v>5541</v>
      </c>
      <c r="J545" s="3" t="s">
        <v>227</v>
      </c>
      <c r="K545">
        <v>893</v>
      </c>
      <c r="L545" s="3" t="s">
        <v>136</v>
      </c>
      <c r="M545">
        <v>1060</v>
      </c>
      <c r="N545" s="3" t="s">
        <v>150</v>
      </c>
    </row>
    <row r="546" spans="1:14" x14ac:dyDescent="0.3">
      <c r="A546" s="2">
        <v>45245.731419930555</v>
      </c>
      <c r="B546" s="3" t="s">
        <v>16</v>
      </c>
      <c r="C546" s="3" t="s">
        <v>36</v>
      </c>
      <c r="D546" s="3" t="s">
        <v>99</v>
      </c>
      <c r="E546" s="3" t="s">
        <v>133</v>
      </c>
      <c r="F546" s="3" t="s">
        <v>63</v>
      </c>
      <c r="G546" s="3" t="s">
        <v>64</v>
      </c>
      <c r="H546" s="3" t="s">
        <v>65</v>
      </c>
      <c r="I546">
        <v>5709</v>
      </c>
      <c r="J546" s="3" t="s">
        <v>201</v>
      </c>
      <c r="K546">
        <v>758</v>
      </c>
      <c r="L546" s="3" t="s">
        <v>125</v>
      </c>
      <c r="M546">
        <v>835</v>
      </c>
      <c r="N546" s="3" t="s">
        <v>85</v>
      </c>
    </row>
    <row r="547" spans="1:14" x14ac:dyDescent="0.3">
      <c r="A547" s="2">
        <v>45245.731427245373</v>
      </c>
      <c r="B547" s="3" t="s">
        <v>16</v>
      </c>
      <c r="C547" s="3" t="s">
        <v>37</v>
      </c>
      <c r="D547" s="3" t="s">
        <v>99</v>
      </c>
      <c r="E547" s="3" t="s">
        <v>134</v>
      </c>
      <c r="F547" s="3" t="s">
        <v>63</v>
      </c>
      <c r="G547" s="3" t="s">
        <v>64</v>
      </c>
      <c r="H547" s="3" t="s">
        <v>65</v>
      </c>
      <c r="I547">
        <v>1082</v>
      </c>
      <c r="J547" s="3" t="s">
        <v>159</v>
      </c>
      <c r="K547">
        <v>273</v>
      </c>
      <c r="L547" s="3" t="s">
        <v>83</v>
      </c>
      <c r="M547">
        <v>280</v>
      </c>
      <c r="N547" s="3" t="s">
        <v>83</v>
      </c>
    </row>
    <row r="548" spans="1:14" x14ac:dyDescent="0.3">
      <c r="A548" s="2">
        <v>45245.731431770837</v>
      </c>
      <c r="B548" s="3" t="s">
        <v>16</v>
      </c>
      <c r="C548" s="3" t="s">
        <v>38</v>
      </c>
      <c r="D548" s="3" t="s">
        <v>99</v>
      </c>
      <c r="E548" s="3" t="s">
        <v>137</v>
      </c>
      <c r="F548" s="3" t="s">
        <v>63</v>
      </c>
      <c r="G548" s="3" t="s">
        <v>64</v>
      </c>
      <c r="H548" s="3" t="s">
        <v>65</v>
      </c>
      <c r="I548">
        <v>2282</v>
      </c>
      <c r="J548" s="3" t="s">
        <v>110</v>
      </c>
      <c r="K548">
        <v>501</v>
      </c>
      <c r="L548" s="3" t="s">
        <v>74</v>
      </c>
      <c r="M548">
        <v>571</v>
      </c>
      <c r="N548" s="3" t="s">
        <v>75</v>
      </c>
    </row>
    <row r="549" spans="1:14" x14ac:dyDescent="0.3">
      <c r="A549" s="2">
        <v>45245.73143615741</v>
      </c>
      <c r="B549" s="3" t="s">
        <v>16</v>
      </c>
      <c r="C549" s="3" t="s">
        <v>39</v>
      </c>
      <c r="D549" s="3" t="s">
        <v>99</v>
      </c>
      <c r="E549" s="3" t="s">
        <v>138</v>
      </c>
      <c r="F549" s="3" t="s">
        <v>63</v>
      </c>
      <c r="G549" s="3" t="s">
        <v>64</v>
      </c>
      <c r="H549" s="3" t="s">
        <v>65</v>
      </c>
      <c r="I549">
        <v>6445</v>
      </c>
      <c r="J549" s="3" t="s">
        <v>139</v>
      </c>
      <c r="K549">
        <v>793</v>
      </c>
      <c r="L549" s="3" t="s">
        <v>85</v>
      </c>
      <c r="M549">
        <v>871</v>
      </c>
      <c r="N549" s="3" t="s">
        <v>136</v>
      </c>
    </row>
    <row r="550" spans="1:14" x14ac:dyDescent="0.3">
      <c r="A550" s="2">
        <v>45245.731441111115</v>
      </c>
      <c r="B550" s="3" t="s">
        <v>16</v>
      </c>
      <c r="C550" s="3" t="s">
        <v>40</v>
      </c>
      <c r="D550" s="3" t="s">
        <v>99</v>
      </c>
      <c r="E550" s="3" t="s">
        <v>140</v>
      </c>
      <c r="F550" s="3" t="s">
        <v>63</v>
      </c>
      <c r="G550" s="3" t="s">
        <v>64</v>
      </c>
      <c r="H550" s="3" t="s">
        <v>65</v>
      </c>
      <c r="I550">
        <v>2709</v>
      </c>
      <c r="J550" s="3" t="s">
        <v>77</v>
      </c>
      <c r="K550">
        <v>699</v>
      </c>
      <c r="L550" s="3" t="s">
        <v>81</v>
      </c>
      <c r="M550">
        <v>795</v>
      </c>
      <c r="N550" s="3" t="s">
        <v>85</v>
      </c>
    </row>
    <row r="551" spans="1:14" x14ac:dyDescent="0.3">
      <c r="A551" s="2">
        <v>45245.731446851853</v>
      </c>
      <c r="B551" s="3" t="s">
        <v>16</v>
      </c>
      <c r="C551" s="3" t="s">
        <v>41</v>
      </c>
      <c r="D551" s="3" t="s">
        <v>99</v>
      </c>
      <c r="E551" s="3" t="s">
        <v>141</v>
      </c>
      <c r="F551" s="3" t="s">
        <v>63</v>
      </c>
      <c r="G551" s="3" t="s">
        <v>64</v>
      </c>
      <c r="H551" s="3" t="s">
        <v>65</v>
      </c>
      <c r="I551">
        <v>1204</v>
      </c>
      <c r="J551" s="3" t="s">
        <v>162</v>
      </c>
      <c r="K551">
        <v>426</v>
      </c>
      <c r="L551" s="3" t="s">
        <v>78</v>
      </c>
      <c r="M551">
        <v>457</v>
      </c>
      <c r="N551" s="3" t="s">
        <v>78</v>
      </c>
    </row>
    <row r="552" spans="1:14" x14ac:dyDescent="0.3">
      <c r="A552" s="2">
        <v>45245.731452372682</v>
      </c>
      <c r="B552" s="3" t="s">
        <v>16</v>
      </c>
      <c r="C552" s="3" t="s">
        <v>42</v>
      </c>
      <c r="D552" s="3" t="s">
        <v>99</v>
      </c>
      <c r="E552" s="3" t="s">
        <v>142</v>
      </c>
      <c r="F552" s="3" t="s">
        <v>63</v>
      </c>
      <c r="G552" s="3" t="s">
        <v>64</v>
      </c>
      <c r="H552" s="3" t="s">
        <v>65</v>
      </c>
      <c r="I552">
        <v>1546</v>
      </c>
      <c r="J552" s="3" t="s">
        <v>171</v>
      </c>
      <c r="K552">
        <v>537</v>
      </c>
      <c r="L552" s="3" t="s">
        <v>74</v>
      </c>
      <c r="M552">
        <v>596</v>
      </c>
      <c r="N552" s="3" t="s">
        <v>75</v>
      </c>
    </row>
    <row r="553" spans="1:14" x14ac:dyDescent="0.3">
      <c r="A553" s="2">
        <v>45245.731457175927</v>
      </c>
      <c r="B553" s="3" t="s">
        <v>16</v>
      </c>
      <c r="C553" s="3" t="s">
        <v>43</v>
      </c>
      <c r="D553" s="3" t="s">
        <v>99</v>
      </c>
      <c r="E553" s="3" t="s">
        <v>143</v>
      </c>
      <c r="F553" s="3" t="s">
        <v>63</v>
      </c>
      <c r="G553" s="3" t="s">
        <v>64</v>
      </c>
      <c r="H553" s="3" t="s">
        <v>65</v>
      </c>
      <c r="I553">
        <v>2054</v>
      </c>
      <c r="J553" s="3" t="s">
        <v>161</v>
      </c>
      <c r="K553">
        <v>419</v>
      </c>
      <c r="L553" s="3" t="s">
        <v>68</v>
      </c>
      <c r="M553">
        <v>300</v>
      </c>
      <c r="N553" s="3" t="s">
        <v>67</v>
      </c>
    </row>
    <row r="554" spans="1:14" x14ac:dyDescent="0.3">
      <c r="A554" s="2">
        <v>45245.73146278935</v>
      </c>
      <c r="B554" s="3" t="s">
        <v>16</v>
      </c>
      <c r="C554" s="3" t="s">
        <v>44</v>
      </c>
      <c r="D554" s="3" t="s">
        <v>99</v>
      </c>
      <c r="E554" s="3" t="s">
        <v>144</v>
      </c>
      <c r="F554" s="3" t="s">
        <v>63</v>
      </c>
      <c r="G554" s="3" t="s">
        <v>64</v>
      </c>
      <c r="H554" s="3" t="s">
        <v>65</v>
      </c>
      <c r="I554">
        <v>1368</v>
      </c>
      <c r="J554" s="3" t="s">
        <v>173</v>
      </c>
      <c r="K554">
        <v>379</v>
      </c>
      <c r="L554" s="3" t="s">
        <v>68</v>
      </c>
      <c r="M554">
        <v>390</v>
      </c>
      <c r="N554" s="3" t="s">
        <v>68</v>
      </c>
    </row>
    <row r="555" spans="1:14" x14ac:dyDescent="0.3">
      <c r="A555" s="2">
        <v>45245.731467187499</v>
      </c>
      <c r="B555" s="3" t="s">
        <v>16</v>
      </c>
      <c r="C555" s="3" t="s">
        <v>45</v>
      </c>
      <c r="D555" s="3" t="s">
        <v>99</v>
      </c>
      <c r="E555" s="3" t="s">
        <v>146</v>
      </c>
      <c r="F555" s="3" t="s">
        <v>63</v>
      </c>
      <c r="G555" s="3" t="s">
        <v>64</v>
      </c>
      <c r="H555" s="3" t="s">
        <v>65</v>
      </c>
      <c r="I555">
        <v>6185</v>
      </c>
      <c r="J555" s="3" t="s">
        <v>233</v>
      </c>
      <c r="K555">
        <v>767</v>
      </c>
      <c r="L555" s="3" t="s">
        <v>125</v>
      </c>
      <c r="M555">
        <v>845</v>
      </c>
      <c r="N555" s="3" t="s">
        <v>136</v>
      </c>
    </row>
    <row r="556" spans="1:14" x14ac:dyDescent="0.3">
      <c r="A556" s="2">
        <v>45245.731471574072</v>
      </c>
      <c r="B556" s="3" t="s">
        <v>16</v>
      </c>
      <c r="C556" s="3" t="s">
        <v>46</v>
      </c>
      <c r="D556" s="3" t="s">
        <v>99</v>
      </c>
      <c r="E556" s="3" t="s">
        <v>148</v>
      </c>
      <c r="F556" s="3" t="s">
        <v>63</v>
      </c>
      <c r="G556" s="3" t="s">
        <v>64</v>
      </c>
      <c r="H556" s="3" t="s">
        <v>65</v>
      </c>
      <c r="I556">
        <v>6336</v>
      </c>
      <c r="J556" s="3" t="s">
        <v>231</v>
      </c>
      <c r="K556">
        <v>862</v>
      </c>
      <c r="L556" s="3" t="s">
        <v>136</v>
      </c>
      <c r="M556">
        <v>1021</v>
      </c>
      <c r="N556" s="3" t="s">
        <v>150</v>
      </c>
    </row>
    <row r="557" spans="1:14" x14ac:dyDescent="0.3">
      <c r="A557" s="2">
        <v>45245.731477118054</v>
      </c>
      <c r="B557" s="3" t="s">
        <v>17</v>
      </c>
      <c r="C557" s="3" t="s">
        <v>18</v>
      </c>
      <c r="D557" s="3" t="s">
        <v>101</v>
      </c>
      <c r="E557" s="3" t="s">
        <v>104</v>
      </c>
      <c r="F557" s="3" t="s">
        <v>63</v>
      </c>
      <c r="G557" s="3" t="s">
        <v>64</v>
      </c>
      <c r="H557" s="3" t="s">
        <v>65</v>
      </c>
      <c r="I557">
        <v>627</v>
      </c>
      <c r="J557" s="3" t="s">
        <v>250</v>
      </c>
      <c r="K557">
        <v>221</v>
      </c>
      <c r="L557" s="3" t="s">
        <v>95</v>
      </c>
      <c r="M557">
        <v>247</v>
      </c>
      <c r="N557" s="3" t="s">
        <v>83</v>
      </c>
    </row>
    <row r="558" spans="1:14" x14ac:dyDescent="0.3">
      <c r="A558" s="2">
        <v>45245.731481388888</v>
      </c>
      <c r="B558" s="3" t="s">
        <v>17</v>
      </c>
      <c r="C558" s="3" t="s">
        <v>19</v>
      </c>
      <c r="D558" s="3" t="s">
        <v>101</v>
      </c>
      <c r="E558" s="3" t="s">
        <v>106</v>
      </c>
      <c r="F558" s="3" t="s">
        <v>63</v>
      </c>
      <c r="G558" s="3" t="s">
        <v>64</v>
      </c>
      <c r="H558" s="3" t="s">
        <v>65</v>
      </c>
      <c r="I558">
        <v>7588</v>
      </c>
      <c r="J558" s="3" t="s">
        <v>209</v>
      </c>
      <c r="K558">
        <v>901</v>
      </c>
      <c r="L558" s="3" t="s">
        <v>158</v>
      </c>
      <c r="M558">
        <v>1066</v>
      </c>
      <c r="N558" s="3" t="s">
        <v>150</v>
      </c>
    </row>
    <row r="559" spans="1:14" x14ac:dyDescent="0.3">
      <c r="A559" s="2">
        <v>45245.731486516204</v>
      </c>
      <c r="B559" s="3" t="s">
        <v>17</v>
      </c>
      <c r="C559" s="3" t="s">
        <v>20</v>
      </c>
      <c r="D559" s="3" t="s">
        <v>101</v>
      </c>
      <c r="E559" s="3" t="s">
        <v>107</v>
      </c>
      <c r="F559" s="3" t="s">
        <v>63</v>
      </c>
      <c r="G559" s="3" t="s">
        <v>64</v>
      </c>
      <c r="H559" s="3" t="s">
        <v>65</v>
      </c>
      <c r="I559">
        <v>1503</v>
      </c>
      <c r="J559" s="3" t="s">
        <v>171</v>
      </c>
      <c r="K559">
        <v>497</v>
      </c>
      <c r="L559" s="3" t="s">
        <v>74</v>
      </c>
      <c r="M559">
        <v>489</v>
      </c>
      <c r="N559" s="3" t="s">
        <v>74</v>
      </c>
    </row>
    <row r="560" spans="1:14" x14ac:dyDescent="0.3">
      <c r="A560" s="2">
        <v>45245.731491157407</v>
      </c>
      <c r="B560" s="3" t="s">
        <v>17</v>
      </c>
      <c r="C560" s="3" t="s">
        <v>21</v>
      </c>
      <c r="D560" s="3" t="s">
        <v>101</v>
      </c>
      <c r="E560" s="3" t="s">
        <v>109</v>
      </c>
      <c r="F560" s="3" t="s">
        <v>63</v>
      </c>
      <c r="G560" s="3" t="s">
        <v>64</v>
      </c>
      <c r="H560" s="3" t="s">
        <v>65</v>
      </c>
      <c r="I560">
        <v>4521</v>
      </c>
      <c r="J560" s="3" t="s">
        <v>175</v>
      </c>
      <c r="K560">
        <v>641</v>
      </c>
      <c r="L560" s="3" t="s">
        <v>103</v>
      </c>
      <c r="M560">
        <v>660</v>
      </c>
      <c r="N560" s="3" t="s">
        <v>81</v>
      </c>
    </row>
    <row r="561" spans="1:14" x14ac:dyDescent="0.3">
      <c r="A561" s="2">
        <v>45245.731496053239</v>
      </c>
      <c r="B561" s="3" t="s">
        <v>17</v>
      </c>
      <c r="C561" s="3" t="s">
        <v>22</v>
      </c>
      <c r="D561" s="3" t="s">
        <v>101</v>
      </c>
      <c r="E561" s="3" t="s">
        <v>111</v>
      </c>
      <c r="F561" s="3" t="s">
        <v>63</v>
      </c>
      <c r="G561" s="3" t="s">
        <v>64</v>
      </c>
      <c r="H561" s="3" t="s">
        <v>65</v>
      </c>
      <c r="I561">
        <v>1695</v>
      </c>
      <c r="J561" s="3" t="s">
        <v>163</v>
      </c>
      <c r="K561">
        <v>516</v>
      </c>
      <c r="L561" s="3" t="s">
        <v>74</v>
      </c>
      <c r="M561">
        <v>459</v>
      </c>
      <c r="N561" s="3" t="s">
        <v>78</v>
      </c>
    </row>
    <row r="562" spans="1:14" x14ac:dyDescent="0.3">
      <c r="A562" s="2">
        <v>45245.731501018519</v>
      </c>
      <c r="B562" s="3" t="s">
        <v>17</v>
      </c>
      <c r="C562" s="3" t="s">
        <v>23</v>
      </c>
      <c r="D562" s="3" t="s">
        <v>101</v>
      </c>
      <c r="E562" s="3" t="s">
        <v>113</v>
      </c>
      <c r="F562" s="3" t="s">
        <v>63</v>
      </c>
      <c r="G562" s="3" t="s">
        <v>64</v>
      </c>
      <c r="H562" s="3" t="s">
        <v>65</v>
      </c>
      <c r="I562">
        <v>1438</v>
      </c>
      <c r="J562" s="3" t="s">
        <v>173</v>
      </c>
      <c r="K562">
        <v>473</v>
      </c>
      <c r="L562" s="3" t="s">
        <v>78</v>
      </c>
      <c r="M562">
        <v>377</v>
      </c>
      <c r="N562" s="3" t="s">
        <v>68</v>
      </c>
    </row>
    <row r="563" spans="1:14" x14ac:dyDescent="0.3">
      <c r="A563" s="2">
        <v>45245.73150577546</v>
      </c>
      <c r="B563" s="3" t="s">
        <v>17</v>
      </c>
      <c r="C563" s="3" t="s">
        <v>24</v>
      </c>
      <c r="D563" s="3" t="s">
        <v>101</v>
      </c>
      <c r="E563" s="3" t="s">
        <v>114</v>
      </c>
      <c r="F563" s="3" t="s">
        <v>63</v>
      </c>
      <c r="G563" s="3" t="s">
        <v>64</v>
      </c>
      <c r="H563" s="3" t="s">
        <v>65</v>
      </c>
      <c r="I563">
        <v>3889</v>
      </c>
      <c r="J563" s="3" t="s">
        <v>97</v>
      </c>
      <c r="K563">
        <v>477</v>
      </c>
      <c r="L563" s="3" t="s">
        <v>78</v>
      </c>
      <c r="M563">
        <v>645</v>
      </c>
      <c r="N563" s="3" t="s">
        <v>103</v>
      </c>
    </row>
    <row r="564" spans="1:14" x14ac:dyDescent="0.3">
      <c r="A564" s="2">
        <v>45245.731511122685</v>
      </c>
      <c r="B564" s="3" t="s">
        <v>17</v>
      </c>
      <c r="C564" s="3" t="s">
        <v>25</v>
      </c>
      <c r="D564" s="3" t="s">
        <v>101</v>
      </c>
      <c r="E564" s="3" t="s">
        <v>115</v>
      </c>
      <c r="F564" s="3" t="s">
        <v>63</v>
      </c>
      <c r="G564" s="3" t="s">
        <v>64</v>
      </c>
      <c r="H564" s="3" t="s">
        <v>65</v>
      </c>
      <c r="I564">
        <v>2172</v>
      </c>
      <c r="J564" s="3" t="s">
        <v>87</v>
      </c>
      <c r="K564">
        <v>722</v>
      </c>
      <c r="L564" s="3" t="s">
        <v>125</v>
      </c>
      <c r="M564">
        <v>715</v>
      </c>
      <c r="N564" s="3" t="s">
        <v>81</v>
      </c>
    </row>
    <row r="565" spans="1:14" x14ac:dyDescent="0.3">
      <c r="A565" s="2">
        <v>45245.73151607639</v>
      </c>
      <c r="B565" s="3" t="s">
        <v>17</v>
      </c>
      <c r="C565" s="3" t="s">
        <v>26</v>
      </c>
      <c r="D565" s="3" t="s">
        <v>101</v>
      </c>
      <c r="E565" s="3" t="s">
        <v>116</v>
      </c>
      <c r="F565" s="3" t="s">
        <v>63</v>
      </c>
      <c r="G565" s="3" t="s">
        <v>64</v>
      </c>
      <c r="H565" s="3" t="s">
        <v>65</v>
      </c>
      <c r="I565">
        <v>4505</v>
      </c>
      <c r="J565" s="3" t="s">
        <v>175</v>
      </c>
      <c r="K565">
        <v>648</v>
      </c>
      <c r="L565" s="3" t="s">
        <v>103</v>
      </c>
      <c r="M565">
        <v>630</v>
      </c>
      <c r="N565" s="3" t="s">
        <v>103</v>
      </c>
    </row>
    <row r="566" spans="1:14" x14ac:dyDescent="0.3">
      <c r="A566" s="2">
        <v>45245.73152361111</v>
      </c>
      <c r="B566" s="3" t="s">
        <v>17</v>
      </c>
      <c r="C566" s="3" t="s">
        <v>27</v>
      </c>
      <c r="D566" s="3" t="s">
        <v>101</v>
      </c>
      <c r="E566" s="3" t="s">
        <v>117</v>
      </c>
      <c r="F566" s="3" t="s">
        <v>63</v>
      </c>
      <c r="G566" s="3" t="s">
        <v>64</v>
      </c>
      <c r="H566" s="3" t="s">
        <v>65</v>
      </c>
      <c r="I566">
        <v>5042</v>
      </c>
      <c r="J566" s="3" t="s">
        <v>211</v>
      </c>
      <c r="K566">
        <v>839</v>
      </c>
      <c r="L566" s="3" t="s">
        <v>85</v>
      </c>
      <c r="M566">
        <v>877</v>
      </c>
      <c r="N566" s="3" t="s">
        <v>136</v>
      </c>
    </row>
    <row r="567" spans="1:14" x14ac:dyDescent="0.3">
      <c r="A567" s="2">
        <v>45245.731530428238</v>
      </c>
      <c r="B567" s="3" t="s">
        <v>17</v>
      </c>
      <c r="C567" s="3" t="s">
        <v>28</v>
      </c>
      <c r="D567" s="3" t="s">
        <v>101</v>
      </c>
      <c r="E567" s="3" t="s">
        <v>119</v>
      </c>
      <c r="F567" s="3" t="s">
        <v>63</v>
      </c>
      <c r="G567" s="3" t="s">
        <v>64</v>
      </c>
      <c r="H567" s="3" t="s">
        <v>65</v>
      </c>
      <c r="I567">
        <v>3792</v>
      </c>
      <c r="J567" s="3" t="s">
        <v>132</v>
      </c>
      <c r="K567">
        <v>1066</v>
      </c>
      <c r="L567" s="3" t="s">
        <v>150</v>
      </c>
      <c r="M567">
        <v>937</v>
      </c>
      <c r="N567" s="3" t="s">
        <v>158</v>
      </c>
    </row>
    <row r="568" spans="1:14" x14ac:dyDescent="0.3">
      <c r="A568" s="2">
        <v>45245.731535486113</v>
      </c>
      <c r="B568" s="3" t="s">
        <v>17</v>
      </c>
      <c r="C568" s="3" t="s">
        <v>29</v>
      </c>
      <c r="D568" s="3" t="s">
        <v>101</v>
      </c>
      <c r="E568" s="3" t="s">
        <v>120</v>
      </c>
      <c r="F568" s="3" t="s">
        <v>63</v>
      </c>
      <c r="G568" s="3" t="s">
        <v>64</v>
      </c>
      <c r="H568" s="3" t="s">
        <v>65</v>
      </c>
      <c r="I568">
        <v>1572</v>
      </c>
      <c r="J568" s="3" t="s">
        <v>73</v>
      </c>
      <c r="K568">
        <v>407</v>
      </c>
      <c r="L568" s="3" t="s">
        <v>68</v>
      </c>
      <c r="M568">
        <v>427</v>
      </c>
      <c r="N568" s="3" t="s">
        <v>78</v>
      </c>
    </row>
    <row r="569" spans="1:14" x14ac:dyDescent="0.3">
      <c r="A569" s="2">
        <v>45245.731540289351</v>
      </c>
      <c r="B569" s="3" t="s">
        <v>17</v>
      </c>
      <c r="C569" s="3" t="s">
        <v>30</v>
      </c>
      <c r="D569" s="3" t="s">
        <v>101</v>
      </c>
      <c r="E569" s="3" t="s">
        <v>121</v>
      </c>
      <c r="F569" s="3" t="s">
        <v>63</v>
      </c>
      <c r="G569" s="3" t="s">
        <v>64</v>
      </c>
      <c r="H569" s="3" t="s">
        <v>65</v>
      </c>
      <c r="I569">
        <v>4431</v>
      </c>
      <c r="J569" s="3" t="s">
        <v>135</v>
      </c>
      <c r="K569">
        <v>593</v>
      </c>
      <c r="L569" s="3" t="s">
        <v>75</v>
      </c>
      <c r="M569">
        <v>567</v>
      </c>
      <c r="N569" s="3" t="s">
        <v>75</v>
      </c>
    </row>
    <row r="570" spans="1:14" x14ac:dyDescent="0.3">
      <c r="A570" s="2">
        <v>45245.731544548609</v>
      </c>
      <c r="B570" s="3" t="s">
        <v>17</v>
      </c>
      <c r="C570" s="3" t="s">
        <v>31</v>
      </c>
      <c r="D570" s="3" t="s">
        <v>101</v>
      </c>
      <c r="E570" s="3" t="s">
        <v>123</v>
      </c>
      <c r="F570" s="3" t="s">
        <v>63</v>
      </c>
      <c r="G570" s="3" t="s">
        <v>64</v>
      </c>
      <c r="H570" s="3" t="s">
        <v>65</v>
      </c>
      <c r="I570">
        <v>2423</v>
      </c>
      <c r="J570" s="3" t="s">
        <v>122</v>
      </c>
      <c r="K570">
        <v>849</v>
      </c>
      <c r="L570" s="3" t="s">
        <v>136</v>
      </c>
      <c r="M570">
        <v>1002</v>
      </c>
      <c r="N570" s="3" t="s">
        <v>168</v>
      </c>
    </row>
    <row r="571" spans="1:14" x14ac:dyDescent="0.3">
      <c r="A571" s="2">
        <v>45245.731549062497</v>
      </c>
      <c r="B571" s="3" t="s">
        <v>17</v>
      </c>
      <c r="C571" s="3" t="s">
        <v>32</v>
      </c>
      <c r="D571" s="3" t="s">
        <v>101</v>
      </c>
      <c r="E571" s="3" t="s">
        <v>126</v>
      </c>
      <c r="F571" s="3" t="s">
        <v>63</v>
      </c>
      <c r="G571" s="3" t="s">
        <v>64</v>
      </c>
      <c r="H571" s="3" t="s">
        <v>65</v>
      </c>
      <c r="I571">
        <v>1613</v>
      </c>
      <c r="J571" s="3" t="s">
        <v>73</v>
      </c>
      <c r="K571">
        <v>233</v>
      </c>
      <c r="L571" s="3" t="s">
        <v>95</v>
      </c>
      <c r="M571">
        <v>240</v>
      </c>
      <c r="N571" s="3" t="s">
        <v>83</v>
      </c>
    </row>
    <row r="572" spans="1:14" x14ac:dyDescent="0.3">
      <c r="A572" s="2">
        <v>45245.731553113423</v>
      </c>
      <c r="B572" s="3" t="s">
        <v>17</v>
      </c>
      <c r="C572" s="3" t="s">
        <v>33</v>
      </c>
      <c r="D572" s="3" t="s">
        <v>101</v>
      </c>
      <c r="E572" s="3" t="s">
        <v>128</v>
      </c>
      <c r="F572" s="3" t="s">
        <v>63</v>
      </c>
      <c r="G572" s="3" t="s">
        <v>64</v>
      </c>
      <c r="H572" s="3" t="s">
        <v>65</v>
      </c>
      <c r="I572">
        <v>4655</v>
      </c>
      <c r="J572" s="3" t="s">
        <v>234</v>
      </c>
      <c r="K572">
        <v>719</v>
      </c>
      <c r="L572" s="3" t="s">
        <v>81</v>
      </c>
      <c r="M572">
        <v>993</v>
      </c>
      <c r="N572" s="3" t="s">
        <v>168</v>
      </c>
    </row>
    <row r="573" spans="1:14" x14ac:dyDescent="0.3">
      <c r="A573" s="2">
        <v>45245.731557349536</v>
      </c>
      <c r="B573" s="3" t="s">
        <v>17</v>
      </c>
      <c r="C573" s="3" t="s">
        <v>34</v>
      </c>
      <c r="D573" s="3" t="s">
        <v>101</v>
      </c>
      <c r="E573" s="3" t="s">
        <v>129</v>
      </c>
      <c r="F573" s="3" t="s">
        <v>63</v>
      </c>
      <c r="G573" s="3" t="s">
        <v>64</v>
      </c>
      <c r="H573" s="3" t="s">
        <v>65</v>
      </c>
      <c r="I573">
        <v>5882</v>
      </c>
      <c r="J573" s="3" t="s">
        <v>202</v>
      </c>
      <c r="K573">
        <v>557</v>
      </c>
      <c r="L573" s="3" t="s">
        <v>75</v>
      </c>
      <c r="M573">
        <v>722</v>
      </c>
      <c r="N573" s="3" t="s">
        <v>125</v>
      </c>
    </row>
    <row r="574" spans="1:14" x14ac:dyDescent="0.3">
      <c r="A574" s="2">
        <v>45245.731561828703</v>
      </c>
      <c r="B574" s="3" t="s">
        <v>17</v>
      </c>
      <c r="C574" s="3" t="s">
        <v>35</v>
      </c>
      <c r="D574" s="3" t="s">
        <v>101</v>
      </c>
      <c r="E574" s="3" t="s">
        <v>131</v>
      </c>
      <c r="F574" s="3" t="s">
        <v>63</v>
      </c>
      <c r="G574" s="3" t="s">
        <v>64</v>
      </c>
      <c r="H574" s="3" t="s">
        <v>65</v>
      </c>
      <c r="I574">
        <v>6540</v>
      </c>
      <c r="J574" s="3" t="s">
        <v>245</v>
      </c>
      <c r="K574">
        <v>683</v>
      </c>
      <c r="L574" s="3" t="s">
        <v>81</v>
      </c>
      <c r="M574">
        <v>788</v>
      </c>
      <c r="N574" s="3" t="s">
        <v>85</v>
      </c>
    </row>
    <row r="575" spans="1:14" x14ac:dyDescent="0.3">
      <c r="A575" s="2">
        <v>45245.731567071758</v>
      </c>
      <c r="B575" s="3" t="s">
        <v>17</v>
      </c>
      <c r="C575" s="3" t="s">
        <v>36</v>
      </c>
      <c r="D575" s="3" t="s">
        <v>101</v>
      </c>
      <c r="E575" s="3" t="s">
        <v>133</v>
      </c>
      <c r="F575" s="3" t="s">
        <v>63</v>
      </c>
      <c r="G575" s="3" t="s">
        <v>64</v>
      </c>
      <c r="H575" s="3" t="s">
        <v>65</v>
      </c>
      <c r="I575">
        <v>4306</v>
      </c>
      <c r="J575" s="3" t="s">
        <v>195</v>
      </c>
      <c r="K575">
        <v>486</v>
      </c>
      <c r="L575" s="3" t="s">
        <v>74</v>
      </c>
      <c r="M575">
        <v>634</v>
      </c>
      <c r="N575" s="3" t="s">
        <v>103</v>
      </c>
    </row>
    <row r="576" spans="1:14" x14ac:dyDescent="0.3">
      <c r="A576" s="2">
        <v>45245.73157207176</v>
      </c>
      <c r="B576" s="3" t="s">
        <v>17</v>
      </c>
      <c r="C576" s="3" t="s">
        <v>37</v>
      </c>
      <c r="D576" s="3" t="s">
        <v>101</v>
      </c>
      <c r="E576" s="3" t="s">
        <v>134</v>
      </c>
      <c r="F576" s="3" t="s">
        <v>63</v>
      </c>
      <c r="G576" s="3" t="s">
        <v>64</v>
      </c>
      <c r="H576" s="3" t="s">
        <v>65</v>
      </c>
      <c r="I576">
        <v>6927</v>
      </c>
      <c r="J576" s="3" t="s">
        <v>179</v>
      </c>
      <c r="K576">
        <v>757</v>
      </c>
      <c r="L576" s="3" t="s">
        <v>125</v>
      </c>
      <c r="M576">
        <v>859</v>
      </c>
      <c r="N576" s="3" t="s">
        <v>136</v>
      </c>
    </row>
    <row r="577" spans="1:14" x14ac:dyDescent="0.3">
      <c r="A577" s="2">
        <v>45245.731576956015</v>
      </c>
      <c r="B577" s="3" t="s">
        <v>17</v>
      </c>
      <c r="C577" s="3" t="s">
        <v>38</v>
      </c>
      <c r="D577" s="3" t="s">
        <v>101</v>
      </c>
      <c r="E577" s="3" t="s">
        <v>137</v>
      </c>
      <c r="F577" s="3" t="s">
        <v>63</v>
      </c>
      <c r="G577" s="3" t="s">
        <v>64</v>
      </c>
      <c r="H577" s="3" t="s">
        <v>65</v>
      </c>
      <c r="I577">
        <v>2346</v>
      </c>
      <c r="J577" s="3" t="s">
        <v>110</v>
      </c>
      <c r="K577">
        <v>404</v>
      </c>
      <c r="L577" s="3" t="s">
        <v>68</v>
      </c>
      <c r="M577">
        <v>576</v>
      </c>
      <c r="N577" s="3" t="s">
        <v>75</v>
      </c>
    </row>
    <row r="578" spans="1:14" x14ac:dyDescent="0.3">
      <c r="A578" s="2">
        <v>45245.731581435182</v>
      </c>
      <c r="B578" s="3" t="s">
        <v>17</v>
      </c>
      <c r="C578" s="3" t="s">
        <v>39</v>
      </c>
      <c r="D578" s="3" t="s">
        <v>101</v>
      </c>
      <c r="E578" s="3" t="s">
        <v>138</v>
      </c>
      <c r="F578" s="3" t="s">
        <v>63</v>
      </c>
      <c r="G578" s="3" t="s">
        <v>64</v>
      </c>
      <c r="H578" s="3" t="s">
        <v>65</v>
      </c>
      <c r="I578">
        <v>5042</v>
      </c>
      <c r="J578" s="3" t="s">
        <v>211</v>
      </c>
      <c r="K578">
        <v>521</v>
      </c>
      <c r="L578" s="3" t="s">
        <v>74</v>
      </c>
      <c r="M578">
        <v>506</v>
      </c>
      <c r="N578" s="3" t="s">
        <v>74</v>
      </c>
    </row>
    <row r="579" spans="1:14" x14ac:dyDescent="0.3">
      <c r="A579" s="2">
        <v>45245.731586932867</v>
      </c>
      <c r="B579" s="3" t="s">
        <v>17</v>
      </c>
      <c r="C579" s="3" t="s">
        <v>40</v>
      </c>
      <c r="D579" s="3" t="s">
        <v>101</v>
      </c>
      <c r="E579" s="3" t="s">
        <v>140</v>
      </c>
      <c r="F579" s="3" t="s">
        <v>63</v>
      </c>
      <c r="G579" s="3" t="s">
        <v>64</v>
      </c>
      <c r="H579" s="3" t="s">
        <v>65</v>
      </c>
      <c r="I579">
        <v>2827</v>
      </c>
      <c r="J579" s="3" t="s">
        <v>105</v>
      </c>
      <c r="K579">
        <v>914</v>
      </c>
      <c r="L579" s="3" t="s">
        <v>158</v>
      </c>
      <c r="M579">
        <v>702</v>
      </c>
      <c r="N579" s="3" t="s">
        <v>81</v>
      </c>
    </row>
    <row r="580" spans="1:14" x14ac:dyDescent="0.3">
      <c r="A580" s="2">
        <v>45245.731592256947</v>
      </c>
      <c r="B580" s="3" t="s">
        <v>17</v>
      </c>
      <c r="C580" s="3" t="s">
        <v>41</v>
      </c>
      <c r="D580" s="3" t="s">
        <v>101</v>
      </c>
      <c r="E580" s="3" t="s">
        <v>141</v>
      </c>
      <c r="F580" s="3" t="s">
        <v>63</v>
      </c>
      <c r="G580" s="3" t="s">
        <v>64</v>
      </c>
      <c r="H580" s="3" t="s">
        <v>65</v>
      </c>
      <c r="I580">
        <v>1425</v>
      </c>
      <c r="J580" s="3" t="s">
        <v>173</v>
      </c>
      <c r="K580">
        <v>471</v>
      </c>
      <c r="L580" s="3" t="s">
        <v>78</v>
      </c>
      <c r="M580">
        <v>592</v>
      </c>
      <c r="N580" s="3" t="s">
        <v>75</v>
      </c>
    </row>
    <row r="581" spans="1:14" x14ac:dyDescent="0.3">
      <c r="A581" s="2">
        <v>45245.731596967591</v>
      </c>
      <c r="B581" s="3" t="s">
        <v>17</v>
      </c>
      <c r="C581" s="3" t="s">
        <v>42</v>
      </c>
      <c r="D581" s="3" t="s">
        <v>101</v>
      </c>
      <c r="E581" s="3" t="s">
        <v>142</v>
      </c>
      <c r="F581" s="3" t="s">
        <v>63</v>
      </c>
      <c r="G581" s="3" t="s">
        <v>64</v>
      </c>
      <c r="H581" s="3" t="s">
        <v>65</v>
      </c>
      <c r="I581">
        <v>2720</v>
      </c>
      <c r="J581" s="3" t="s">
        <v>77</v>
      </c>
      <c r="K581">
        <v>971</v>
      </c>
      <c r="L581" s="3" t="s">
        <v>168</v>
      </c>
      <c r="M581">
        <v>963</v>
      </c>
      <c r="N581" s="3" t="s">
        <v>168</v>
      </c>
    </row>
    <row r="582" spans="1:14" x14ac:dyDescent="0.3">
      <c r="A582" s="2">
        <v>45245.731603055552</v>
      </c>
      <c r="B582" s="3" t="s">
        <v>17</v>
      </c>
      <c r="C582" s="3" t="s">
        <v>43</v>
      </c>
      <c r="D582" s="3" t="s">
        <v>101</v>
      </c>
      <c r="E582" s="3" t="s">
        <v>143</v>
      </c>
      <c r="F582" s="3" t="s">
        <v>63</v>
      </c>
      <c r="G582" s="3" t="s">
        <v>64</v>
      </c>
      <c r="H582" s="3" t="s">
        <v>65</v>
      </c>
      <c r="I582">
        <v>2991</v>
      </c>
      <c r="J582" s="3" t="s">
        <v>89</v>
      </c>
      <c r="K582">
        <v>487</v>
      </c>
      <c r="L582" s="3" t="s">
        <v>74</v>
      </c>
      <c r="M582">
        <v>634</v>
      </c>
      <c r="N582" s="3" t="s">
        <v>103</v>
      </c>
    </row>
    <row r="583" spans="1:14" x14ac:dyDescent="0.3">
      <c r="A583" s="2">
        <v>45245.731608043985</v>
      </c>
      <c r="B583" s="3" t="s">
        <v>17</v>
      </c>
      <c r="C583" s="3" t="s">
        <v>44</v>
      </c>
      <c r="D583" s="3" t="s">
        <v>101</v>
      </c>
      <c r="E583" s="3" t="s">
        <v>144</v>
      </c>
      <c r="F583" s="3" t="s">
        <v>63</v>
      </c>
      <c r="G583" s="3" t="s">
        <v>64</v>
      </c>
      <c r="H583" s="3" t="s">
        <v>65</v>
      </c>
      <c r="I583">
        <v>933</v>
      </c>
      <c r="J583" s="3" t="s">
        <v>251</v>
      </c>
      <c r="K583">
        <v>360</v>
      </c>
      <c r="L583" s="3" t="s">
        <v>68</v>
      </c>
      <c r="M583">
        <v>345</v>
      </c>
      <c r="N583" s="3" t="s">
        <v>67</v>
      </c>
    </row>
    <row r="584" spans="1:14" x14ac:dyDescent="0.3">
      <c r="A584" s="2">
        <v>45245.731612094911</v>
      </c>
      <c r="B584" s="3" t="s">
        <v>17</v>
      </c>
      <c r="C584" s="3" t="s">
        <v>45</v>
      </c>
      <c r="D584" s="3" t="s">
        <v>101</v>
      </c>
      <c r="E584" s="3" t="s">
        <v>146</v>
      </c>
      <c r="F584" s="3" t="s">
        <v>63</v>
      </c>
      <c r="G584" s="3" t="s">
        <v>64</v>
      </c>
      <c r="H584" s="3" t="s">
        <v>65</v>
      </c>
      <c r="I584">
        <v>4782</v>
      </c>
      <c r="J584" s="3" t="s">
        <v>182</v>
      </c>
      <c r="K584">
        <v>495</v>
      </c>
      <c r="L584" s="3" t="s">
        <v>74</v>
      </c>
      <c r="M584">
        <v>706</v>
      </c>
      <c r="N584" s="3" t="s">
        <v>81</v>
      </c>
    </row>
    <row r="585" spans="1:14" x14ac:dyDescent="0.3">
      <c r="A585" s="2">
        <v>45245.731616527781</v>
      </c>
      <c r="B585" s="3" t="s">
        <v>17</v>
      </c>
      <c r="C585" s="3" t="s">
        <v>46</v>
      </c>
      <c r="D585" s="3" t="s">
        <v>101</v>
      </c>
      <c r="E585" s="3" t="s">
        <v>148</v>
      </c>
      <c r="F585" s="3" t="s">
        <v>63</v>
      </c>
      <c r="G585" s="3" t="s">
        <v>64</v>
      </c>
      <c r="H585" s="3" t="s">
        <v>65</v>
      </c>
      <c r="I585">
        <v>4933</v>
      </c>
      <c r="J585" s="3" t="s">
        <v>189</v>
      </c>
      <c r="K585">
        <v>591</v>
      </c>
      <c r="L585" s="3" t="s">
        <v>75</v>
      </c>
      <c r="M585">
        <v>564</v>
      </c>
      <c r="N585" s="3" t="s">
        <v>75</v>
      </c>
    </row>
    <row r="586" spans="1:14" x14ac:dyDescent="0.3">
      <c r="A586" s="2">
        <v>45245.731621087965</v>
      </c>
      <c r="B586" s="3" t="s">
        <v>18</v>
      </c>
      <c r="C586" s="3" t="s">
        <v>19</v>
      </c>
      <c r="D586" s="3" t="s">
        <v>104</v>
      </c>
      <c r="E586" s="3" t="s">
        <v>106</v>
      </c>
      <c r="F586" s="3" t="s">
        <v>63</v>
      </c>
      <c r="G586" s="3" t="s">
        <v>64</v>
      </c>
      <c r="H586" s="3" t="s">
        <v>65</v>
      </c>
      <c r="I586">
        <v>7768</v>
      </c>
      <c r="J586" s="3" t="s">
        <v>252</v>
      </c>
      <c r="K586">
        <v>867</v>
      </c>
      <c r="L586" s="3" t="s">
        <v>136</v>
      </c>
      <c r="M586">
        <v>917</v>
      </c>
      <c r="N586" s="3" t="s">
        <v>158</v>
      </c>
    </row>
    <row r="587" spans="1:14" x14ac:dyDescent="0.3">
      <c r="A587" s="2">
        <v>45245.731625972221</v>
      </c>
      <c r="B587" s="3" t="s">
        <v>18</v>
      </c>
      <c r="C587" s="3" t="s">
        <v>20</v>
      </c>
      <c r="D587" s="3" t="s">
        <v>104</v>
      </c>
      <c r="E587" s="3" t="s">
        <v>107</v>
      </c>
      <c r="F587" s="3" t="s">
        <v>63</v>
      </c>
      <c r="G587" s="3" t="s">
        <v>64</v>
      </c>
      <c r="H587" s="3" t="s">
        <v>65</v>
      </c>
      <c r="I587">
        <v>2237</v>
      </c>
      <c r="J587" s="3" t="s">
        <v>87</v>
      </c>
      <c r="K587">
        <v>417</v>
      </c>
      <c r="L587" s="3" t="s">
        <v>68</v>
      </c>
      <c r="M587">
        <v>420</v>
      </c>
      <c r="N587" s="3" t="s">
        <v>78</v>
      </c>
    </row>
    <row r="588" spans="1:14" x14ac:dyDescent="0.3">
      <c r="A588" s="2">
        <v>45245.731630694441</v>
      </c>
      <c r="B588" s="3" t="s">
        <v>18</v>
      </c>
      <c r="C588" s="3" t="s">
        <v>21</v>
      </c>
      <c r="D588" s="3" t="s">
        <v>104</v>
      </c>
      <c r="E588" s="3" t="s">
        <v>109</v>
      </c>
      <c r="F588" s="3" t="s">
        <v>63</v>
      </c>
      <c r="G588" s="3" t="s">
        <v>64</v>
      </c>
      <c r="H588" s="3" t="s">
        <v>65</v>
      </c>
      <c r="I588">
        <v>3969</v>
      </c>
      <c r="J588" s="3" t="s">
        <v>174</v>
      </c>
      <c r="K588">
        <v>570</v>
      </c>
      <c r="L588" s="3" t="s">
        <v>75</v>
      </c>
      <c r="M588">
        <v>588</v>
      </c>
      <c r="N588" s="3" t="s">
        <v>75</v>
      </c>
    </row>
    <row r="589" spans="1:14" x14ac:dyDescent="0.3">
      <c r="A589" s="2">
        <v>45245.73163545139</v>
      </c>
      <c r="B589" s="3" t="s">
        <v>18</v>
      </c>
      <c r="C589" s="3" t="s">
        <v>22</v>
      </c>
      <c r="D589" s="3" t="s">
        <v>104</v>
      </c>
      <c r="E589" s="3" t="s">
        <v>111</v>
      </c>
      <c r="F589" s="3" t="s">
        <v>63</v>
      </c>
      <c r="G589" s="3" t="s">
        <v>64</v>
      </c>
      <c r="H589" s="3" t="s">
        <v>65</v>
      </c>
      <c r="I589">
        <v>2313</v>
      </c>
      <c r="J589" s="3" t="s">
        <v>110</v>
      </c>
      <c r="K589">
        <v>388</v>
      </c>
      <c r="L589" s="3" t="s">
        <v>68</v>
      </c>
      <c r="M589">
        <v>360</v>
      </c>
      <c r="N589" s="3" t="s">
        <v>68</v>
      </c>
    </row>
    <row r="590" spans="1:14" x14ac:dyDescent="0.3">
      <c r="A590" s="2">
        <v>45245.73163934028</v>
      </c>
      <c r="B590" s="3" t="s">
        <v>18</v>
      </c>
      <c r="C590" s="3" t="s">
        <v>23</v>
      </c>
      <c r="D590" s="3" t="s">
        <v>104</v>
      </c>
      <c r="E590" s="3" t="s">
        <v>113</v>
      </c>
      <c r="F590" s="3" t="s">
        <v>63</v>
      </c>
      <c r="G590" s="3" t="s">
        <v>64</v>
      </c>
      <c r="H590" s="3" t="s">
        <v>65</v>
      </c>
      <c r="I590">
        <v>1880</v>
      </c>
      <c r="J590" s="3" t="s">
        <v>172</v>
      </c>
      <c r="K590">
        <v>306</v>
      </c>
      <c r="L590" s="3" t="s">
        <v>67</v>
      </c>
      <c r="M590">
        <v>331</v>
      </c>
      <c r="N590" s="3" t="s">
        <v>67</v>
      </c>
    </row>
    <row r="591" spans="1:14" x14ac:dyDescent="0.3">
      <c r="A591" s="2">
        <v>45245.731643634259</v>
      </c>
      <c r="B591" s="3" t="s">
        <v>18</v>
      </c>
      <c r="C591" s="3" t="s">
        <v>24</v>
      </c>
      <c r="D591" s="3" t="s">
        <v>104</v>
      </c>
      <c r="E591" s="3" t="s">
        <v>114</v>
      </c>
      <c r="F591" s="3" t="s">
        <v>63</v>
      </c>
      <c r="G591" s="3" t="s">
        <v>64</v>
      </c>
      <c r="H591" s="3" t="s">
        <v>65</v>
      </c>
      <c r="I591">
        <v>3337</v>
      </c>
      <c r="J591" s="3" t="s">
        <v>100</v>
      </c>
      <c r="K591">
        <v>406</v>
      </c>
      <c r="L591" s="3" t="s">
        <v>68</v>
      </c>
      <c r="M591">
        <v>420</v>
      </c>
      <c r="N591" s="3" t="s">
        <v>78</v>
      </c>
    </row>
    <row r="592" spans="1:14" x14ac:dyDescent="0.3">
      <c r="A592" s="2">
        <v>45245.731648182868</v>
      </c>
      <c r="B592" s="3" t="s">
        <v>18</v>
      </c>
      <c r="C592" s="3" t="s">
        <v>25</v>
      </c>
      <c r="D592" s="3" t="s">
        <v>104</v>
      </c>
      <c r="E592" s="3" t="s">
        <v>115</v>
      </c>
      <c r="F592" s="3" t="s">
        <v>63</v>
      </c>
      <c r="G592" s="3" t="s">
        <v>64</v>
      </c>
      <c r="H592" s="3" t="s">
        <v>65</v>
      </c>
      <c r="I592">
        <v>2907</v>
      </c>
      <c r="J592" s="3" t="s">
        <v>124</v>
      </c>
      <c r="K592">
        <v>642</v>
      </c>
      <c r="L592" s="3" t="s">
        <v>103</v>
      </c>
      <c r="M592">
        <v>952</v>
      </c>
      <c r="N592" s="3" t="s">
        <v>158</v>
      </c>
    </row>
    <row r="593" spans="1:14" x14ac:dyDescent="0.3">
      <c r="A593" s="2">
        <v>45245.731652997689</v>
      </c>
      <c r="B593" s="3" t="s">
        <v>18</v>
      </c>
      <c r="C593" s="3" t="s">
        <v>26</v>
      </c>
      <c r="D593" s="3" t="s">
        <v>104</v>
      </c>
      <c r="E593" s="3" t="s">
        <v>116</v>
      </c>
      <c r="F593" s="3" t="s">
        <v>63</v>
      </c>
      <c r="G593" s="3" t="s">
        <v>64</v>
      </c>
      <c r="H593" s="3" t="s">
        <v>65</v>
      </c>
      <c r="I593">
        <v>3953</v>
      </c>
      <c r="J593" s="3" t="s">
        <v>174</v>
      </c>
      <c r="K593">
        <v>577</v>
      </c>
      <c r="L593" s="3" t="s">
        <v>75</v>
      </c>
      <c r="M593">
        <v>634</v>
      </c>
      <c r="N593" s="3" t="s">
        <v>103</v>
      </c>
    </row>
    <row r="594" spans="1:14" x14ac:dyDescent="0.3">
      <c r="A594" s="2">
        <v>45245.731658622688</v>
      </c>
      <c r="B594" s="3" t="s">
        <v>18</v>
      </c>
      <c r="C594" s="3" t="s">
        <v>27</v>
      </c>
      <c r="D594" s="3" t="s">
        <v>104</v>
      </c>
      <c r="E594" s="3" t="s">
        <v>117</v>
      </c>
      <c r="F594" s="3" t="s">
        <v>63</v>
      </c>
      <c r="G594" s="3" t="s">
        <v>64</v>
      </c>
      <c r="H594" s="3" t="s">
        <v>65</v>
      </c>
      <c r="I594">
        <v>4491</v>
      </c>
      <c r="J594" s="3" t="s">
        <v>175</v>
      </c>
      <c r="K594">
        <v>767</v>
      </c>
      <c r="L594" s="3" t="s">
        <v>125</v>
      </c>
      <c r="M594">
        <v>806</v>
      </c>
      <c r="N594" s="3" t="s">
        <v>85</v>
      </c>
    </row>
    <row r="595" spans="1:14" x14ac:dyDescent="0.3">
      <c r="A595" s="2">
        <v>45245.731663576385</v>
      </c>
      <c r="B595" s="3" t="s">
        <v>18</v>
      </c>
      <c r="C595" s="3" t="s">
        <v>28</v>
      </c>
      <c r="D595" s="3" t="s">
        <v>104</v>
      </c>
      <c r="E595" s="3" t="s">
        <v>119</v>
      </c>
      <c r="F595" s="3" t="s">
        <v>63</v>
      </c>
      <c r="G595" s="3" t="s">
        <v>64</v>
      </c>
      <c r="H595" s="3" t="s">
        <v>65</v>
      </c>
      <c r="I595">
        <v>7715</v>
      </c>
      <c r="J595" s="3" t="s">
        <v>253</v>
      </c>
      <c r="K595">
        <v>903</v>
      </c>
      <c r="L595" s="3" t="s">
        <v>158</v>
      </c>
      <c r="M595">
        <v>923</v>
      </c>
      <c r="N595" s="3" t="s">
        <v>158</v>
      </c>
    </row>
    <row r="596" spans="1:14" x14ac:dyDescent="0.3">
      <c r="A596" s="2">
        <v>45245.731669328707</v>
      </c>
      <c r="B596" s="3" t="s">
        <v>18</v>
      </c>
      <c r="C596" s="3" t="s">
        <v>29</v>
      </c>
      <c r="D596" s="3" t="s">
        <v>104</v>
      </c>
      <c r="E596" s="3" t="s">
        <v>120</v>
      </c>
      <c r="F596" s="3" t="s">
        <v>63</v>
      </c>
      <c r="G596" s="3" t="s">
        <v>64</v>
      </c>
      <c r="H596" s="3" t="s">
        <v>65</v>
      </c>
      <c r="I596">
        <v>2599</v>
      </c>
      <c r="J596" s="3" t="s">
        <v>118</v>
      </c>
      <c r="K596">
        <v>409</v>
      </c>
      <c r="L596" s="3" t="s">
        <v>68</v>
      </c>
      <c r="M596">
        <v>426</v>
      </c>
      <c r="N596" s="3" t="s">
        <v>78</v>
      </c>
    </row>
    <row r="597" spans="1:14" x14ac:dyDescent="0.3">
      <c r="A597" s="2">
        <v>45245.731673819442</v>
      </c>
      <c r="B597" s="3" t="s">
        <v>18</v>
      </c>
      <c r="C597" s="3" t="s">
        <v>30</v>
      </c>
      <c r="D597" s="3" t="s">
        <v>104</v>
      </c>
      <c r="E597" s="3" t="s">
        <v>121</v>
      </c>
      <c r="F597" s="3" t="s">
        <v>63</v>
      </c>
      <c r="G597" s="3" t="s">
        <v>64</v>
      </c>
      <c r="H597" s="3" t="s">
        <v>65</v>
      </c>
      <c r="I597">
        <v>3879</v>
      </c>
      <c r="J597" s="3" t="s">
        <v>97</v>
      </c>
      <c r="K597">
        <v>522</v>
      </c>
      <c r="L597" s="3" t="s">
        <v>74</v>
      </c>
      <c r="M597">
        <v>488</v>
      </c>
      <c r="N597" s="3" t="s">
        <v>74</v>
      </c>
    </row>
    <row r="598" spans="1:14" x14ac:dyDescent="0.3">
      <c r="A598" s="2">
        <v>45245.731678263888</v>
      </c>
      <c r="B598" s="3" t="s">
        <v>18</v>
      </c>
      <c r="C598" s="3" t="s">
        <v>31</v>
      </c>
      <c r="D598" s="3" t="s">
        <v>104</v>
      </c>
      <c r="E598" s="3" t="s">
        <v>123</v>
      </c>
      <c r="F598" s="3" t="s">
        <v>63</v>
      </c>
      <c r="G598" s="3" t="s">
        <v>64</v>
      </c>
      <c r="H598" s="3" t="s">
        <v>65</v>
      </c>
      <c r="I598">
        <v>3157</v>
      </c>
      <c r="J598" s="3" t="s">
        <v>127</v>
      </c>
      <c r="K598">
        <v>770</v>
      </c>
      <c r="L598" s="3" t="s">
        <v>125</v>
      </c>
      <c r="M598">
        <v>1098</v>
      </c>
      <c r="N598" s="3" t="s">
        <v>210</v>
      </c>
    </row>
    <row r="599" spans="1:14" x14ac:dyDescent="0.3">
      <c r="A599" s="2">
        <v>45245.731682928243</v>
      </c>
      <c r="B599" s="3" t="s">
        <v>18</v>
      </c>
      <c r="C599" s="3" t="s">
        <v>32</v>
      </c>
      <c r="D599" s="3" t="s">
        <v>104</v>
      </c>
      <c r="E599" s="3" t="s">
        <v>126</v>
      </c>
      <c r="F599" s="3" t="s">
        <v>63</v>
      </c>
      <c r="G599" s="3" t="s">
        <v>64</v>
      </c>
      <c r="H599" s="3" t="s">
        <v>65</v>
      </c>
      <c r="I599">
        <v>1062</v>
      </c>
      <c r="J599" s="3" t="s">
        <v>159</v>
      </c>
      <c r="K599">
        <v>161</v>
      </c>
      <c r="L599" s="3" t="s">
        <v>71</v>
      </c>
      <c r="M599">
        <v>180</v>
      </c>
      <c r="N599" s="3" t="s">
        <v>95</v>
      </c>
    </row>
    <row r="600" spans="1:14" x14ac:dyDescent="0.3">
      <c r="A600" s="2">
        <v>45245.73168744213</v>
      </c>
      <c r="B600" s="3" t="s">
        <v>18</v>
      </c>
      <c r="C600" s="3" t="s">
        <v>33</v>
      </c>
      <c r="D600" s="3" t="s">
        <v>104</v>
      </c>
      <c r="E600" s="3" t="s">
        <v>128</v>
      </c>
      <c r="F600" s="3" t="s">
        <v>63</v>
      </c>
      <c r="G600" s="3" t="s">
        <v>64</v>
      </c>
      <c r="H600" s="3" t="s">
        <v>65</v>
      </c>
      <c r="I600">
        <v>4104</v>
      </c>
      <c r="J600" s="3" t="s">
        <v>130</v>
      </c>
      <c r="K600">
        <v>648</v>
      </c>
      <c r="L600" s="3" t="s">
        <v>103</v>
      </c>
      <c r="M600">
        <v>1089</v>
      </c>
      <c r="N600" s="3" t="s">
        <v>210</v>
      </c>
    </row>
    <row r="601" spans="1:14" x14ac:dyDescent="0.3">
      <c r="A601" s="2">
        <v>45245.731692638888</v>
      </c>
      <c r="B601" s="3" t="s">
        <v>18</v>
      </c>
      <c r="C601" s="3" t="s">
        <v>34</v>
      </c>
      <c r="D601" s="3" t="s">
        <v>104</v>
      </c>
      <c r="E601" s="3" t="s">
        <v>129</v>
      </c>
      <c r="F601" s="3" t="s">
        <v>63</v>
      </c>
      <c r="G601" s="3" t="s">
        <v>64</v>
      </c>
      <c r="H601" s="3" t="s">
        <v>65</v>
      </c>
      <c r="I601">
        <v>6062</v>
      </c>
      <c r="J601" s="3" t="s">
        <v>214</v>
      </c>
      <c r="K601">
        <v>522</v>
      </c>
      <c r="L601" s="3" t="s">
        <v>74</v>
      </c>
      <c r="M601">
        <v>620</v>
      </c>
      <c r="N601" s="3" t="s">
        <v>103</v>
      </c>
    </row>
    <row r="602" spans="1:14" x14ac:dyDescent="0.3">
      <c r="A602" s="2">
        <v>45245.731696921299</v>
      </c>
      <c r="B602" s="3" t="s">
        <v>18</v>
      </c>
      <c r="C602" s="3" t="s">
        <v>35</v>
      </c>
      <c r="D602" s="3" t="s">
        <v>104</v>
      </c>
      <c r="E602" s="3" t="s">
        <v>131</v>
      </c>
      <c r="F602" s="3" t="s">
        <v>63</v>
      </c>
      <c r="G602" s="3" t="s">
        <v>64</v>
      </c>
      <c r="H602" s="3" t="s">
        <v>65</v>
      </c>
      <c r="I602">
        <v>5988</v>
      </c>
      <c r="J602" s="3" t="s">
        <v>198</v>
      </c>
      <c r="K602">
        <v>612</v>
      </c>
      <c r="L602" s="3" t="s">
        <v>103</v>
      </c>
      <c r="M602">
        <v>716</v>
      </c>
      <c r="N602" s="3" t="s">
        <v>81</v>
      </c>
    </row>
    <row r="603" spans="1:14" x14ac:dyDescent="0.3">
      <c r="A603" s="2">
        <v>45245.73170207176</v>
      </c>
      <c r="B603" s="3" t="s">
        <v>18</v>
      </c>
      <c r="C603" s="3" t="s">
        <v>36</v>
      </c>
      <c r="D603" s="3" t="s">
        <v>104</v>
      </c>
      <c r="E603" s="3" t="s">
        <v>133</v>
      </c>
      <c r="F603" s="3" t="s">
        <v>63</v>
      </c>
      <c r="G603" s="3" t="s">
        <v>64</v>
      </c>
      <c r="H603" s="3" t="s">
        <v>65</v>
      </c>
      <c r="I603">
        <v>3754</v>
      </c>
      <c r="J603" s="3" t="s">
        <v>132</v>
      </c>
      <c r="K603">
        <v>414</v>
      </c>
      <c r="L603" s="3" t="s">
        <v>68</v>
      </c>
      <c r="M603">
        <v>562</v>
      </c>
      <c r="N603" s="3" t="s">
        <v>75</v>
      </c>
    </row>
    <row r="604" spans="1:14" x14ac:dyDescent="0.3">
      <c r="A604" s="2">
        <v>45245.731706643521</v>
      </c>
      <c r="B604" s="3" t="s">
        <v>18</v>
      </c>
      <c r="C604" s="3" t="s">
        <v>37</v>
      </c>
      <c r="D604" s="3" t="s">
        <v>104</v>
      </c>
      <c r="E604" s="3" t="s">
        <v>134</v>
      </c>
      <c r="F604" s="3" t="s">
        <v>63</v>
      </c>
      <c r="G604" s="3" t="s">
        <v>64</v>
      </c>
      <c r="H604" s="3" t="s">
        <v>65</v>
      </c>
      <c r="I604">
        <v>7107</v>
      </c>
      <c r="J604" s="3" t="s">
        <v>254</v>
      </c>
      <c r="K604">
        <v>722</v>
      </c>
      <c r="L604" s="3" t="s">
        <v>125</v>
      </c>
      <c r="M604">
        <v>955</v>
      </c>
      <c r="N604" s="3" t="s">
        <v>158</v>
      </c>
    </row>
    <row r="605" spans="1:14" x14ac:dyDescent="0.3">
      <c r="A605" s="2">
        <v>45245.731712256944</v>
      </c>
      <c r="B605" s="3" t="s">
        <v>18</v>
      </c>
      <c r="C605" s="3" t="s">
        <v>38</v>
      </c>
      <c r="D605" s="3" t="s">
        <v>104</v>
      </c>
      <c r="E605" s="3" t="s">
        <v>137</v>
      </c>
      <c r="F605" s="3" t="s">
        <v>63</v>
      </c>
      <c r="G605" s="3" t="s">
        <v>64</v>
      </c>
      <c r="H605" s="3" t="s">
        <v>65</v>
      </c>
      <c r="I605">
        <v>1795</v>
      </c>
      <c r="J605" s="3" t="s">
        <v>154</v>
      </c>
      <c r="K605">
        <v>332</v>
      </c>
      <c r="L605" s="3" t="s">
        <v>67</v>
      </c>
      <c r="M605">
        <v>360</v>
      </c>
      <c r="N605" s="3" t="s">
        <v>68</v>
      </c>
    </row>
    <row r="606" spans="1:14" x14ac:dyDescent="0.3">
      <c r="A606" s="2">
        <v>45245.731715937502</v>
      </c>
      <c r="B606" s="3" t="s">
        <v>18</v>
      </c>
      <c r="C606" s="3" t="s">
        <v>39</v>
      </c>
      <c r="D606" s="3" t="s">
        <v>104</v>
      </c>
      <c r="E606" s="3" t="s">
        <v>138</v>
      </c>
      <c r="F606" s="3" t="s">
        <v>63</v>
      </c>
      <c r="G606" s="3" t="s">
        <v>64</v>
      </c>
      <c r="H606" s="3" t="s">
        <v>65</v>
      </c>
      <c r="I606">
        <v>4490</v>
      </c>
      <c r="J606" s="3" t="s">
        <v>175</v>
      </c>
      <c r="K606">
        <v>449</v>
      </c>
      <c r="L606" s="3" t="s">
        <v>78</v>
      </c>
      <c r="M606">
        <v>434</v>
      </c>
      <c r="N606" s="3" t="s">
        <v>78</v>
      </c>
    </row>
    <row r="607" spans="1:14" x14ac:dyDescent="0.3">
      <c r="A607" s="2">
        <v>45245.731720532407</v>
      </c>
      <c r="B607" s="3" t="s">
        <v>18</v>
      </c>
      <c r="C607" s="3" t="s">
        <v>40</v>
      </c>
      <c r="D607" s="3" t="s">
        <v>104</v>
      </c>
      <c r="E607" s="3" t="s">
        <v>140</v>
      </c>
      <c r="F607" s="3" t="s">
        <v>63</v>
      </c>
      <c r="G607" s="3" t="s">
        <v>64</v>
      </c>
      <c r="H607" s="3" t="s">
        <v>65</v>
      </c>
      <c r="I607">
        <v>3108</v>
      </c>
      <c r="J607" s="3" t="s">
        <v>80</v>
      </c>
      <c r="K607">
        <v>631</v>
      </c>
      <c r="L607" s="3" t="s">
        <v>103</v>
      </c>
      <c r="M607">
        <v>689</v>
      </c>
      <c r="N607" s="3" t="s">
        <v>81</v>
      </c>
    </row>
    <row r="608" spans="1:14" x14ac:dyDescent="0.3">
      <c r="A608" s="2">
        <v>45245.731728576386</v>
      </c>
      <c r="B608" s="3" t="s">
        <v>18</v>
      </c>
      <c r="C608" s="3" t="s">
        <v>41</v>
      </c>
      <c r="D608" s="3" t="s">
        <v>104</v>
      </c>
      <c r="E608" s="3" t="s">
        <v>141</v>
      </c>
      <c r="F608" s="3" t="s">
        <v>63</v>
      </c>
      <c r="G608" s="3" t="s">
        <v>64</v>
      </c>
      <c r="H608" s="3" t="s">
        <v>65</v>
      </c>
      <c r="I608">
        <v>2417</v>
      </c>
      <c r="J608" s="3" t="s">
        <v>122</v>
      </c>
      <c r="K608">
        <v>435</v>
      </c>
      <c r="L608" s="3" t="s">
        <v>78</v>
      </c>
      <c r="M608">
        <v>420</v>
      </c>
      <c r="N608" s="3" t="s">
        <v>78</v>
      </c>
    </row>
    <row r="609" spans="1:14" x14ac:dyDescent="0.3">
      <c r="A609" s="2">
        <v>45245.731732824075</v>
      </c>
      <c r="B609" s="3" t="s">
        <v>18</v>
      </c>
      <c r="C609" s="3" t="s">
        <v>42</v>
      </c>
      <c r="D609" s="3" t="s">
        <v>104</v>
      </c>
      <c r="E609" s="3" t="s">
        <v>142</v>
      </c>
      <c r="F609" s="3" t="s">
        <v>63</v>
      </c>
      <c r="G609" s="3" t="s">
        <v>64</v>
      </c>
      <c r="H609" s="3" t="s">
        <v>65</v>
      </c>
      <c r="I609">
        <v>3454</v>
      </c>
      <c r="J609" s="3" t="s">
        <v>177</v>
      </c>
      <c r="K609">
        <v>892</v>
      </c>
      <c r="L609" s="3" t="s">
        <v>136</v>
      </c>
      <c r="M609">
        <v>988</v>
      </c>
      <c r="N609" s="3" t="s">
        <v>168</v>
      </c>
    </row>
    <row r="610" spans="1:14" x14ac:dyDescent="0.3">
      <c r="A610" s="2">
        <v>45245.731740173615</v>
      </c>
      <c r="B610" s="3" t="s">
        <v>18</v>
      </c>
      <c r="C610" s="3" t="s">
        <v>43</v>
      </c>
      <c r="D610" s="3" t="s">
        <v>104</v>
      </c>
      <c r="E610" s="3" t="s">
        <v>143</v>
      </c>
      <c r="F610" s="3" t="s">
        <v>63</v>
      </c>
      <c r="G610" s="3" t="s">
        <v>64</v>
      </c>
      <c r="H610" s="3" t="s">
        <v>65</v>
      </c>
      <c r="I610">
        <v>2440</v>
      </c>
      <c r="J610" s="3" t="s">
        <v>122</v>
      </c>
      <c r="K610">
        <v>416</v>
      </c>
      <c r="L610" s="3" t="s">
        <v>68</v>
      </c>
      <c r="M610">
        <v>450</v>
      </c>
      <c r="N610" s="3" t="s">
        <v>78</v>
      </c>
    </row>
    <row r="611" spans="1:14" x14ac:dyDescent="0.3">
      <c r="A611" s="2">
        <v>45245.731744560188</v>
      </c>
      <c r="B611" s="3" t="s">
        <v>18</v>
      </c>
      <c r="C611" s="3" t="s">
        <v>44</v>
      </c>
      <c r="D611" s="3" t="s">
        <v>104</v>
      </c>
      <c r="E611" s="3" t="s">
        <v>144</v>
      </c>
      <c r="F611" s="3" t="s">
        <v>63</v>
      </c>
      <c r="G611" s="3" t="s">
        <v>64</v>
      </c>
      <c r="H611" s="3" t="s">
        <v>65</v>
      </c>
      <c r="I611">
        <v>1606</v>
      </c>
      <c r="J611" s="3" t="s">
        <v>73</v>
      </c>
      <c r="K611">
        <v>441</v>
      </c>
      <c r="L611" s="3" t="s">
        <v>78</v>
      </c>
      <c r="M611">
        <v>554</v>
      </c>
      <c r="N611" s="3" t="s">
        <v>75</v>
      </c>
    </row>
    <row r="612" spans="1:14" x14ac:dyDescent="0.3">
      <c r="A612" s="2">
        <v>45245.731750277781</v>
      </c>
      <c r="B612" s="3" t="s">
        <v>18</v>
      </c>
      <c r="C612" s="3" t="s">
        <v>45</v>
      </c>
      <c r="D612" s="3" t="s">
        <v>104</v>
      </c>
      <c r="E612" s="3" t="s">
        <v>146</v>
      </c>
      <c r="F612" s="3" t="s">
        <v>63</v>
      </c>
      <c r="G612" s="3" t="s">
        <v>64</v>
      </c>
      <c r="H612" s="3" t="s">
        <v>65</v>
      </c>
      <c r="I612">
        <v>4230</v>
      </c>
      <c r="J612" s="3" t="s">
        <v>102</v>
      </c>
      <c r="K612">
        <v>423</v>
      </c>
      <c r="L612" s="3" t="s">
        <v>78</v>
      </c>
      <c r="M612">
        <v>469</v>
      </c>
      <c r="N612" s="3" t="s">
        <v>78</v>
      </c>
    </row>
    <row r="613" spans="1:14" x14ac:dyDescent="0.3">
      <c r="A613" s="2">
        <v>45245.731755046298</v>
      </c>
      <c r="B613" s="3" t="s">
        <v>18</v>
      </c>
      <c r="C613" s="3" t="s">
        <v>46</v>
      </c>
      <c r="D613" s="3" t="s">
        <v>104</v>
      </c>
      <c r="E613" s="3" t="s">
        <v>148</v>
      </c>
      <c r="F613" s="3" t="s">
        <v>63</v>
      </c>
      <c r="G613" s="3" t="s">
        <v>64</v>
      </c>
      <c r="H613" s="3" t="s">
        <v>65</v>
      </c>
      <c r="I613">
        <v>4381</v>
      </c>
      <c r="J613" s="3" t="s">
        <v>135</v>
      </c>
      <c r="K613">
        <v>519</v>
      </c>
      <c r="L613" s="3" t="s">
        <v>74</v>
      </c>
      <c r="M613">
        <v>650</v>
      </c>
      <c r="N613" s="3" t="s">
        <v>103</v>
      </c>
    </row>
    <row r="614" spans="1:14" x14ac:dyDescent="0.3">
      <c r="A614" s="2">
        <v>45245.731762060183</v>
      </c>
      <c r="B614" s="3" t="s">
        <v>19</v>
      </c>
      <c r="C614" s="3" t="s">
        <v>20</v>
      </c>
      <c r="D614" s="3" t="s">
        <v>106</v>
      </c>
      <c r="E614" s="3" t="s">
        <v>107</v>
      </c>
      <c r="F614" s="3" t="s">
        <v>63</v>
      </c>
      <c r="G614" s="3" t="s">
        <v>64</v>
      </c>
      <c r="H614" s="3" t="s">
        <v>65</v>
      </c>
      <c r="I614">
        <v>1430</v>
      </c>
      <c r="J614" s="3" t="s">
        <v>173</v>
      </c>
      <c r="K614">
        <v>553</v>
      </c>
      <c r="L614" s="3" t="s">
        <v>75</v>
      </c>
      <c r="M614">
        <v>544</v>
      </c>
      <c r="N614" s="3" t="s">
        <v>75</v>
      </c>
    </row>
    <row r="615" spans="1:14" x14ac:dyDescent="0.3">
      <c r="A615" s="2">
        <v>45245.731766481484</v>
      </c>
      <c r="B615" s="3" t="s">
        <v>19</v>
      </c>
      <c r="C615" s="3" t="s">
        <v>21</v>
      </c>
      <c r="D615" s="3" t="s">
        <v>106</v>
      </c>
      <c r="E615" s="3" t="s">
        <v>109</v>
      </c>
      <c r="F615" s="3" t="s">
        <v>63</v>
      </c>
      <c r="G615" s="3" t="s">
        <v>64</v>
      </c>
      <c r="H615" s="3" t="s">
        <v>65</v>
      </c>
      <c r="I615">
        <v>3367</v>
      </c>
      <c r="J615" s="3" t="s">
        <v>112</v>
      </c>
      <c r="K615">
        <v>721</v>
      </c>
      <c r="L615" s="3" t="s">
        <v>125</v>
      </c>
      <c r="M615">
        <v>933</v>
      </c>
      <c r="N615" s="3" t="s">
        <v>158</v>
      </c>
    </row>
    <row r="616" spans="1:14" x14ac:dyDescent="0.3">
      <c r="A616" s="2">
        <v>45245.731771064813</v>
      </c>
      <c r="B616" s="3" t="s">
        <v>19</v>
      </c>
      <c r="C616" s="3" t="s">
        <v>22</v>
      </c>
      <c r="D616" s="3" t="s">
        <v>106</v>
      </c>
      <c r="E616" s="3" t="s">
        <v>111</v>
      </c>
      <c r="F616" s="3" t="s">
        <v>63</v>
      </c>
      <c r="G616" s="3" t="s">
        <v>64</v>
      </c>
      <c r="H616" s="3" t="s">
        <v>65</v>
      </c>
      <c r="I616">
        <v>2579</v>
      </c>
      <c r="J616" s="3" t="s">
        <v>118</v>
      </c>
      <c r="K616">
        <v>814</v>
      </c>
      <c r="L616" s="3" t="s">
        <v>85</v>
      </c>
      <c r="M616">
        <v>805</v>
      </c>
      <c r="N616" s="3" t="s">
        <v>85</v>
      </c>
    </row>
    <row r="617" spans="1:14" x14ac:dyDescent="0.3">
      <c r="A617" s="2">
        <v>45245.731776157409</v>
      </c>
      <c r="B617" s="3" t="s">
        <v>19</v>
      </c>
      <c r="C617" s="3" t="s">
        <v>23</v>
      </c>
      <c r="D617" s="3" t="s">
        <v>106</v>
      </c>
      <c r="E617" s="3" t="s">
        <v>113</v>
      </c>
      <c r="F617" s="3" t="s">
        <v>63</v>
      </c>
      <c r="G617" s="3" t="s">
        <v>64</v>
      </c>
      <c r="H617" s="3" t="s">
        <v>65</v>
      </c>
      <c r="I617">
        <v>2117</v>
      </c>
      <c r="J617" s="3" t="s">
        <v>161</v>
      </c>
      <c r="K617">
        <v>750</v>
      </c>
      <c r="L617" s="3" t="s">
        <v>125</v>
      </c>
      <c r="M617">
        <v>741</v>
      </c>
      <c r="N617" s="3" t="s">
        <v>125</v>
      </c>
    </row>
    <row r="618" spans="1:14" x14ac:dyDescent="0.3">
      <c r="A618" s="2">
        <v>45245.73178371528</v>
      </c>
      <c r="B618" s="3" t="s">
        <v>19</v>
      </c>
      <c r="C618" s="3" t="s">
        <v>24</v>
      </c>
      <c r="D618" s="3" t="s">
        <v>106</v>
      </c>
      <c r="E618" s="3" t="s">
        <v>114</v>
      </c>
      <c r="F618" s="3" t="s">
        <v>63</v>
      </c>
      <c r="G618" s="3" t="s">
        <v>64</v>
      </c>
      <c r="H618" s="3" t="s">
        <v>65</v>
      </c>
      <c r="I618">
        <v>4116</v>
      </c>
      <c r="J618" s="3" t="s">
        <v>130</v>
      </c>
      <c r="K618">
        <v>833</v>
      </c>
      <c r="L618" s="3" t="s">
        <v>85</v>
      </c>
      <c r="M618">
        <v>1042</v>
      </c>
      <c r="N618" s="3" t="s">
        <v>150</v>
      </c>
    </row>
    <row r="619" spans="1:14" x14ac:dyDescent="0.3">
      <c r="A619" s="2">
        <v>45245.731788773148</v>
      </c>
      <c r="B619" s="3" t="s">
        <v>19</v>
      </c>
      <c r="C619" s="3" t="s">
        <v>25</v>
      </c>
      <c r="D619" s="3" t="s">
        <v>106</v>
      </c>
      <c r="E619" s="3" t="s">
        <v>115</v>
      </c>
      <c r="F619" s="3" t="s">
        <v>63</v>
      </c>
      <c r="G619" s="3" t="s">
        <v>64</v>
      </c>
      <c r="H619" s="3" t="s">
        <v>65</v>
      </c>
      <c r="I619">
        <v>1840</v>
      </c>
      <c r="J619" s="3" t="s">
        <v>154</v>
      </c>
      <c r="K619">
        <v>683</v>
      </c>
      <c r="L619" s="3" t="s">
        <v>81</v>
      </c>
      <c r="M619">
        <v>673</v>
      </c>
      <c r="N619" s="3" t="s">
        <v>81</v>
      </c>
    </row>
    <row r="620" spans="1:14" x14ac:dyDescent="0.3">
      <c r="A620" s="2">
        <v>45245.73179366898</v>
      </c>
      <c r="B620" s="3" t="s">
        <v>19</v>
      </c>
      <c r="C620" s="3" t="s">
        <v>26</v>
      </c>
      <c r="D620" s="3" t="s">
        <v>106</v>
      </c>
      <c r="E620" s="3" t="s">
        <v>116</v>
      </c>
      <c r="F620" s="3" t="s">
        <v>63</v>
      </c>
      <c r="G620" s="3" t="s">
        <v>64</v>
      </c>
      <c r="H620" s="3" t="s">
        <v>65</v>
      </c>
      <c r="I620">
        <v>4350</v>
      </c>
      <c r="J620" s="3" t="s">
        <v>195</v>
      </c>
      <c r="K620">
        <v>851</v>
      </c>
      <c r="L620" s="3" t="s">
        <v>136</v>
      </c>
      <c r="M620">
        <v>840</v>
      </c>
      <c r="N620" s="3" t="s">
        <v>136</v>
      </c>
    </row>
    <row r="621" spans="1:14" x14ac:dyDescent="0.3">
      <c r="A621" s="2">
        <v>45245.731797766202</v>
      </c>
      <c r="B621" s="3" t="s">
        <v>19</v>
      </c>
      <c r="C621" s="3" t="s">
        <v>27</v>
      </c>
      <c r="D621" s="3" t="s">
        <v>106</v>
      </c>
      <c r="E621" s="3" t="s">
        <v>117</v>
      </c>
      <c r="F621" s="3" t="s">
        <v>63</v>
      </c>
      <c r="G621" s="3" t="s">
        <v>64</v>
      </c>
      <c r="H621" s="3" t="s">
        <v>65</v>
      </c>
      <c r="I621">
        <v>1061</v>
      </c>
      <c r="J621" s="3" t="s">
        <v>159</v>
      </c>
      <c r="K621">
        <v>333</v>
      </c>
      <c r="L621" s="3" t="s">
        <v>67</v>
      </c>
      <c r="M621">
        <v>521</v>
      </c>
      <c r="N621" s="3" t="s">
        <v>74</v>
      </c>
    </row>
    <row r="622" spans="1:14" x14ac:dyDescent="0.3">
      <c r="A622" s="2">
        <v>45245.731801921298</v>
      </c>
      <c r="B622" s="3" t="s">
        <v>19</v>
      </c>
      <c r="C622" s="3" t="s">
        <v>28</v>
      </c>
      <c r="D622" s="3" t="s">
        <v>106</v>
      </c>
      <c r="E622" s="3" t="s">
        <v>119</v>
      </c>
      <c r="F622" s="3" t="s">
        <v>63</v>
      </c>
      <c r="G622" s="3" t="s">
        <v>64</v>
      </c>
      <c r="H622" s="3" t="s">
        <v>65</v>
      </c>
      <c r="I622">
        <v>1102</v>
      </c>
      <c r="J622" s="3" t="s">
        <v>159</v>
      </c>
      <c r="K622">
        <v>337</v>
      </c>
      <c r="L622" s="3" t="s">
        <v>67</v>
      </c>
      <c r="M622">
        <v>381</v>
      </c>
      <c r="N622" s="3" t="s">
        <v>68</v>
      </c>
    </row>
    <row r="623" spans="1:14" x14ac:dyDescent="0.3">
      <c r="A623" s="2">
        <v>45245.731807511576</v>
      </c>
      <c r="B623" s="3" t="s">
        <v>19</v>
      </c>
      <c r="C623" s="3" t="s">
        <v>29</v>
      </c>
      <c r="D623" s="3" t="s">
        <v>106</v>
      </c>
      <c r="E623" s="3" t="s">
        <v>120</v>
      </c>
      <c r="F623" s="3" t="s">
        <v>63</v>
      </c>
      <c r="G623" s="3" t="s">
        <v>64</v>
      </c>
      <c r="H623" s="3" t="s">
        <v>65</v>
      </c>
      <c r="I623">
        <v>2265</v>
      </c>
      <c r="J623" s="3" t="s">
        <v>110</v>
      </c>
      <c r="K623">
        <v>869</v>
      </c>
      <c r="L623" s="3" t="s">
        <v>136</v>
      </c>
      <c r="M623">
        <v>780</v>
      </c>
      <c r="N623" s="3" t="s">
        <v>85</v>
      </c>
    </row>
    <row r="624" spans="1:14" x14ac:dyDescent="0.3">
      <c r="A624" s="2">
        <v>45245.731812500002</v>
      </c>
      <c r="B624" s="3" t="s">
        <v>19</v>
      </c>
      <c r="C624" s="3" t="s">
        <v>30</v>
      </c>
      <c r="D624" s="3" t="s">
        <v>106</v>
      </c>
      <c r="E624" s="3" t="s">
        <v>121</v>
      </c>
      <c r="F624" s="3" t="s">
        <v>63</v>
      </c>
      <c r="G624" s="3" t="s">
        <v>64</v>
      </c>
      <c r="H624" s="3" t="s">
        <v>65</v>
      </c>
      <c r="I624">
        <v>3493</v>
      </c>
      <c r="J624" s="3" t="s">
        <v>177</v>
      </c>
      <c r="K624">
        <v>683</v>
      </c>
      <c r="L624" s="3" t="s">
        <v>81</v>
      </c>
      <c r="M624">
        <v>893</v>
      </c>
      <c r="N624" s="3" t="s">
        <v>136</v>
      </c>
    </row>
    <row r="625" spans="1:14" x14ac:dyDescent="0.3">
      <c r="A625" s="2">
        <v>45245.731817314816</v>
      </c>
      <c r="B625" s="3" t="s">
        <v>19</v>
      </c>
      <c r="C625" s="3" t="s">
        <v>31</v>
      </c>
      <c r="D625" s="3" t="s">
        <v>106</v>
      </c>
      <c r="E625" s="3" t="s">
        <v>123</v>
      </c>
      <c r="F625" s="3" t="s">
        <v>63</v>
      </c>
      <c r="G625" s="3" t="s">
        <v>64</v>
      </c>
      <c r="H625" s="3" t="s">
        <v>65</v>
      </c>
      <c r="I625">
        <v>847</v>
      </c>
      <c r="J625" s="3" t="s">
        <v>255</v>
      </c>
      <c r="K625">
        <v>265</v>
      </c>
      <c r="L625" s="3" t="s">
        <v>83</v>
      </c>
      <c r="M625">
        <v>255</v>
      </c>
      <c r="N625" s="3" t="s">
        <v>83</v>
      </c>
    </row>
    <row r="626" spans="1:14" x14ac:dyDescent="0.3">
      <c r="A626" s="2">
        <v>45245.731821400463</v>
      </c>
      <c r="B626" s="3" t="s">
        <v>19</v>
      </c>
      <c r="C626" s="3" t="s">
        <v>32</v>
      </c>
      <c r="D626" s="3" t="s">
        <v>106</v>
      </c>
      <c r="E626" s="3" t="s">
        <v>126</v>
      </c>
      <c r="F626" s="3" t="s">
        <v>63</v>
      </c>
      <c r="G626" s="3" t="s">
        <v>64</v>
      </c>
      <c r="H626" s="3" t="s">
        <v>65</v>
      </c>
      <c r="I626">
        <v>3187</v>
      </c>
      <c r="J626" s="3" t="s">
        <v>127</v>
      </c>
      <c r="K626">
        <v>782</v>
      </c>
      <c r="L626" s="3" t="s">
        <v>85</v>
      </c>
      <c r="M626">
        <v>741</v>
      </c>
      <c r="N626" s="3" t="s">
        <v>125</v>
      </c>
    </row>
    <row r="627" spans="1:14" x14ac:dyDescent="0.3">
      <c r="A627" s="2">
        <v>45245.731826527779</v>
      </c>
      <c r="B627" s="3" t="s">
        <v>19</v>
      </c>
      <c r="C627" s="3" t="s">
        <v>33</v>
      </c>
      <c r="D627" s="3" t="s">
        <v>106</v>
      </c>
      <c r="E627" s="3" t="s">
        <v>128</v>
      </c>
      <c r="F627" s="3" t="s">
        <v>63</v>
      </c>
      <c r="G627" s="3" t="s">
        <v>64</v>
      </c>
      <c r="H627" s="3" t="s">
        <v>65</v>
      </c>
      <c r="I627">
        <v>3155</v>
      </c>
      <c r="J627" s="3" t="s">
        <v>127</v>
      </c>
      <c r="K627">
        <v>596</v>
      </c>
      <c r="L627" s="3" t="s">
        <v>75</v>
      </c>
      <c r="M627">
        <v>729</v>
      </c>
      <c r="N627" s="3" t="s">
        <v>125</v>
      </c>
    </row>
    <row r="628" spans="1:14" x14ac:dyDescent="0.3">
      <c r="A628" s="2">
        <v>45245.731831504629</v>
      </c>
      <c r="B628" s="3" t="s">
        <v>19</v>
      </c>
      <c r="C628" s="3" t="s">
        <v>34</v>
      </c>
      <c r="D628" s="3" t="s">
        <v>106</v>
      </c>
      <c r="E628" s="3" t="s">
        <v>129</v>
      </c>
      <c r="F628" s="3" t="s">
        <v>63</v>
      </c>
      <c r="G628" s="3" t="s">
        <v>64</v>
      </c>
      <c r="H628" s="3" t="s">
        <v>65</v>
      </c>
      <c r="I628">
        <v>1970</v>
      </c>
      <c r="J628" s="3" t="s">
        <v>108</v>
      </c>
      <c r="K628">
        <v>435</v>
      </c>
      <c r="L628" s="3" t="s">
        <v>78</v>
      </c>
      <c r="M628">
        <v>300</v>
      </c>
      <c r="N628" s="3" t="s">
        <v>67</v>
      </c>
    </row>
    <row r="629" spans="1:14" x14ac:dyDescent="0.3">
      <c r="A629" s="2">
        <v>45245.731836006948</v>
      </c>
      <c r="B629" s="3" t="s">
        <v>19</v>
      </c>
      <c r="C629" s="3" t="s">
        <v>35</v>
      </c>
      <c r="D629" s="3" t="s">
        <v>106</v>
      </c>
      <c r="E629" s="3" t="s">
        <v>131</v>
      </c>
      <c r="F629" s="3" t="s">
        <v>63</v>
      </c>
      <c r="G629" s="3" t="s">
        <v>64</v>
      </c>
      <c r="H629" s="3" t="s">
        <v>65</v>
      </c>
      <c r="I629">
        <v>4904</v>
      </c>
      <c r="J629" s="3" t="s">
        <v>189</v>
      </c>
      <c r="K629">
        <v>883</v>
      </c>
      <c r="L629" s="3" t="s">
        <v>136</v>
      </c>
      <c r="M629">
        <v>1182</v>
      </c>
      <c r="N629" s="3" t="s">
        <v>169</v>
      </c>
    </row>
    <row r="630" spans="1:14" x14ac:dyDescent="0.3">
      <c r="A630" s="2">
        <v>45245.731840821762</v>
      </c>
      <c r="B630" s="3" t="s">
        <v>19</v>
      </c>
      <c r="C630" s="3" t="s">
        <v>36</v>
      </c>
      <c r="D630" s="3" t="s">
        <v>106</v>
      </c>
      <c r="E630" s="3" t="s">
        <v>133</v>
      </c>
      <c r="F630" s="3" t="s">
        <v>63</v>
      </c>
      <c r="G630" s="3" t="s">
        <v>64</v>
      </c>
      <c r="H630" s="3" t="s">
        <v>65</v>
      </c>
      <c r="I630">
        <v>5210</v>
      </c>
      <c r="J630" s="3" t="s">
        <v>164</v>
      </c>
      <c r="K630">
        <v>1082</v>
      </c>
      <c r="L630" s="3" t="s">
        <v>210</v>
      </c>
      <c r="M630">
        <v>993</v>
      </c>
      <c r="N630" s="3" t="s">
        <v>168</v>
      </c>
    </row>
    <row r="631" spans="1:14" x14ac:dyDescent="0.3">
      <c r="A631" s="2">
        <v>45245.731846076385</v>
      </c>
      <c r="B631" s="3" t="s">
        <v>19</v>
      </c>
      <c r="C631" s="3" t="s">
        <v>37</v>
      </c>
      <c r="D631" s="3" t="s">
        <v>106</v>
      </c>
      <c r="E631" s="3" t="s">
        <v>134</v>
      </c>
      <c r="F631" s="3" t="s">
        <v>63</v>
      </c>
      <c r="G631" s="3" t="s">
        <v>64</v>
      </c>
      <c r="H631" s="3" t="s">
        <v>65</v>
      </c>
      <c r="I631">
        <v>1145</v>
      </c>
      <c r="J631" s="3" t="s">
        <v>159</v>
      </c>
      <c r="K631">
        <v>322</v>
      </c>
      <c r="L631" s="3" t="s">
        <v>67</v>
      </c>
      <c r="M631">
        <v>366</v>
      </c>
      <c r="N631" s="3" t="s">
        <v>68</v>
      </c>
    </row>
    <row r="632" spans="1:14" x14ac:dyDescent="0.3">
      <c r="A632" s="2">
        <v>45245.731850393517</v>
      </c>
      <c r="B632" s="3" t="s">
        <v>19</v>
      </c>
      <c r="C632" s="3" t="s">
        <v>38</v>
      </c>
      <c r="D632" s="3" t="s">
        <v>106</v>
      </c>
      <c r="E632" s="3" t="s">
        <v>137</v>
      </c>
      <c r="F632" s="3" t="s">
        <v>63</v>
      </c>
      <c r="G632" s="3" t="s">
        <v>64</v>
      </c>
      <c r="H632" s="3" t="s">
        <v>65</v>
      </c>
      <c r="I632">
        <v>2155</v>
      </c>
      <c r="J632" s="3" t="s">
        <v>87</v>
      </c>
      <c r="K632">
        <v>710</v>
      </c>
      <c r="L632" s="3" t="s">
        <v>81</v>
      </c>
      <c r="M632">
        <v>692</v>
      </c>
      <c r="N632" s="3" t="s">
        <v>81</v>
      </c>
    </row>
    <row r="633" spans="1:14" x14ac:dyDescent="0.3">
      <c r="A633" s="2">
        <v>45245.731855092592</v>
      </c>
      <c r="B633" s="3" t="s">
        <v>19</v>
      </c>
      <c r="C633" s="3" t="s">
        <v>39</v>
      </c>
      <c r="D633" s="3" t="s">
        <v>106</v>
      </c>
      <c r="E633" s="3" t="s">
        <v>138</v>
      </c>
      <c r="F633" s="3" t="s">
        <v>63</v>
      </c>
      <c r="G633" s="3" t="s">
        <v>64</v>
      </c>
      <c r="H633" s="3" t="s">
        <v>65</v>
      </c>
      <c r="I633">
        <v>6616</v>
      </c>
      <c r="J633" s="3" t="s">
        <v>149</v>
      </c>
      <c r="K633">
        <v>1070</v>
      </c>
      <c r="L633" s="3" t="s">
        <v>150</v>
      </c>
      <c r="M633">
        <v>1068</v>
      </c>
      <c r="N633" s="3" t="s">
        <v>150</v>
      </c>
    </row>
    <row r="634" spans="1:14" x14ac:dyDescent="0.3">
      <c r="A634" s="2">
        <v>45245.731859826388</v>
      </c>
      <c r="B634" s="3" t="s">
        <v>19</v>
      </c>
      <c r="C634" s="3" t="s">
        <v>40</v>
      </c>
      <c r="D634" s="3" t="s">
        <v>106</v>
      </c>
      <c r="E634" s="3" t="s">
        <v>140</v>
      </c>
      <c r="F634" s="3" t="s">
        <v>63</v>
      </c>
      <c r="G634" s="3" t="s">
        <v>64</v>
      </c>
      <c r="H634" s="3" t="s">
        <v>65</v>
      </c>
      <c r="I634">
        <v>1182</v>
      </c>
      <c r="J634" s="3" t="s">
        <v>162</v>
      </c>
      <c r="K634">
        <v>434</v>
      </c>
      <c r="L634" s="3" t="s">
        <v>78</v>
      </c>
      <c r="M634">
        <v>420</v>
      </c>
      <c r="N634" s="3" t="s">
        <v>78</v>
      </c>
    </row>
    <row r="635" spans="1:14" x14ac:dyDescent="0.3">
      <c r="A635" s="2">
        <v>45245.731864710651</v>
      </c>
      <c r="B635" s="3" t="s">
        <v>19</v>
      </c>
      <c r="C635" s="3" t="s">
        <v>41</v>
      </c>
      <c r="D635" s="3" t="s">
        <v>106</v>
      </c>
      <c r="E635" s="3" t="s">
        <v>141</v>
      </c>
      <c r="F635" s="3" t="s">
        <v>63</v>
      </c>
      <c r="G635" s="3" t="s">
        <v>64</v>
      </c>
      <c r="H635" s="3" t="s">
        <v>65</v>
      </c>
      <c r="I635">
        <v>2009</v>
      </c>
      <c r="J635" s="3" t="s">
        <v>108</v>
      </c>
      <c r="K635">
        <v>741</v>
      </c>
      <c r="L635" s="3" t="s">
        <v>125</v>
      </c>
      <c r="M635">
        <v>732</v>
      </c>
      <c r="N635" s="3" t="s">
        <v>125</v>
      </c>
    </row>
    <row r="636" spans="1:14" x14ac:dyDescent="0.3">
      <c r="A636" s="2">
        <v>45245.731869525465</v>
      </c>
      <c r="B636" s="3" t="s">
        <v>19</v>
      </c>
      <c r="C636" s="3" t="s">
        <v>42</v>
      </c>
      <c r="D636" s="3" t="s">
        <v>106</v>
      </c>
      <c r="E636" s="3" t="s">
        <v>142</v>
      </c>
      <c r="F636" s="3" t="s">
        <v>63</v>
      </c>
      <c r="G636" s="3" t="s">
        <v>64</v>
      </c>
      <c r="H636" s="3" t="s">
        <v>65</v>
      </c>
      <c r="I636">
        <v>717</v>
      </c>
      <c r="J636" s="3" t="s">
        <v>256</v>
      </c>
      <c r="K636">
        <v>251</v>
      </c>
      <c r="L636" s="3" t="s">
        <v>83</v>
      </c>
      <c r="M636">
        <v>241</v>
      </c>
      <c r="N636" s="3" t="s">
        <v>83</v>
      </c>
    </row>
    <row r="637" spans="1:14" x14ac:dyDescent="0.3">
      <c r="A637" s="2">
        <v>45245.731873946759</v>
      </c>
      <c r="B637" s="3" t="s">
        <v>19</v>
      </c>
      <c r="C637" s="3" t="s">
        <v>43</v>
      </c>
      <c r="D637" s="3" t="s">
        <v>106</v>
      </c>
      <c r="E637" s="3" t="s">
        <v>143</v>
      </c>
      <c r="F637" s="3" t="s">
        <v>63</v>
      </c>
      <c r="G637" s="3" t="s">
        <v>64</v>
      </c>
      <c r="H637" s="3" t="s">
        <v>65</v>
      </c>
      <c r="I637">
        <v>1927</v>
      </c>
      <c r="J637" s="3" t="s">
        <v>172</v>
      </c>
      <c r="K637">
        <v>628</v>
      </c>
      <c r="L637" s="3" t="s">
        <v>103</v>
      </c>
      <c r="M637">
        <v>619</v>
      </c>
      <c r="N637" s="3" t="s">
        <v>103</v>
      </c>
    </row>
    <row r="638" spans="1:14" x14ac:dyDescent="0.3">
      <c r="A638" s="2">
        <v>45245.731878587962</v>
      </c>
      <c r="B638" s="3" t="s">
        <v>19</v>
      </c>
      <c r="C638" s="3" t="s">
        <v>44</v>
      </c>
      <c r="D638" s="3" t="s">
        <v>106</v>
      </c>
      <c r="E638" s="3" t="s">
        <v>144</v>
      </c>
      <c r="F638" s="3" t="s">
        <v>63</v>
      </c>
      <c r="G638" s="3" t="s">
        <v>64</v>
      </c>
      <c r="H638" s="3" t="s">
        <v>65</v>
      </c>
      <c r="I638">
        <v>3206</v>
      </c>
      <c r="J638" s="3" t="s">
        <v>127</v>
      </c>
      <c r="K638">
        <v>924</v>
      </c>
      <c r="L638" s="3" t="s">
        <v>158</v>
      </c>
      <c r="M638">
        <v>1005</v>
      </c>
      <c r="N638" s="3" t="s">
        <v>168</v>
      </c>
    </row>
    <row r="639" spans="1:14" x14ac:dyDescent="0.3">
      <c r="A639" s="2">
        <v>45245.731883032407</v>
      </c>
      <c r="B639" s="3" t="s">
        <v>19</v>
      </c>
      <c r="C639" s="3" t="s">
        <v>45</v>
      </c>
      <c r="D639" s="3" t="s">
        <v>106</v>
      </c>
      <c r="E639" s="3" t="s">
        <v>146</v>
      </c>
      <c r="F639" s="3" t="s">
        <v>63</v>
      </c>
      <c r="G639" s="3" t="s">
        <v>64</v>
      </c>
      <c r="H639" s="3" t="s">
        <v>65</v>
      </c>
      <c r="I639">
        <v>6356</v>
      </c>
      <c r="J639" s="3" t="s">
        <v>139</v>
      </c>
      <c r="K639">
        <v>1044</v>
      </c>
      <c r="L639" s="3" t="s">
        <v>150</v>
      </c>
      <c r="M639">
        <v>1103</v>
      </c>
      <c r="N639" s="3" t="s">
        <v>210</v>
      </c>
    </row>
    <row r="640" spans="1:14" x14ac:dyDescent="0.3">
      <c r="A640" s="2">
        <v>45245.731888750001</v>
      </c>
      <c r="B640" s="3" t="s">
        <v>19</v>
      </c>
      <c r="C640" s="3" t="s">
        <v>46</v>
      </c>
      <c r="D640" s="3" t="s">
        <v>106</v>
      </c>
      <c r="E640" s="3" t="s">
        <v>148</v>
      </c>
      <c r="F640" s="3" t="s">
        <v>63</v>
      </c>
      <c r="G640" s="3" t="s">
        <v>64</v>
      </c>
      <c r="H640" s="3" t="s">
        <v>65</v>
      </c>
      <c r="I640">
        <v>6507</v>
      </c>
      <c r="J640" s="3" t="s">
        <v>245</v>
      </c>
      <c r="K640">
        <v>1139</v>
      </c>
      <c r="L640" s="3" t="s">
        <v>210</v>
      </c>
      <c r="M640">
        <v>1363</v>
      </c>
      <c r="N640" s="3" t="s">
        <v>216</v>
      </c>
    </row>
    <row r="641" spans="1:14" x14ac:dyDescent="0.3">
      <c r="A641" s="2">
        <v>45245.731894050929</v>
      </c>
      <c r="B641" s="3" t="s">
        <v>20</v>
      </c>
      <c r="C641" s="3" t="s">
        <v>21</v>
      </c>
      <c r="D641" s="3" t="s">
        <v>107</v>
      </c>
      <c r="E641" s="3" t="s">
        <v>109</v>
      </c>
      <c r="F641" s="3" t="s">
        <v>63</v>
      </c>
      <c r="G641" s="3" t="s">
        <v>64</v>
      </c>
      <c r="H641" s="3" t="s">
        <v>65</v>
      </c>
      <c r="I641">
        <v>3832</v>
      </c>
      <c r="J641" s="3" t="s">
        <v>132</v>
      </c>
      <c r="K641">
        <v>785</v>
      </c>
      <c r="L641" s="3" t="s">
        <v>85</v>
      </c>
      <c r="M641">
        <v>787</v>
      </c>
      <c r="N641" s="3" t="s">
        <v>85</v>
      </c>
    </row>
    <row r="642" spans="1:14" x14ac:dyDescent="0.3">
      <c r="A642" s="2">
        <v>45245.731898460646</v>
      </c>
      <c r="B642" s="3" t="s">
        <v>20</v>
      </c>
      <c r="C642" s="3" t="s">
        <v>22</v>
      </c>
      <c r="D642" s="3" t="s">
        <v>107</v>
      </c>
      <c r="E642" s="3" t="s">
        <v>111</v>
      </c>
      <c r="F642" s="3" t="s">
        <v>63</v>
      </c>
      <c r="G642" s="3" t="s">
        <v>64</v>
      </c>
      <c r="H642" s="3" t="s">
        <v>65</v>
      </c>
      <c r="I642">
        <v>1405</v>
      </c>
      <c r="J642" s="3" t="s">
        <v>173</v>
      </c>
      <c r="K642">
        <v>355</v>
      </c>
      <c r="L642" s="3" t="s">
        <v>67</v>
      </c>
      <c r="M642">
        <v>240</v>
      </c>
      <c r="N642" s="3" t="s">
        <v>83</v>
      </c>
    </row>
    <row r="643" spans="1:14" x14ac:dyDescent="0.3">
      <c r="A643" s="2">
        <v>45245.731903333333</v>
      </c>
      <c r="B643" s="3" t="s">
        <v>20</v>
      </c>
      <c r="C643" s="3" t="s">
        <v>23</v>
      </c>
      <c r="D643" s="3" t="s">
        <v>107</v>
      </c>
      <c r="E643" s="3" t="s">
        <v>113</v>
      </c>
      <c r="F643" s="3" t="s">
        <v>63</v>
      </c>
      <c r="G643" s="3" t="s">
        <v>64</v>
      </c>
      <c r="H643" s="3" t="s">
        <v>65</v>
      </c>
      <c r="I643">
        <v>1402</v>
      </c>
      <c r="J643" s="3" t="s">
        <v>173</v>
      </c>
      <c r="K643">
        <v>417</v>
      </c>
      <c r="L643" s="3" t="s">
        <v>68</v>
      </c>
      <c r="M643">
        <v>300</v>
      </c>
      <c r="N643" s="3" t="s">
        <v>67</v>
      </c>
    </row>
    <row r="644" spans="1:14" x14ac:dyDescent="0.3">
      <c r="A644" s="2">
        <v>45245.731907164351</v>
      </c>
      <c r="B644" s="3" t="s">
        <v>20</v>
      </c>
      <c r="C644" s="3" t="s">
        <v>24</v>
      </c>
      <c r="D644" s="3" t="s">
        <v>107</v>
      </c>
      <c r="E644" s="3" t="s">
        <v>114</v>
      </c>
      <c r="F644" s="3" t="s">
        <v>63</v>
      </c>
      <c r="G644" s="3" t="s">
        <v>64</v>
      </c>
      <c r="H644" s="3" t="s">
        <v>65</v>
      </c>
      <c r="I644">
        <v>4581</v>
      </c>
      <c r="J644" s="3" t="s">
        <v>204</v>
      </c>
      <c r="K644">
        <v>897</v>
      </c>
      <c r="L644" s="3" t="s">
        <v>136</v>
      </c>
      <c r="M644">
        <v>881</v>
      </c>
      <c r="N644" s="3" t="s">
        <v>136</v>
      </c>
    </row>
    <row r="645" spans="1:14" x14ac:dyDescent="0.3">
      <c r="A645" s="2">
        <v>45245.731912280091</v>
      </c>
      <c r="B645" s="3" t="s">
        <v>20</v>
      </c>
      <c r="C645" s="3" t="s">
        <v>25</v>
      </c>
      <c r="D645" s="3" t="s">
        <v>107</v>
      </c>
      <c r="E645" s="3" t="s">
        <v>115</v>
      </c>
      <c r="F645" s="3" t="s">
        <v>63</v>
      </c>
      <c r="G645" s="3" t="s">
        <v>64</v>
      </c>
      <c r="H645" s="3" t="s">
        <v>65</v>
      </c>
      <c r="I645">
        <v>666</v>
      </c>
      <c r="J645" s="3" t="s">
        <v>257</v>
      </c>
      <c r="K645">
        <v>224</v>
      </c>
      <c r="L645" s="3" t="s">
        <v>95</v>
      </c>
      <c r="M645">
        <v>180</v>
      </c>
      <c r="N645" s="3" t="s">
        <v>95</v>
      </c>
    </row>
    <row r="646" spans="1:14" x14ac:dyDescent="0.3">
      <c r="A646" s="2">
        <v>45245.731916145836</v>
      </c>
      <c r="B646" s="3" t="s">
        <v>20</v>
      </c>
      <c r="C646" s="3" t="s">
        <v>26</v>
      </c>
      <c r="D646" s="3" t="s">
        <v>107</v>
      </c>
      <c r="E646" s="3" t="s">
        <v>116</v>
      </c>
      <c r="F646" s="3" t="s">
        <v>63</v>
      </c>
      <c r="G646" s="3" t="s">
        <v>64</v>
      </c>
      <c r="H646" s="3" t="s">
        <v>65</v>
      </c>
      <c r="I646">
        <v>4815</v>
      </c>
      <c r="J646" s="3" t="s">
        <v>182</v>
      </c>
      <c r="K646">
        <v>915</v>
      </c>
      <c r="L646" s="3" t="s">
        <v>158</v>
      </c>
      <c r="M646">
        <v>1052</v>
      </c>
      <c r="N646" s="3" t="s">
        <v>150</v>
      </c>
    </row>
    <row r="647" spans="1:14" x14ac:dyDescent="0.3">
      <c r="A647" s="2">
        <v>45245.73192082176</v>
      </c>
      <c r="B647" s="3" t="s">
        <v>20</v>
      </c>
      <c r="C647" s="3" t="s">
        <v>27</v>
      </c>
      <c r="D647" s="3" t="s">
        <v>107</v>
      </c>
      <c r="E647" s="3" t="s">
        <v>117</v>
      </c>
      <c r="F647" s="3" t="s">
        <v>63</v>
      </c>
      <c r="G647" s="3" t="s">
        <v>64</v>
      </c>
      <c r="H647" s="3" t="s">
        <v>65</v>
      </c>
      <c r="I647">
        <v>2295</v>
      </c>
      <c r="J647" s="3" t="s">
        <v>110</v>
      </c>
      <c r="K647">
        <v>730</v>
      </c>
      <c r="L647" s="3" t="s">
        <v>125</v>
      </c>
      <c r="M647">
        <v>825</v>
      </c>
      <c r="N647" s="3" t="s">
        <v>85</v>
      </c>
    </row>
    <row r="648" spans="1:14" x14ac:dyDescent="0.3">
      <c r="A648" s="2">
        <v>45245.731925370368</v>
      </c>
      <c r="B648" s="3" t="s">
        <v>20</v>
      </c>
      <c r="C648" s="3" t="s">
        <v>28</v>
      </c>
      <c r="D648" s="3" t="s">
        <v>107</v>
      </c>
      <c r="E648" s="3" t="s">
        <v>119</v>
      </c>
      <c r="F648" s="3" t="s">
        <v>63</v>
      </c>
      <c r="G648" s="3" t="s">
        <v>64</v>
      </c>
      <c r="H648" s="3" t="s">
        <v>65</v>
      </c>
      <c r="I648">
        <v>1360</v>
      </c>
      <c r="J648" s="3" t="s">
        <v>173</v>
      </c>
      <c r="K648">
        <v>505</v>
      </c>
      <c r="L648" s="3" t="s">
        <v>74</v>
      </c>
      <c r="M648">
        <v>511</v>
      </c>
      <c r="N648" s="3" t="s">
        <v>74</v>
      </c>
    </row>
    <row r="649" spans="1:14" x14ac:dyDescent="0.3">
      <c r="A649" s="2">
        <v>45245.731929872687</v>
      </c>
      <c r="B649" s="3" t="s">
        <v>20</v>
      </c>
      <c r="C649" s="3" t="s">
        <v>29</v>
      </c>
      <c r="D649" s="3" t="s">
        <v>107</v>
      </c>
      <c r="E649" s="3" t="s">
        <v>120</v>
      </c>
      <c r="F649" s="3" t="s">
        <v>63</v>
      </c>
      <c r="G649" s="3" t="s">
        <v>64</v>
      </c>
      <c r="H649" s="3" t="s">
        <v>65</v>
      </c>
      <c r="I649">
        <v>1091</v>
      </c>
      <c r="J649" s="3" t="s">
        <v>159</v>
      </c>
      <c r="K649">
        <v>411</v>
      </c>
      <c r="L649" s="3" t="s">
        <v>68</v>
      </c>
      <c r="M649">
        <v>360</v>
      </c>
      <c r="N649" s="3" t="s">
        <v>68</v>
      </c>
    </row>
    <row r="650" spans="1:14" x14ac:dyDescent="0.3">
      <c r="A650" s="2">
        <v>45245.73193425926</v>
      </c>
      <c r="B650" s="3" t="s">
        <v>20</v>
      </c>
      <c r="C650" s="3" t="s">
        <v>30</v>
      </c>
      <c r="D650" s="3" t="s">
        <v>107</v>
      </c>
      <c r="E650" s="3" t="s">
        <v>121</v>
      </c>
      <c r="F650" s="3" t="s">
        <v>63</v>
      </c>
      <c r="G650" s="3" t="s">
        <v>64</v>
      </c>
      <c r="H650" s="3" t="s">
        <v>65</v>
      </c>
      <c r="I650">
        <v>3958</v>
      </c>
      <c r="J650" s="3" t="s">
        <v>174</v>
      </c>
      <c r="K650">
        <v>747</v>
      </c>
      <c r="L650" s="3" t="s">
        <v>125</v>
      </c>
      <c r="M650">
        <v>540</v>
      </c>
      <c r="N650" s="3" t="s">
        <v>75</v>
      </c>
    </row>
    <row r="651" spans="1:14" x14ac:dyDescent="0.3">
      <c r="A651" s="2">
        <v>45245.73193898148</v>
      </c>
      <c r="B651" s="3" t="s">
        <v>20</v>
      </c>
      <c r="C651" s="3" t="s">
        <v>31</v>
      </c>
      <c r="D651" s="3" t="s">
        <v>107</v>
      </c>
      <c r="E651" s="3" t="s">
        <v>123</v>
      </c>
      <c r="F651" s="3" t="s">
        <v>63</v>
      </c>
      <c r="G651" s="3" t="s">
        <v>64</v>
      </c>
      <c r="H651" s="3" t="s">
        <v>65</v>
      </c>
      <c r="I651">
        <v>916</v>
      </c>
      <c r="J651" s="3" t="s">
        <v>205</v>
      </c>
      <c r="K651">
        <v>351</v>
      </c>
      <c r="L651" s="3" t="s">
        <v>67</v>
      </c>
      <c r="M651">
        <v>300</v>
      </c>
      <c r="N651" s="3" t="s">
        <v>67</v>
      </c>
    </row>
    <row r="652" spans="1:14" x14ac:dyDescent="0.3">
      <c r="A652" s="2">
        <v>45245.731943391205</v>
      </c>
      <c r="B652" s="3" t="s">
        <v>20</v>
      </c>
      <c r="C652" s="3" t="s">
        <v>32</v>
      </c>
      <c r="D652" s="3" t="s">
        <v>107</v>
      </c>
      <c r="E652" s="3" t="s">
        <v>126</v>
      </c>
      <c r="F652" s="3" t="s">
        <v>63</v>
      </c>
      <c r="G652" s="3" t="s">
        <v>64</v>
      </c>
      <c r="H652" s="3" t="s">
        <v>65</v>
      </c>
      <c r="I652">
        <v>3202</v>
      </c>
      <c r="J652" s="3" t="s">
        <v>127</v>
      </c>
      <c r="K652">
        <v>636</v>
      </c>
      <c r="L652" s="3" t="s">
        <v>103</v>
      </c>
      <c r="M652">
        <v>687</v>
      </c>
      <c r="N652" s="3" t="s">
        <v>81</v>
      </c>
    </row>
    <row r="653" spans="1:14" x14ac:dyDescent="0.3">
      <c r="A653" s="2">
        <v>45245.731948217595</v>
      </c>
      <c r="B653" s="3" t="s">
        <v>20</v>
      </c>
      <c r="C653" s="3" t="s">
        <v>33</v>
      </c>
      <c r="D653" s="3" t="s">
        <v>107</v>
      </c>
      <c r="E653" s="3" t="s">
        <v>128</v>
      </c>
      <c r="F653" s="3" t="s">
        <v>63</v>
      </c>
      <c r="G653" s="3" t="s">
        <v>64</v>
      </c>
      <c r="H653" s="3" t="s">
        <v>65</v>
      </c>
      <c r="I653">
        <v>3546</v>
      </c>
      <c r="J653" s="3" t="s">
        <v>177</v>
      </c>
      <c r="K653">
        <v>706</v>
      </c>
      <c r="L653" s="3" t="s">
        <v>81</v>
      </c>
      <c r="M653">
        <v>600</v>
      </c>
      <c r="N653" s="3" t="s">
        <v>103</v>
      </c>
    </row>
    <row r="654" spans="1:14" x14ac:dyDescent="0.3">
      <c r="A654" s="2">
        <v>45245.73195238426</v>
      </c>
      <c r="B654" s="3" t="s">
        <v>20</v>
      </c>
      <c r="C654" s="3" t="s">
        <v>34</v>
      </c>
      <c r="D654" s="3" t="s">
        <v>107</v>
      </c>
      <c r="E654" s="3" t="s">
        <v>129</v>
      </c>
      <c r="F654" s="3" t="s">
        <v>63</v>
      </c>
      <c r="G654" s="3" t="s">
        <v>64</v>
      </c>
      <c r="H654" s="3" t="s">
        <v>65</v>
      </c>
      <c r="I654">
        <v>2073</v>
      </c>
      <c r="J654" s="3" t="s">
        <v>161</v>
      </c>
      <c r="K654">
        <v>325</v>
      </c>
      <c r="L654" s="3" t="s">
        <v>67</v>
      </c>
      <c r="M654">
        <v>240</v>
      </c>
      <c r="N654" s="3" t="s">
        <v>83</v>
      </c>
    </row>
    <row r="655" spans="1:14" x14ac:dyDescent="0.3">
      <c r="A655" s="2">
        <v>45245.731956724536</v>
      </c>
      <c r="B655" s="3" t="s">
        <v>20</v>
      </c>
      <c r="C655" s="3" t="s">
        <v>35</v>
      </c>
      <c r="D655" s="3" t="s">
        <v>107</v>
      </c>
      <c r="E655" s="3" t="s">
        <v>131</v>
      </c>
      <c r="F655" s="3" t="s">
        <v>63</v>
      </c>
      <c r="G655" s="3" t="s">
        <v>64</v>
      </c>
      <c r="H655" s="3" t="s">
        <v>65</v>
      </c>
      <c r="I655">
        <v>5369</v>
      </c>
      <c r="J655" s="3" t="s">
        <v>226</v>
      </c>
      <c r="K655">
        <v>947</v>
      </c>
      <c r="L655" s="3" t="s">
        <v>158</v>
      </c>
      <c r="M655">
        <v>600</v>
      </c>
      <c r="N655" s="3" t="s">
        <v>103</v>
      </c>
    </row>
    <row r="656" spans="1:14" x14ac:dyDescent="0.3">
      <c r="A656" s="2">
        <v>45245.731961458332</v>
      </c>
      <c r="B656" s="3" t="s">
        <v>20</v>
      </c>
      <c r="C656" s="3" t="s">
        <v>36</v>
      </c>
      <c r="D656" s="3" t="s">
        <v>107</v>
      </c>
      <c r="E656" s="3" t="s">
        <v>133</v>
      </c>
      <c r="F656" s="3" t="s">
        <v>63</v>
      </c>
      <c r="G656" s="3" t="s">
        <v>64</v>
      </c>
      <c r="H656" s="3" t="s">
        <v>65</v>
      </c>
      <c r="I656">
        <v>5895</v>
      </c>
      <c r="J656" s="3" t="s">
        <v>202</v>
      </c>
      <c r="K656">
        <v>889</v>
      </c>
      <c r="L656" s="3" t="s">
        <v>136</v>
      </c>
      <c r="M656">
        <v>1037</v>
      </c>
      <c r="N656" s="3" t="s">
        <v>150</v>
      </c>
    </row>
    <row r="657" spans="1:14" x14ac:dyDescent="0.3">
      <c r="A657" s="2">
        <v>45245.731966342595</v>
      </c>
      <c r="B657" s="3" t="s">
        <v>20</v>
      </c>
      <c r="C657" s="3" t="s">
        <v>37</v>
      </c>
      <c r="D657" s="3" t="s">
        <v>107</v>
      </c>
      <c r="E657" s="3" t="s">
        <v>134</v>
      </c>
      <c r="F657" s="3" t="s">
        <v>63</v>
      </c>
      <c r="G657" s="3" t="s">
        <v>64</v>
      </c>
      <c r="H657" s="3" t="s">
        <v>65</v>
      </c>
      <c r="I657">
        <v>2406</v>
      </c>
      <c r="J657" s="3" t="s">
        <v>122</v>
      </c>
      <c r="K657">
        <v>462</v>
      </c>
      <c r="L657" s="3" t="s">
        <v>78</v>
      </c>
      <c r="M657">
        <v>491</v>
      </c>
      <c r="N657" s="3" t="s">
        <v>74</v>
      </c>
    </row>
    <row r="658" spans="1:14" x14ac:dyDescent="0.3">
      <c r="A658" s="2">
        <v>45245.731970844907</v>
      </c>
      <c r="B658" s="3" t="s">
        <v>20</v>
      </c>
      <c r="C658" s="3" t="s">
        <v>38</v>
      </c>
      <c r="D658" s="3" t="s">
        <v>107</v>
      </c>
      <c r="E658" s="3" t="s">
        <v>137</v>
      </c>
      <c r="F658" s="3" t="s">
        <v>63</v>
      </c>
      <c r="G658" s="3" t="s">
        <v>64</v>
      </c>
      <c r="H658" s="3" t="s">
        <v>65</v>
      </c>
      <c r="I658">
        <v>2110</v>
      </c>
      <c r="J658" s="3" t="s">
        <v>161</v>
      </c>
      <c r="K658">
        <v>555</v>
      </c>
      <c r="L658" s="3" t="s">
        <v>75</v>
      </c>
      <c r="M658">
        <v>547</v>
      </c>
      <c r="N658" s="3" t="s">
        <v>75</v>
      </c>
    </row>
    <row r="659" spans="1:14" x14ac:dyDescent="0.3">
      <c r="A659" s="2">
        <v>45245.731975590279</v>
      </c>
      <c r="B659" s="3" t="s">
        <v>20</v>
      </c>
      <c r="C659" s="3" t="s">
        <v>39</v>
      </c>
      <c r="D659" s="3" t="s">
        <v>107</v>
      </c>
      <c r="E659" s="3" t="s">
        <v>138</v>
      </c>
      <c r="F659" s="3" t="s">
        <v>63</v>
      </c>
      <c r="G659" s="3" t="s">
        <v>64</v>
      </c>
      <c r="H659" s="3" t="s">
        <v>65</v>
      </c>
      <c r="I659">
        <v>6631</v>
      </c>
      <c r="J659" s="3" t="s">
        <v>149</v>
      </c>
      <c r="K659">
        <v>924</v>
      </c>
      <c r="L659" s="3" t="s">
        <v>158</v>
      </c>
      <c r="M659">
        <v>1016</v>
      </c>
      <c r="N659" s="3" t="s">
        <v>168</v>
      </c>
    </row>
    <row r="660" spans="1:14" x14ac:dyDescent="0.3">
      <c r="A660" s="2">
        <v>45245.731980833334</v>
      </c>
      <c r="B660" s="3" t="s">
        <v>20</v>
      </c>
      <c r="C660" s="3" t="s">
        <v>40</v>
      </c>
      <c r="D660" s="3" t="s">
        <v>107</v>
      </c>
      <c r="E660" s="3" t="s">
        <v>140</v>
      </c>
      <c r="F660" s="3" t="s">
        <v>63</v>
      </c>
      <c r="G660" s="3" t="s">
        <v>64</v>
      </c>
      <c r="H660" s="3" t="s">
        <v>65</v>
      </c>
      <c r="I660">
        <v>2537</v>
      </c>
      <c r="J660" s="3" t="s">
        <v>153</v>
      </c>
      <c r="K660">
        <v>753</v>
      </c>
      <c r="L660" s="3" t="s">
        <v>125</v>
      </c>
      <c r="M660">
        <v>747</v>
      </c>
      <c r="N660" s="3" t="s">
        <v>125</v>
      </c>
    </row>
    <row r="661" spans="1:14" x14ac:dyDescent="0.3">
      <c r="A661" s="2">
        <v>45245.731985659724</v>
      </c>
      <c r="B661" s="3" t="s">
        <v>20</v>
      </c>
      <c r="C661" s="3" t="s">
        <v>41</v>
      </c>
      <c r="D661" s="3" t="s">
        <v>107</v>
      </c>
      <c r="E661" s="3" t="s">
        <v>141</v>
      </c>
      <c r="F661" s="3" t="s">
        <v>63</v>
      </c>
      <c r="G661" s="3" t="s">
        <v>64</v>
      </c>
      <c r="H661" s="3" t="s">
        <v>65</v>
      </c>
      <c r="I661">
        <v>835</v>
      </c>
      <c r="J661" s="3" t="s">
        <v>258</v>
      </c>
      <c r="K661">
        <v>283</v>
      </c>
      <c r="L661" s="3" t="s">
        <v>83</v>
      </c>
      <c r="M661">
        <v>180</v>
      </c>
      <c r="N661" s="3" t="s">
        <v>95</v>
      </c>
    </row>
    <row r="662" spans="1:14" x14ac:dyDescent="0.3">
      <c r="A662" s="2">
        <v>45245.731989490741</v>
      </c>
      <c r="B662" s="3" t="s">
        <v>20</v>
      </c>
      <c r="C662" s="3" t="s">
        <v>42</v>
      </c>
      <c r="D662" s="3" t="s">
        <v>107</v>
      </c>
      <c r="E662" s="3" t="s">
        <v>142</v>
      </c>
      <c r="F662" s="3" t="s">
        <v>63</v>
      </c>
      <c r="G662" s="3" t="s">
        <v>64</v>
      </c>
      <c r="H662" s="3" t="s">
        <v>65</v>
      </c>
      <c r="I662">
        <v>1213</v>
      </c>
      <c r="J662" s="3" t="s">
        <v>162</v>
      </c>
      <c r="K662">
        <v>473</v>
      </c>
      <c r="L662" s="3" t="s">
        <v>78</v>
      </c>
      <c r="M662">
        <v>563</v>
      </c>
      <c r="N662" s="3" t="s">
        <v>75</v>
      </c>
    </row>
    <row r="663" spans="1:14" x14ac:dyDescent="0.3">
      <c r="A663" s="2">
        <v>45245.731995729169</v>
      </c>
      <c r="B663" s="3" t="s">
        <v>20</v>
      </c>
      <c r="C663" s="3" t="s">
        <v>43</v>
      </c>
      <c r="D663" s="3" t="s">
        <v>107</v>
      </c>
      <c r="E663" s="3" t="s">
        <v>143</v>
      </c>
      <c r="F663" s="3" t="s">
        <v>63</v>
      </c>
      <c r="G663" s="3" t="s">
        <v>64</v>
      </c>
      <c r="H663" s="3" t="s">
        <v>65</v>
      </c>
      <c r="I663">
        <v>1882</v>
      </c>
      <c r="J663" s="3" t="s">
        <v>172</v>
      </c>
      <c r="K663">
        <v>474</v>
      </c>
      <c r="L663" s="3" t="s">
        <v>78</v>
      </c>
      <c r="M663">
        <v>360</v>
      </c>
      <c r="N663" s="3" t="s">
        <v>68</v>
      </c>
    </row>
    <row r="664" spans="1:14" x14ac:dyDescent="0.3">
      <c r="A664" s="2">
        <v>45245.732000243057</v>
      </c>
      <c r="B664" s="3" t="s">
        <v>20</v>
      </c>
      <c r="C664" s="3" t="s">
        <v>44</v>
      </c>
      <c r="D664" s="3" t="s">
        <v>107</v>
      </c>
      <c r="E664" s="3" t="s">
        <v>144</v>
      </c>
      <c r="F664" s="3" t="s">
        <v>63</v>
      </c>
      <c r="G664" s="3" t="s">
        <v>64</v>
      </c>
      <c r="H664" s="3" t="s">
        <v>65</v>
      </c>
      <c r="I664">
        <v>2620</v>
      </c>
      <c r="J664" s="3" t="s">
        <v>118</v>
      </c>
      <c r="K664">
        <v>561</v>
      </c>
      <c r="L664" s="3" t="s">
        <v>75</v>
      </c>
      <c r="M664">
        <v>584</v>
      </c>
      <c r="N664" s="3" t="s">
        <v>75</v>
      </c>
    </row>
    <row r="665" spans="1:14" x14ac:dyDescent="0.3">
      <c r="A665" s="2">
        <v>45245.732004502315</v>
      </c>
      <c r="B665" s="3" t="s">
        <v>20</v>
      </c>
      <c r="C665" s="3" t="s">
        <v>45</v>
      </c>
      <c r="D665" s="3" t="s">
        <v>107</v>
      </c>
      <c r="E665" s="3" t="s">
        <v>146</v>
      </c>
      <c r="F665" s="3" t="s">
        <v>63</v>
      </c>
      <c r="G665" s="3" t="s">
        <v>64</v>
      </c>
      <c r="H665" s="3" t="s">
        <v>65</v>
      </c>
      <c r="I665">
        <v>6371</v>
      </c>
      <c r="J665" s="3" t="s">
        <v>139</v>
      </c>
      <c r="K665">
        <v>898</v>
      </c>
      <c r="L665" s="3" t="s">
        <v>136</v>
      </c>
      <c r="M665">
        <v>949</v>
      </c>
      <c r="N665" s="3" t="s">
        <v>158</v>
      </c>
    </row>
    <row r="666" spans="1:14" x14ac:dyDescent="0.3">
      <c r="A666" s="2">
        <v>45245.732009768515</v>
      </c>
      <c r="B666" s="3" t="s">
        <v>20</v>
      </c>
      <c r="C666" s="3" t="s">
        <v>46</v>
      </c>
      <c r="D666" s="3" t="s">
        <v>107</v>
      </c>
      <c r="E666" s="3" t="s">
        <v>148</v>
      </c>
      <c r="F666" s="3" t="s">
        <v>63</v>
      </c>
      <c r="G666" s="3" t="s">
        <v>64</v>
      </c>
      <c r="H666" s="3" t="s">
        <v>65</v>
      </c>
      <c r="I666">
        <v>6522</v>
      </c>
      <c r="J666" s="3" t="s">
        <v>245</v>
      </c>
      <c r="K666">
        <v>994</v>
      </c>
      <c r="L666" s="3" t="s">
        <v>168</v>
      </c>
      <c r="M666">
        <v>1045</v>
      </c>
      <c r="N666" s="3" t="s">
        <v>150</v>
      </c>
    </row>
    <row r="667" spans="1:14" x14ac:dyDescent="0.3">
      <c r="A667" s="2">
        <v>45245.732016087961</v>
      </c>
      <c r="B667" s="3" t="s">
        <v>21</v>
      </c>
      <c r="C667" s="3" t="s">
        <v>22</v>
      </c>
      <c r="D667" s="3" t="s">
        <v>109</v>
      </c>
      <c r="E667" s="3" t="s">
        <v>111</v>
      </c>
      <c r="F667" s="3" t="s">
        <v>63</v>
      </c>
      <c r="G667" s="3" t="s">
        <v>64</v>
      </c>
      <c r="H667" s="3" t="s">
        <v>65</v>
      </c>
      <c r="I667">
        <v>2350</v>
      </c>
      <c r="J667" s="3" t="s">
        <v>122</v>
      </c>
      <c r="K667">
        <v>536</v>
      </c>
      <c r="L667" s="3" t="s">
        <v>74</v>
      </c>
      <c r="M667">
        <v>480</v>
      </c>
      <c r="N667" s="3" t="s">
        <v>74</v>
      </c>
    </row>
    <row r="668" spans="1:14" x14ac:dyDescent="0.3">
      <c r="A668" s="2">
        <v>45245.732020405092</v>
      </c>
      <c r="B668" s="3" t="s">
        <v>21</v>
      </c>
      <c r="C668" s="3" t="s">
        <v>23</v>
      </c>
      <c r="D668" s="3" t="s">
        <v>109</v>
      </c>
      <c r="E668" s="3" t="s">
        <v>113</v>
      </c>
      <c r="F668" s="3" t="s">
        <v>63</v>
      </c>
      <c r="G668" s="3" t="s">
        <v>64</v>
      </c>
      <c r="H668" s="3" t="s">
        <v>65</v>
      </c>
      <c r="I668">
        <v>1917</v>
      </c>
      <c r="J668" s="3" t="s">
        <v>172</v>
      </c>
      <c r="K668">
        <v>454</v>
      </c>
      <c r="L668" s="3" t="s">
        <v>78</v>
      </c>
      <c r="M668">
        <v>479</v>
      </c>
      <c r="N668" s="3" t="s">
        <v>78</v>
      </c>
    </row>
    <row r="669" spans="1:14" x14ac:dyDescent="0.3">
      <c r="A669" s="2">
        <v>45245.732025046294</v>
      </c>
      <c r="B669" s="3" t="s">
        <v>21</v>
      </c>
      <c r="C669" s="3" t="s">
        <v>24</v>
      </c>
      <c r="D669" s="3" t="s">
        <v>109</v>
      </c>
      <c r="E669" s="3" t="s">
        <v>114</v>
      </c>
      <c r="F669" s="3" t="s">
        <v>63</v>
      </c>
      <c r="G669" s="3" t="s">
        <v>64</v>
      </c>
      <c r="H669" s="3" t="s">
        <v>65</v>
      </c>
      <c r="I669">
        <v>1210</v>
      </c>
      <c r="J669" s="3" t="s">
        <v>162</v>
      </c>
      <c r="K669">
        <v>292</v>
      </c>
      <c r="L669" s="3" t="s">
        <v>83</v>
      </c>
      <c r="M669">
        <v>329</v>
      </c>
      <c r="N669" s="3" t="s">
        <v>67</v>
      </c>
    </row>
    <row r="670" spans="1:14" x14ac:dyDescent="0.3">
      <c r="A670" s="2">
        <v>45245.732028877312</v>
      </c>
      <c r="B670" s="3" t="s">
        <v>21</v>
      </c>
      <c r="C670" s="3" t="s">
        <v>25</v>
      </c>
      <c r="D670" s="3" t="s">
        <v>109</v>
      </c>
      <c r="E670" s="3" t="s">
        <v>115</v>
      </c>
      <c r="F670" s="3" t="s">
        <v>63</v>
      </c>
      <c r="G670" s="3" t="s">
        <v>64</v>
      </c>
      <c r="H670" s="3" t="s">
        <v>65</v>
      </c>
      <c r="I670">
        <v>3468</v>
      </c>
      <c r="J670" s="3" t="s">
        <v>177</v>
      </c>
      <c r="K670">
        <v>663</v>
      </c>
      <c r="L670" s="3" t="s">
        <v>81</v>
      </c>
      <c r="M670">
        <v>665</v>
      </c>
      <c r="N670" s="3" t="s">
        <v>81</v>
      </c>
    </row>
    <row r="671" spans="1:14" x14ac:dyDescent="0.3">
      <c r="A671" s="2">
        <v>45245.732033449072</v>
      </c>
      <c r="B671" s="3" t="s">
        <v>21</v>
      </c>
      <c r="C671" s="3" t="s">
        <v>26</v>
      </c>
      <c r="D671" s="3" t="s">
        <v>109</v>
      </c>
      <c r="E671" s="3" t="s">
        <v>116</v>
      </c>
      <c r="F671" s="3" t="s">
        <v>63</v>
      </c>
      <c r="G671" s="3" t="s">
        <v>64</v>
      </c>
      <c r="H671" s="3" t="s">
        <v>65</v>
      </c>
      <c r="I671">
        <v>1444</v>
      </c>
      <c r="J671" s="3" t="s">
        <v>173</v>
      </c>
      <c r="K671">
        <v>310</v>
      </c>
      <c r="L671" s="3" t="s">
        <v>67</v>
      </c>
      <c r="M671">
        <v>310</v>
      </c>
      <c r="N671" s="3" t="s">
        <v>67</v>
      </c>
    </row>
    <row r="672" spans="1:14" x14ac:dyDescent="0.3">
      <c r="A672" s="2">
        <v>45245.732037870373</v>
      </c>
      <c r="B672" s="3" t="s">
        <v>21</v>
      </c>
      <c r="C672" s="3" t="s">
        <v>27</v>
      </c>
      <c r="D672" s="3" t="s">
        <v>109</v>
      </c>
      <c r="E672" s="3" t="s">
        <v>117</v>
      </c>
      <c r="F672" s="3" t="s">
        <v>63</v>
      </c>
      <c r="G672" s="3" t="s">
        <v>64</v>
      </c>
      <c r="H672" s="3" t="s">
        <v>65</v>
      </c>
      <c r="I672">
        <v>2825</v>
      </c>
      <c r="J672" s="3" t="s">
        <v>105</v>
      </c>
      <c r="K672">
        <v>565</v>
      </c>
      <c r="L672" s="3" t="s">
        <v>75</v>
      </c>
      <c r="M672">
        <v>605</v>
      </c>
      <c r="N672" s="3" t="s">
        <v>103</v>
      </c>
    </row>
    <row r="673" spans="1:14" x14ac:dyDescent="0.3">
      <c r="A673" s="2">
        <v>45245.732042962962</v>
      </c>
      <c r="B673" s="3" t="s">
        <v>21</v>
      </c>
      <c r="C673" s="3" t="s">
        <v>28</v>
      </c>
      <c r="D673" s="3" t="s">
        <v>109</v>
      </c>
      <c r="E673" s="3" t="s">
        <v>119</v>
      </c>
      <c r="F673" s="3" t="s">
        <v>63</v>
      </c>
      <c r="G673" s="3" t="s">
        <v>64</v>
      </c>
      <c r="H673" s="3" t="s">
        <v>65</v>
      </c>
      <c r="I673">
        <v>4162</v>
      </c>
      <c r="J673" s="3" t="s">
        <v>102</v>
      </c>
      <c r="K673">
        <v>944</v>
      </c>
      <c r="L673" s="3" t="s">
        <v>158</v>
      </c>
      <c r="M673">
        <v>969</v>
      </c>
      <c r="N673" s="3" t="s">
        <v>168</v>
      </c>
    </row>
    <row r="674" spans="1:14" x14ac:dyDescent="0.3">
      <c r="A674" s="2">
        <v>45245.732048622682</v>
      </c>
      <c r="B674" s="3" t="s">
        <v>21</v>
      </c>
      <c r="C674" s="3" t="s">
        <v>29</v>
      </c>
      <c r="D674" s="3" t="s">
        <v>109</v>
      </c>
      <c r="E674" s="3" t="s">
        <v>120</v>
      </c>
      <c r="F674" s="3" t="s">
        <v>63</v>
      </c>
      <c r="G674" s="3" t="s">
        <v>64</v>
      </c>
      <c r="H674" s="3" t="s">
        <v>65</v>
      </c>
      <c r="I674">
        <v>2636</v>
      </c>
      <c r="J674" s="3" t="s">
        <v>118</v>
      </c>
      <c r="K674">
        <v>557</v>
      </c>
      <c r="L674" s="3" t="s">
        <v>75</v>
      </c>
      <c r="M674">
        <v>574</v>
      </c>
      <c r="N674" s="3" t="s">
        <v>75</v>
      </c>
    </row>
    <row r="675" spans="1:14" x14ac:dyDescent="0.3">
      <c r="A675" s="2">
        <v>45245.732054432869</v>
      </c>
      <c r="B675" s="3" t="s">
        <v>21</v>
      </c>
      <c r="C675" s="3" t="s">
        <v>30</v>
      </c>
      <c r="D675" s="3" t="s">
        <v>109</v>
      </c>
      <c r="E675" s="3" t="s">
        <v>121</v>
      </c>
      <c r="F675" s="3" t="s">
        <v>63</v>
      </c>
      <c r="G675" s="3" t="s">
        <v>64</v>
      </c>
      <c r="H675" s="3" t="s">
        <v>65</v>
      </c>
      <c r="I675">
        <v>587</v>
      </c>
      <c r="J675" s="3" t="s">
        <v>259</v>
      </c>
      <c r="K675">
        <v>142</v>
      </c>
      <c r="L675" s="3" t="s">
        <v>71</v>
      </c>
      <c r="M675">
        <v>153</v>
      </c>
      <c r="N675" s="3" t="s">
        <v>71</v>
      </c>
    </row>
    <row r="676" spans="1:14" x14ac:dyDescent="0.3">
      <c r="A676" s="2">
        <v>45245.732058576388</v>
      </c>
      <c r="B676" s="3" t="s">
        <v>21</v>
      </c>
      <c r="C676" s="3" t="s">
        <v>31</v>
      </c>
      <c r="D676" s="3" t="s">
        <v>109</v>
      </c>
      <c r="E676" s="3" t="s">
        <v>123</v>
      </c>
      <c r="F676" s="3" t="s">
        <v>63</v>
      </c>
      <c r="G676" s="3" t="s">
        <v>64</v>
      </c>
      <c r="H676" s="3" t="s">
        <v>65</v>
      </c>
      <c r="I676">
        <v>3718</v>
      </c>
      <c r="J676" s="3" t="s">
        <v>157</v>
      </c>
      <c r="K676">
        <v>790</v>
      </c>
      <c r="L676" s="3" t="s">
        <v>85</v>
      </c>
      <c r="M676">
        <v>792</v>
      </c>
      <c r="N676" s="3" t="s">
        <v>85</v>
      </c>
    </row>
    <row r="677" spans="1:14" x14ac:dyDescent="0.3">
      <c r="A677" s="2">
        <v>45245.732063229167</v>
      </c>
      <c r="B677" s="3" t="s">
        <v>21</v>
      </c>
      <c r="C677" s="3" t="s">
        <v>32</v>
      </c>
      <c r="D677" s="3" t="s">
        <v>109</v>
      </c>
      <c r="E677" s="3" t="s">
        <v>126</v>
      </c>
      <c r="F677" s="3" t="s">
        <v>63</v>
      </c>
      <c r="G677" s="3" t="s">
        <v>64</v>
      </c>
      <c r="H677" s="3" t="s">
        <v>65</v>
      </c>
      <c r="I677">
        <v>1099</v>
      </c>
      <c r="J677" s="3" t="s">
        <v>159</v>
      </c>
      <c r="K677">
        <v>309</v>
      </c>
      <c r="L677" s="3" t="s">
        <v>67</v>
      </c>
      <c r="M677">
        <v>361</v>
      </c>
      <c r="N677" s="3" t="s">
        <v>68</v>
      </c>
    </row>
    <row r="678" spans="1:14" x14ac:dyDescent="0.3">
      <c r="A678" s="2">
        <v>45245.732068032405</v>
      </c>
      <c r="B678" s="3" t="s">
        <v>21</v>
      </c>
      <c r="C678" s="3" t="s">
        <v>33</v>
      </c>
      <c r="D678" s="3" t="s">
        <v>109</v>
      </c>
      <c r="E678" s="3" t="s">
        <v>128</v>
      </c>
      <c r="F678" s="3" t="s">
        <v>63</v>
      </c>
      <c r="G678" s="3" t="s">
        <v>64</v>
      </c>
      <c r="H678" s="3" t="s">
        <v>65</v>
      </c>
      <c r="I678">
        <v>2438</v>
      </c>
      <c r="J678" s="3" t="s">
        <v>122</v>
      </c>
      <c r="K678">
        <v>445</v>
      </c>
      <c r="L678" s="3" t="s">
        <v>78</v>
      </c>
      <c r="M678">
        <v>447</v>
      </c>
      <c r="N678" s="3" t="s">
        <v>78</v>
      </c>
    </row>
    <row r="679" spans="1:14" x14ac:dyDescent="0.3">
      <c r="A679" s="2">
        <v>45245.732072523148</v>
      </c>
      <c r="B679" s="3" t="s">
        <v>21</v>
      </c>
      <c r="C679" s="3" t="s">
        <v>34</v>
      </c>
      <c r="D679" s="3" t="s">
        <v>109</v>
      </c>
      <c r="E679" s="3" t="s">
        <v>129</v>
      </c>
      <c r="F679" s="3" t="s">
        <v>63</v>
      </c>
      <c r="G679" s="3" t="s">
        <v>64</v>
      </c>
      <c r="H679" s="3" t="s">
        <v>65</v>
      </c>
      <c r="I679">
        <v>4875</v>
      </c>
      <c r="J679" s="3" t="s">
        <v>189</v>
      </c>
      <c r="K679">
        <v>764</v>
      </c>
      <c r="L679" s="3" t="s">
        <v>125</v>
      </c>
      <c r="M679">
        <v>766</v>
      </c>
      <c r="N679" s="3" t="s">
        <v>125</v>
      </c>
    </row>
    <row r="680" spans="1:14" x14ac:dyDescent="0.3">
      <c r="A680" s="2">
        <v>45245.732077222223</v>
      </c>
      <c r="B680" s="3" t="s">
        <v>21</v>
      </c>
      <c r="C680" s="3" t="s">
        <v>35</v>
      </c>
      <c r="D680" s="3" t="s">
        <v>109</v>
      </c>
      <c r="E680" s="3" t="s">
        <v>131</v>
      </c>
      <c r="F680" s="3" t="s">
        <v>63</v>
      </c>
      <c r="G680" s="3" t="s">
        <v>64</v>
      </c>
      <c r="H680" s="3" t="s">
        <v>65</v>
      </c>
      <c r="I680">
        <v>1965</v>
      </c>
      <c r="J680" s="3" t="s">
        <v>108</v>
      </c>
      <c r="K680">
        <v>370</v>
      </c>
      <c r="L680" s="3" t="s">
        <v>68</v>
      </c>
      <c r="M680">
        <v>300</v>
      </c>
      <c r="N680" s="3" t="s">
        <v>67</v>
      </c>
    </row>
    <row r="681" spans="1:14" x14ac:dyDescent="0.3">
      <c r="A681" s="2">
        <v>45245.732080856484</v>
      </c>
      <c r="B681" s="3" t="s">
        <v>21</v>
      </c>
      <c r="C681" s="3" t="s">
        <v>36</v>
      </c>
      <c r="D681" s="3" t="s">
        <v>109</v>
      </c>
      <c r="E681" s="3" t="s">
        <v>133</v>
      </c>
      <c r="F681" s="3" t="s">
        <v>63</v>
      </c>
      <c r="G681" s="3" t="s">
        <v>64</v>
      </c>
      <c r="H681" s="3" t="s">
        <v>65</v>
      </c>
      <c r="I681">
        <v>2304</v>
      </c>
      <c r="J681" s="3" t="s">
        <v>110</v>
      </c>
      <c r="K681">
        <v>542</v>
      </c>
      <c r="L681" s="3" t="s">
        <v>75</v>
      </c>
      <c r="M681">
        <v>626</v>
      </c>
      <c r="N681" s="3" t="s">
        <v>103</v>
      </c>
    </row>
    <row r="682" spans="1:14" x14ac:dyDescent="0.3">
      <c r="A682" s="2">
        <v>45245.73208519676</v>
      </c>
      <c r="B682" s="3" t="s">
        <v>21</v>
      </c>
      <c r="C682" s="3" t="s">
        <v>37</v>
      </c>
      <c r="D682" s="3" t="s">
        <v>109</v>
      </c>
      <c r="E682" s="3" t="s">
        <v>134</v>
      </c>
      <c r="F682" s="3" t="s">
        <v>63</v>
      </c>
      <c r="G682" s="3" t="s">
        <v>64</v>
      </c>
      <c r="H682" s="3" t="s">
        <v>65</v>
      </c>
      <c r="I682">
        <v>5208</v>
      </c>
      <c r="J682" s="3" t="s">
        <v>164</v>
      </c>
      <c r="K682">
        <v>901</v>
      </c>
      <c r="L682" s="3" t="s">
        <v>158</v>
      </c>
      <c r="M682">
        <v>903</v>
      </c>
      <c r="N682" s="3" t="s">
        <v>158</v>
      </c>
    </row>
    <row r="683" spans="1:14" x14ac:dyDescent="0.3">
      <c r="A683" s="2">
        <v>45245.732089687503</v>
      </c>
      <c r="B683" s="3" t="s">
        <v>21</v>
      </c>
      <c r="C683" s="3" t="s">
        <v>38</v>
      </c>
      <c r="D683" s="3" t="s">
        <v>109</v>
      </c>
      <c r="E683" s="3" t="s">
        <v>137</v>
      </c>
      <c r="F683" s="3" t="s">
        <v>63</v>
      </c>
      <c r="G683" s="3" t="s">
        <v>64</v>
      </c>
      <c r="H683" s="3" t="s">
        <v>65</v>
      </c>
      <c r="I683">
        <v>1832</v>
      </c>
      <c r="J683" s="3" t="s">
        <v>154</v>
      </c>
      <c r="K683">
        <v>480</v>
      </c>
      <c r="L683" s="3" t="s">
        <v>74</v>
      </c>
      <c r="M683">
        <v>480</v>
      </c>
      <c r="N683" s="3" t="s">
        <v>74</v>
      </c>
    </row>
    <row r="684" spans="1:14" x14ac:dyDescent="0.3">
      <c r="A684" s="2">
        <v>45245.732093587962</v>
      </c>
      <c r="B684" s="3" t="s">
        <v>21</v>
      </c>
      <c r="C684" s="3" t="s">
        <v>39</v>
      </c>
      <c r="D684" s="3" t="s">
        <v>109</v>
      </c>
      <c r="E684" s="3" t="s">
        <v>138</v>
      </c>
      <c r="F684" s="3" t="s">
        <v>63</v>
      </c>
      <c r="G684" s="3" t="s">
        <v>64</v>
      </c>
      <c r="H684" s="3" t="s">
        <v>65</v>
      </c>
      <c r="I684">
        <v>3621</v>
      </c>
      <c r="J684" s="3" t="s">
        <v>145</v>
      </c>
      <c r="K684">
        <v>614</v>
      </c>
      <c r="L684" s="3" t="s">
        <v>103</v>
      </c>
      <c r="M684">
        <v>687</v>
      </c>
      <c r="N684" s="3" t="s">
        <v>81</v>
      </c>
    </row>
    <row r="685" spans="1:14" x14ac:dyDescent="0.3">
      <c r="A685" s="2">
        <v>45245.732098333334</v>
      </c>
      <c r="B685" s="3" t="s">
        <v>21</v>
      </c>
      <c r="C685" s="3" t="s">
        <v>40</v>
      </c>
      <c r="D685" s="3" t="s">
        <v>109</v>
      </c>
      <c r="E685" s="3" t="s">
        <v>140</v>
      </c>
      <c r="F685" s="3" t="s">
        <v>63</v>
      </c>
      <c r="G685" s="3" t="s">
        <v>64</v>
      </c>
      <c r="H685" s="3" t="s">
        <v>65</v>
      </c>
      <c r="I685">
        <v>2083</v>
      </c>
      <c r="J685" s="3" t="s">
        <v>161</v>
      </c>
      <c r="K685">
        <v>448</v>
      </c>
      <c r="L685" s="3" t="s">
        <v>78</v>
      </c>
      <c r="M685">
        <v>449</v>
      </c>
      <c r="N685" s="3" t="s">
        <v>78</v>
      </c>
    </row>
    <row r="686" spans="1:14" x14ac:dyDescent="0.3">
      <c r="A686" s="2">
        <v>45245.732103182869</v>
      </c>
      <c r="B686" s="3" t="s">
        <v>21</v>
      </c>
      <c r="C686" s="3" t="s">
        <v>41</v>
      </c>
      <c r="D686" s="3" t="s">
        <v>109</v>
      </c>
      <c r="E686" s="3" t="s">
        <v>141</v>
      </c>
      <c r="F686" s="3" t="s">
        <v>63</v>
      </c>
      <c r="G686" s="3" t="s">
        <v>64</v>
      </c>
      <c r="H686" s="3" t="s">
        <v>65</v>
      </c>
      <c r="I686">
        <v>2454</v>
      </c>
      <c r="J686" s="3" t="s">
        <v>153</v>
      </c>
      <c r="K686">
        <v>582</v>
      </c>
      <c r="L686" s="3" t="s">
        <v>75</v>
      </c>
      <c r="M686">
        <v>721</v>
      </c>
      <c r="N686" s="3" t="s">
        <v>125</v>
      </c>
    </row>
    <row r="687" spans="1:14" x14ac:dyDescent="0.3">
      <c r="A687" s="2">
        <v>45245.732107881944</v>
      </c>
      <c r="B687" s="3" t="s">
        <v>21</v>
      </c>
      <c r="C687" s="3" t="s">
        <v>42</v>
      </c>
      <c r="D687" s="3" t="s">
        <v>109</v>
      </c>
      <c r="E687" s="3" t="s">
        <v>142</v>
      </c>
      <c r="F687" s="3" t="s">
        <v>63</v>
      </c>
      <c r="G687" s="3" t="s">
        <v>64</v>
      </c>
      <c r="H687" s="3" t="s">
        <v>65</v>
      </c>
      <c r="I687">
        <v>4015</v>
      </c>
      <c r="J687" s="3" t="s">
        <v>174</v>
      </c>
      <c r="K687">
        <v>912</v>
      </c>
      <c r="L687" s="3" t="s">
        <v>158</v>
      </c>
      <c r="M687">
        <v>873</v>
      </c>
      <c r="N687" s="3" t="s">
        <v>136</v>
      </c>
    </row>
    <row r="688" spans="1:14" x14ac:dyDescent="0.3">
      <c r="A688" s="2">
        <v>45245.732113067126</v>
      </c>
      <c r="B688" s="3" t="s">
        <v>21</v>
      </c>
      <c r="C688" s="3" t="s">
        <v>43</v>
      </c>
      <c r="D688" s="3" t="s">
        <v>109</v>
      </c>
      <c r="E688" s="3" t="s">
        <v>143</v>
      </c>
      <c r="F688" s="3" t="s">
        <v>63</v>
      </c>
      <c r="G688" s="3" t="s">
        <v>64</v>
      </c>
      <c r="H688" s="3" t="s">
        <v>65</v>
      </c>
      <c r="I688">
        <v>2214</v>
      </c>
      <c r="J688" s="3" t="s">
        <v>87</v>
      </c>
      <c r="K688">
        <v>529</v>
      </c>
      <c r="L688" s="3" t="s">
        <v>74</v>
      </c>
      <c r="M688">
        <v>597</v>
      </c>
      <c r="N688" s="3" t="s">
        <v>75</v>
      </c>
    </row>
    <row r="689" spans="1:14" x14ac:dyDescent="0.3">
      <c r="A689" s="2">
        <v>45245.732117847219</v>
      </c>
      <c r="B689" s="3" t="s">
        <v>21</v>
      </c>
      <c r="C689" s="3" t="s">
        <v>44</v>
      </c>
      <c r="D689" s="3" t="s">
        <v>109</v>
      </c>
      <c r="E689" s="3" t="s">
        <v>144</v>
      </c>
      <c r="F689" s="3" t="s">
        <v>63</v>
      </c>
      <c r="G689" s="3" t="s">
        <v>64</v>
      </c>
      <c r="H689" s="3" t="s">
        <v>65</v>
      </c>
      <c r="I689">
        <v>2683</v>
      </c>
      <c r="J689" s="3" t="s">
        <v>77</v>
      </c>
      <c r="K689">
        <v>600</v>
      </c>
      <c r="L689" s="3" t="s">
        <v>103</v>
      </c>
      <c r="M689">
        <v>684</v>
      </c>
      <c r="N689" s="3" t="s">
        <v>81</v>
      </c>
    </row>
    <row r="690" spans="1:14" x14ac:dyDescent="0.3">
      <c r="A690" s="2">
        <v>45245.732122199071</v>
      </c>
      <c r="B690" s="3" t="s">
        <v>21</v>
      </c>
      <c r="C690" s="3" t="s">
        <v>45</v>
      </c>
      <c r="D690" s="3" t="s">
        <v>109</v>
      </c>
      <c r="E690" s="3" t="s">
        <v>146</v>
      </c>
      <c r="F690" s="3" t="s">
        <v>63</v>
      </c>
      <c r="G690" s="3" t="s">
        <v>64</v>
      </c>
      <c r="H690" s="3" t="s">
        <v>65</v>
      </c>
      <c r="I690">
        <v>2868</v>
      </c>
      <c r="J690" s="3" t="s">
        <v>124</v>
      </c>
      <c r="K690">
        <v>636</v>
      </c>
      <c r="L690" s="3" t="s">
        <v>103</v>
      </c>
      <c r="M690">
        <v>650</v>
      </c>
      <c r="N690" s="3" t="s">
        <v>103</v>
      </c>
    </row>
    <row r="691" spans="1:14" x14ac:dyDescent="0.3">
      <c r="A691" s="2">
        <v>45245.732126793984</v>
      </c>
      <c r="B691" s="3" t="s">
        <v>21</v>
      </c>
      <c r="C691" s="3" t="s">
        <v>46</v>
      </c>
      <c r="D691" s="3" t="s">
        <v>109</v>
      </c>
      <c r="E691" s="3" t="s">
        <v>148</v>
      </c>
      <c r="F691" s="3" t="s">
        <v>63</v>
      </c>
      <c r="G691" s="3" t="s">
        <v>64</v>
      </c>
      <c r="H691" s="3" t="s">
        <v>65</v>
      </c>
      <c r="I691">
        <v>4756</v>
      </c>
      <c r="J691" s="3" t="s">
        <v>182</v>
      </c>
      <c r="K691">
        <v>838</v>
      </c>
      <c r="L691" s="3" t="s">
        <v>85</v>
      </c>
      <c r="M691">
        <v>888</v>
      </c>
      <c r="N691" s="3" t="s">
        <v>136</v>
      </c>
    </row>
    <row r="692" spans="1:14" x14ac:dyDescent="0.3">
      <c r="A692" s="2">
        <v>45245.732131840276</v>
      </c>
      <c r="B692" s="3" t="s">
        <v>22</v>
      </c>
      <c r="C692" s="3" t="s">
        <v>23</v>
      </c>
      <c r="D692" s="3" t="s">
        <v>111</v>
      </c>
      <c r="E692" s="3" t="s">
        <v>113</v>
      </c>
      <c r="F692" s="3" t="s">
        <v>63</v>
      </c>
      <c r="G692" s="3" t="s">
        <v>64</v>
      </c>
      <c r="H692" s="3" t="s">
        <v>65</v>
      </c>
      <c r="I692">
        <v>667</v>
      </c>
      <c r="J692" s="3" t="s">
        <v>260</v>
      </c>
      <c r="K692">
        <v>240</v>
      </c>
      <c r="L692" s="3" t="s">
        <v>83</v>
      </c>
      <c r="M692">
        <v>240</v>
      </c>
      <c r="N692" s="3" t="s">
        <v>83</v>
      </c>
    </row>
    <row r="693" spans="1:14" x14ac:dyDescent="0.3">
      <c r="A693" s="2">
        <v>45245.73213571759</v>
      </c>
      <c r="B693" s="3" t="s">
        <v>22</v>
      </c>
      <c r="C693" s="3" t="s">
        <v>24</v>
      </c>
      <c r="D693" s="3" t="s">
        <v>111</v>
      </c>
      <c r="E693" s="3" t="s">
        <v>114</v>
      </c>
      <c r="F693" s="3" t="s">
        <v>63</v>
      </c>
      <c r="G693" s="3" t="s">
        <v>64</v>
      </c>
      <c r="H693" s="3" t="s">
        <v>65</v>
      </c>
      <c r="I693">
        <v>3176</v>
      </c>
      <c r="J693" s="3" t="s">
        <v>127</v>
      </c>
      <c r="K693">
        <v>541</v>
      </c>
      <c r="L693" s="3" t="s">
        <v>75</v>
      </c>
      <c r="M693">
        <v>525</v>
      </c>
      <c r="N693" s="3" t="s">
        <v>74</v>
      </c>
    </row>
    <row r="694" spans="1:14" x14ac:dyDescent="0.3">
      <c r="A694" s="2">
        <v>45245.732140856482</v>
      </c>
      <c r="B694" s="3" t="s">
        <v>22</v>
      </c>
      <c r="C694" s="3" t="s">
        <v>25</v>
      </c>
      <c r="D694" s="3" t="s">
        <v>111</v>
      </c>
      <c r="E694" s="3" t="s">
        <v>115</v>
      </c>
      <c r="F694" s="3" t="s">
        <v>63</v>
      </c>
      <c r="G694" s="3" t="s">
        <v>64</v>
      </c>
      <c r="H694" s="3" t="s">
        <v>65</v>
      </c>
      <c r="I694">
        <v>1388</v>
      </c>
      <c r="J694" s="3" t="s">
        <v>173</v>
      </c>
      <c r="K694">
        <v>489</v>
      </c>
      <c r="L694" s="3" t="s">
        <v>74</v>
      </c>
      <c r="M694">
        <v>420</v>
      </c>
      <c r="N694" s="3" t="s">
        <v>78</v>
      </c>
    </row>
    <row r="695" spans="1:14" x14ac:dyDescent="0.3">
      <c r="A695" s="2">
        <v>45245.732144907408</v>
      </c>
      <c r="B695" s="3" t="s">
        <v>22</v>
      </c>
      <c r="C695" s="3" t="s">
        <v>26</v>
      </c>
      <c r="D695" s="3" t="s">
        <v>111</v>
      </c>
      <c r="E695" s="3" t="s">
        <v>116</v>
      </c>
      <c r="F695" s="3" t="s">
        <v>63</v>
      </c>
      <c r="G695" s="3" t="s">
        <v>64</v>
      </c>
      <c r="H695" s="3" t="s">
        <v>65</v>
      </c>
      <c r="I695">
        <v>3410</v>
      </c>
      <c r="J695" s="3" t="s">
        <v>112</v>
      </c>
      <c r="K695">
        <v>559</v>
      </c>
      <c r="L695" s="3" t="s">
        <v>75</v>
      </c>
      <c r="M695">
        <v>613</v>
      </c>
      <c r="N695" s="3" t="s">
        <v>103</v>
      </c>
    </row>
    <row r="696" spans="1:14" x14ac:dyDescent="0.3">
      <c r="A696" s="2">
        <v>45245.732149317133</v>
      </c>
      <c r="B696" s="3" t="s">
        <v>22</v>
      </c>
      <c r="C696" s="3" t="s">
        <v>27</v>
      </c>
      <c r="D696" s="3" t="s">
        <v>111</v>
      </c>
      <c r="E696" s="3" t="s">
        <v>117</v>
      </c>
      <c r="F696" s="3" t="s">
        <v>63</v>
      </c>
      <c r="G696" s="3" t="s">
        <v>64</v>
      </c>
      <c r="H696" s="3" t="s">
        <v>65</v>
      </c>
      <c r="I696">
        <v>2528</v>
      </c>
      <c r="J696" s="3" t="s">
        <v>153</v>
      </c>
      <c r="K696">
        <v>469</v>
      </c>
      <c r="L696" s="3" t="s">
        <v>78</v>
      </c>
      <c r="M696">
        <v>508</v>
      </c>
      <c r="N696" s="3" t="s">
        <v>74</v>
      </c>
    </row>
    <row r="697" spans="1:14" x14ac:dyDescent="0.3">
      <c r="A697" s="2">
        <v>45245.732154513891</v>
      </c>
      <c r="B697" s="3" t="s">
        <v>22</v>
      </c>
      <c r="C697" s="3" t="s">
        <v>28</v>
      </c>
      <c r="D697" s="3" t="s">
        <v>111</v>
      </c>
      <c r="E697" s="3" t="s">
        <v>119</v>
      </c>
      <c r="F697" s="3" t="s">
        <v>63</v>
      </c>
      <c r="G697" s="3" t="s">
        <v>64</v>
      </c>
      <c r="H697" s="3" t="s">
        <v>65</v>
      </c>
      <c r="I697">
        <v>2082</v>
      </c>
      <c r="J697" s="3" t="s">
        <v>161</v>
      </c>
      <c r="K697">
        <v>770</v>
      </c>
      <c r="L697" s="3" t="s">
        <v>125</v>
      </c>
      <c r="M697">
        <v>793</v>
      </c>
      <c r="N697" s="3" t="s">
        <v>85</v>
      </c>
    </row>
    <row r="698" spans="1:14" x14ac:dyDescent="0.3">
      <c r="A698" s="2">
        <v>45245.732159375002</v>
      </c>
      <c r="B698" s="3" t="s">
        <v>22</v>
      </c>
      <c r="C698" s="3" t="s">
        <v>29</v>
      </c>
      <c r="D698" s="3" t="s">
        <v>111</v>
      </c>
      <c r="E698" s="3" t="s">
        <v>120</v>
      </c>
      <c r="F698" s="3" t="s">
        <v>63</v>
      </c>
      <c r="G698" s="3" t="s">
        <v>64</v>
      </c>
      <c r="H698" s="3" t="s">
        <v>65</v>
      </c>
      <c r="I698">
        <v>2129</v>
      </c>
      <c r="J698" s="3" t="s">
        <v>161</v>
      </c>
      <c r="K698">
        <v>427</v>
      </c>
      <c r="L698" s="3" t="s">
        <v>78</v>
      </c>
      <c r="M698">
        <v>676</v>
      </c>
      <c r="N698" s="3" t="s">
        <v>81</v>
      </c>
    </row>
    <row r="699" spans="1:14" x14ac:dyDescent="0.3">
      <c r="A699" s="2">
        <v>45245.732164155095</v>
      </c>
      <c r="B699" s="3" t="s">
        <v>22</v>
      </c>
      <c r="C699" s="3" t="s">
        <v>30</v>
      </c>
      <c r="D699" s="3" t="s">
        <v>111</v>
      </c>
      <c r="E699" s="3" t="s">
        <v>121</v>
      </c>
      <c r="F699" s="3" t="s">
        <v>63</v>
      </c>
      <c r="G699" s="3" t="s">
        <v>64</v>
      </c>
      <c r="H699" s="3" t="s">
        <v>65</v>
      </c>
      <c r="I699">
        <v>2553</v>
      </c>
      <c r="J699" s="3" t="s">
        <v>118</v>
      </c>
      <c r="K699">
        <v>391</v>
      </c>
      <c r="L699" s="3" t="s">
        <v>68</v>
      </c>
      <c r="M699">
        <v>300</v>
      </c>
      <c r="N699" s="3" t="s">
        <v>67</v>
      </c>
    </row>
    <row r="700" spans="1:14" x14ac:dyDescent="0.3">
      <c r="A700" s="2">
        <v>45245.732168738425</v>
      </c>
      <c r="B700" s="3" t="s">
        <v>22</v>
      </c>
      <c r="C700" s="3" t="s">
        <v>31</v>
      </c>
      <c r="D700" s="3" t="s">
        <v>111</v>
      </c>
      <c r="E700" s="3" t="s">
        <v>123</v>
      </c>
      <c r="F700" s="3" t="s">
        <v>63</v>
      </c>
      <c r="G700" s="3" t="s">
        <v>64</v>
      </c>
      <c r="H700" s="3" t="s">
        <v>65</v>
      </c>
      <c r="I700">
        <v>1638</v>
      </c>
      <c r="J700" s="3" t="s">
        <v>73</v>
      </c>
      <c r="K700">
        <v>617</v>
      </c>
      <c r="L700" s="3" t="s">
        <v>103</v>
      </c>
      <c r="M700">
        <v>617</v>
      </c>
      <c r="N700" s="3" t="s">
        <v>103</v>
      </c>
    </row>
    <row r="701" spans="1:14" x14ac:dyDescent="0.3">
      <c r="A701" s="2">
        <v>45245.73217354167</v>
      </c>
      <c r="B701" s="3" t="s">
        <v>22</v>
      </c>
      <c r="C701" s="3" t="s">
        <v>32</v>
      </c>
      <c r="D701" s="3" t="s">
        <v>111</v>
      </c>
      <c r="E701" s="3" t="s">
        <v>126</v>
      </c>
      <c r="F701" s="3" t="s">
        <v>63</v>
      </c>
      <c r="G701" s="3" t="s">
        <v>64</v>
      </c>
      <c r="H701" s="3" t="s">
        <v>65</v>
      </c>
      <c r="I701">
        <v>1797</v>
      </c>
      <c r="J701" s="3" t="s">
        <v>154</v>
      </c>
      <c r="K701">
        <v>280</v>
      </c>
      <c r="L701" s="3" t="s">
        <v>83</v>
      </c>
      <c r="M701">
        <v>240</v>
      </c>
      <c r="N701" s="3" t="s">
        <v>83</v>
      </c>
    </row>
    <row r="702" spans="1:14" x14ac:dyDescent="0.3">
      <c r="A702" s="2">
        <v>45245.732177858794</v>
      </c>
      <c r="B702" s="3" t="s">
        <v>22</v>
      </c>
      <c r="C702" s="3" t="s">
        <v>33</v>
      </c>
      <c r="D702" s="3" t="s">
        <v>111</v>
      </c>
      <c r="E702" s="3" t="s">
        <v>128</v>
      </c>
      <c r="F702" s="3" t="s">
        <v>63</v>
      </c>
      <c r="G702" s="3" t="s">
        <v>64</v>
      </c>
      <c r="H702" s="3" t="s">
        <v>65</v>
      </c>
      <c r="I702">
        <v>2141</v>
      </c>
      <c r="J702" s="3" t="s">
        <v>161</v>
      </c>
      <c r="K702">
        <v>350</v>
      </c>
      <c r="L702" s="3" t="s">
        <v>67</v>
      </c>
      <c r="M702">
        <v>360</v>
      </c>
      <c r="N702" s="3" t="s">
        <v>68</v>
      </c>
    </row>
    <row r="703" spans="1:14" x14ac:dyDescent="0.3">
      <c r="A703" s="2">
        <v>45245.732181724539</v>
      </c>
      <c r="B703" s="3" t="s">
        <v>22</v>
      </c>
      <c r="C703" s="3" t="s">
        <v>34</v>
      </c>
      <c r="D703" s="3" t="s">
        <v>111</v>
      </c>
      <c r="E703" s="3" t="s">
        <v>129</v>
      </c>
      <c r="F703" s="3" t="s">
        <v>63</v>
      </c>
      <c r="G703" s="3" t="s">
        <v>64</v>
      </c>
      <c r="H703" s="3" t="s">
        <v>65</v>
      </c>
      <c r="I703">
        <v>2795</v>
      </c>
      <c r="J703" s="3" t="s">
        <v>105</v>
      </c>
      <c r="K703">
        <v>591</v>
      </c>
      <c r="L703" s="3" t="s">
        <v>75</v>
      </c>
      <c r="M703">
        <v>641</v>
      </c>
      <c r="N703" s="3" t="s">
        <v>103</v>
      </c>
    </row>
    <row r="704" spans="1:14" x14ac:dyDescent="0.3">
      <c r="A704" s="2">
        <v>45245.732187048612</v>
      </c>
      <c r="B704" s="3" t="s">
        <v>22</v>
      </c>
      <c r="C704" s="3" t="s">
        <v>35</v>
      </c>
      <c r="D704" s="3" t="s">
        <v>111</v>
      </c>
      <c r="E704" s="3" t="s">
        <v>131</v>
      </c>
      <c r="F704" s="3" t="s">
        <v>63</v>
      </c>
      <c r="G704" s="3" t="s">
        <v>64</v>
      </c>
      <c r="H704" s="3" t="s">
        <v>65</v>
      </c>
      <c r="I704">
        <v>3964</v>
      </c>
      <c r="J704" s="3" t="s">
        <v>174</v>
      </c>
      <c r="K704">
        <v>592</v>
      </c>
      <c r="L704" s="3" t="s">
        <v>75</v>
      </c>
      <c r="M704">
        <v>732</v>
      </c>
      <c r="N704" s="3" t="s">
        <v>125</v>
      </c>
    </row>
    <row r="705" spans="1:14" x14ac:dyDescent="0.3">
      <c r="A705" s="2">
        <v>45245.732191886571</v>
      </c>
      <c r="B705" s="3" t="s">
        <v>22</v>
      </c>
      <c r="C705" s="3" t="s">
        <v>36</v>
      </c>
      <c r="D705" s="3" t="s">
        <v>111</v>
      </c>
      <c r="E705" s="3" t="s">
        <v>133</v>
      </c>
      <c r="F705" s="3" t="s">
        <v>63</v>
      </c>
      <c r="G705" s="3" t="s">
        <v>64</v>
      </c>
      <c r="H705" s="3" t="s">
        <v>65</v>
      </c>
      <c r="I705">
        <v>4490</v>
      </c>
      <c r="J705" s="3" t="s">
        <v>175</v>
      </c>
      <c r="K705">
        <v>533</v>
      </c>
      <c r="L705" s="3" t="s">
        <v>74</v>
      </c>
      <c r="M705">
        <v>681</v>
      </c>
      <c r="N705" s="3" t="s">
        <v>81</v>
      </c>
    </row>
    <row r="706" spans="1:14" x14ac:dyDescent="0.3">
      <c r="A706" s="2">
        <v>45245.732196539349</v>
      </c>
      <c r="B706" s="3" t="s">
        <v>22</v>
      </c>
      <c r="C706" s="3" t="s">
        <v>37</v>
      </c>
      <c r="D706" s="3" t="s">
        <v>111</v>
      </c>
      <c r="E706" s="3" t="s">
        <v>134</v>
      </c>
      <c r="F706" s="3" t="s">
        <v>63</v>
      </c>
      <c r="G706" s="3" t="s">
        <v>64</v>
      </c>
      <c r="H706" s="3" t="s">
        <v>65</v>
      </c>
      <c r="I706">
        <v>3128</v>
      </c>
      <c r="J706" s="3" t="s">
        <v>80</v>
      </c>
      <c r="K706">
        <v>728</v>
      </c>
      <c r="L706" s="3" t="s">
        <v>125</v>
      </c>
      <c r="M706">
        <v>778</v>
      </c>
      <c r="N706" s="3" t="s">
        <v>125</v>
      </c>
    </row>
    <row r="707" spans="1:14" x14ac:dyDescent="0.3">
      <c r="A707" s="2">
        <v>45245.732201909719</v>
      </c>
      <c r="B707" s="3" t="s">
        <v>22</v>
      </c>
      <c r="C707" s="3" t="s">
        <v>38</v>
      </c>
      <c r="D707" s="3" t="s">
        <v>111</v>
      </c>
      <c r="E707" s="3" t="s">
        <v>137</v>
      </c>
      <c r="F707" s="3" t="s">
        <v>63</v>
      </c>
      <c r="G707" s="3" t="s">
        <v>64</v>
      </c>
      <c r="H707" s="3" t="s">
        <v>65</v>
      </c>
      <c r="I707">
        <v>705</v>
      </c>
      <c r="J707" s="3" t="s">
        <v>261</v>
      </c>
      <c r="K707">
        <v>199</v>
      </c>
      <c r="L707" s="3" t="s">
        <v>95</v>
      </c>
      <c r="M707">
        <v>191</v>
      </c>
      <c r="N707" s="3" t="s">
        <v>95</v>
      </c>
    </row>
    <row r="708" spans="1:14" x14ac:dyDescent="0.3">
      <c r="A708" s="2">
        <v>45245.732205902779</v>
      </c>
      <c r="B708" s="3" t="s">
        <v>22</v>
      </c>
      <c r="C708" s="3" t="s">
        <v>39</v>
      </c>
      <c r="D708" s="3" t="s">
        <v>111</v>
      </c>
      <c r="E708" s="3" t="s">
        <v>138</v>
      </c>
      <c r="F708" s="3" t="s">
        <v>63</v>
      </c>
      <c r="G708" s="3" t="s">
        <v>64</v>
      </c>
      <c r="H708" s="3" t="s">
        <v>65</v>
      </c>
      <c r="I708">
        <v>5226</v>
      </c>
      <c r="J708" s="3" t="s">
        <v>164</v>
      </c>
      <c r="K708">
        <v>569</v>
      </c>
      <c r="L708" s="3" t="s">
        <v>75</v>
      </c>
      <c r="M708">
        <v>837</v>
      </c>
      <c r="N708" s="3" t="s">
        <v>85</v>
      </c>
    </row>
    <row r="709" spans="1:14" x14ac:dyDescent="0.3">
      <c r="A709" s="2">
        <v>45245.732210543982</v>
      </c>
      <c r="B709" s="3" t="s">
        <v>22</v>
      </c>
      <c r="C709" s="3" t="s">
        <v>40</v>
      </c>
      <c r="D709" s="3" t="s">
        <v>111</v>
      </c>
      <c r="E709" s="3" t="s">
        <v>140</v>
      </c>
      <c r="F709" s="3" t="s">
        <v>63</v>
      </c>
      <c r="G709" s="3" t="s">
        <v>64</v>
      </c>
      <c r="H709" s="3" t="s">
        <v>65</v>
      </c>
      <c r="I709">
        <v>1132</v>
      </c>
      <c r="J709" s="3" t="s">
        <v>159</v>
      </c>
      <c r="K709">
        <v>398</v>
      </c>
      <c r="L709" s="3" t="s">
        <v>68</v>
      </c>
      <c r="M709">
        <v>360</v>
      </c>
      <c r="N709" s="3" t="s">
        <v>68</v>
      </c>
    </row>
    <row r="710" spans="1:14" x14ac:dyDescent="0.3">
      <c r="A710" s="2">
        <v>45245.732215046293</v>
      </c>
      <c r="B710" s="3" t="s">
        <v>22</v>
      </c>
      <c r="C710" s="3" t="s">
        <v>41</v>
      </c>
      <c r="D710" s="3" t="s">
        <v>111</v>
      </c>
      <c r="E710" s="3" t="s">
        <v>141</v>
      </c>
      <c r="F710" s="3" t="s">
        <v>63</v>
      </c>
      <c r="G710" s="3" t="s">
        <v>64</v>
      </c>
      <c r="H710" s="3" t="s">
        <v>65</v>
      </c>
      <c r="I710">
        <v>1557</v>
      </c>
      <c r="J710" s="3" t="s">
        <v>73</v>
      </c>
      <c r="K710">
        <v>548</v>
      </c>
      <c r="L710" s="3" t="s">
        <v>75</v>
      </c>
      <c r="M710">
        <v>453</v>
      </c>
      <c r="N710" s="3" t="s">
        <v>78</v>
      </c>
    </row>
    <row r="711" spans="1:14" x14ac:dyDescent="0.3">
      <c r="A711" s="2">
        <v>45245.732220057871</v>
      </c>
      <c r="B711" s="3" t="s">
        <v>22</v>
      </c>
      <c r="C711" s="3" t="s">
        <v>42</v>
      </c>
      <c r="D711" s="3" t="s">
        <v>111</v>
      </c>
      <c r="E711" s="3" t="s">
        <v>142</v>
      </c>
      <c r="F711" s="3" t="s">
        <v>63</v>
      </c>
      <c r="G711" s="3" t="s">
        <v>64</v>
      </c>
      <c r="H711" s="3" t="s">
        <v>65</v>
      </c>
      <c r="I711">
        <v>1653</v>
      </c>
      <c r="J711" s="3" t="s">
        <v>163</v>
      </c>
      <c r="K711">
        <v>603</v>
      </c>
      <c r="L711" s="3" t="s">
        <v>103</v>
      </c>
      <c r="M711">
        <v>739</v>
      </c>
      <c r="N711" s="3" t="s">
        <v>125</v>
      </c>
    </row>
    <row r="712" spans="1:14" x14ac:dyDescent="0.3">
      <c r="A712" s="2">
        <v>45245.732224583335</v>
      </c>
      <c r="B712" s="3" t="s">
        <v>22</v>
      </c>
      <c r="C712" s="3" t="s">
        <v>43</v>
      </c>
      <c r="D712" s="3" t="s">
        <v>111</v>
      </c>
      <c r="E712" s="3" t="s">
        <v>143</v>
      </c>
      <c r="F712" s="3" t="s">
        <v>63</v>
      </c>
      <c r="G712" s="3" t="s">
        <v>64</v>
      </c>
      <c r="H712" s="3" t="s">
        <v>65</v>
      </c>
      <c r="I712">
        <v>477</v>
      </c>
      <c r="J712" s="3" t="s">
        <v>262</v>
      </c>
      <c r="K712">
        <v>118</v>
      </c>
      <c r="L712" s="3" t="s">
        <v>92</v>
      </c>
      <c r="M712">
        <v>120</v>
      </c>
      <c r="N712" s="3" t="s">
        <v>71</v>
      </c>
    </row>
    <row r="713" spans="1:14" x14ac:dyDescent="0.3">
      <c r="A713" s="2">
        <v>45245.732228541667</v>
      </c>
      <c r="B713" s="3" t="s">
        <v>22</v>
      </c>
      <c r="C713" s="3" t="s">
        <v>44</v>
      </c>
      <c r="D713" s="3" t="s">
        <v>111</v>
      </c>
      <c r="E713" s="3" t="s">
        <v>144</v>
      </c>
      <c r="F713" s="3" t="s">
        <v>63</v>
      </c>
      <c r="G713" s="3" t="s">
        <v>64</v>
      </c>
      <c r="H713" s="3" t="s">
        <v>65</v>
      </c>
      <c r="I713">
        <v>2176</v>
      </c>
      <c r="J713" s="3" t="s">
        <v>87</v>
      </c>
      <c r="K713">
        <v>471</v>
      </c>
      <c r="L713" s="3" t="s">
        <v>78</v>
      </c>
      <c r="M713">
        <v>554</v>
      </c>
      <c r="N713" s="3" t="s">
        <v>75</v>
      </c>
    </row>
    <row r="714" spans="1:14" x14ac:dyDescent="0.3">
      <c r="A714" s="2">
        <v>45245.732232627313</v>
      </c>
      <c r="B714" s="3" t="s">
        <v>22</v>
      </c>
      <c r="C714" s="3" t="s">
        <v>45</v>
      </c>
      <c r="D714" s="3" t="s">
        <v>111</v>
      </c>
      <c r="E714" s="3" t="s">
        <v>146</v>
      </c>
      <c r="F714" s="3" t="s">
        <v>63</v>
      </c>
      <c r="G714" s="3" t="s">
        <v>64</v>
      </c>
      <c r="H714" s="3" t="s">
        <v>65</v>
      </c>
      <c r="I714">
        <v>4966</v>
      </c>
      <c r="J714" s="3" t="s">
        <v>211</v>
      </c>
      <c r="K714">
        <v>543</v>
      </c>
      <c r="L714" s="3" t="s">
        <v>75</v>
      </c>
      <c r="M714">
        <v>754</v>
      </c>
      <c r="N714" s="3" t="s">
        <v>125</v>
      </c>
    </row>
    <row r="715" spans="1:14" x14ac:dyDescent="0.3">
      <c r="A715" s="2">
        <v>45245.732237881944</v>
      </c>
      <c r="B715" s="3" t="s">
        <v>22</v>
      </c>
      <c r="C715" s="3" t="s">
        <v>46</v>
      </c>
      <c r="D715" s="3" t="s">
        <v>111</v>
      </c>
      <c r="E715" s="3" t="s">
        <v>148</v>
      </c>
      <c r="F715" s="3" t="s">
        <v>63</v>
      </c>
      <c r="G715" s="3" t="s">
        <v>64</v>
      </c>
      <c r="H715" s="3" t="s">
        <v>65</v>
      </c>
      <c r="I715">
        <v>5117</v>
      </c>
      <c r="J715" s="3" t="s">
        <v>190</v>
      </c>
      <c r="K715">
        <v>638</v>
      </c>
      <c r="L715" s="3" t="s">
        <v>103</v>
      </c>
      <c r="M715">
        <v>769</v>
      </c>
      <c r="N715" s="3" t="s">
        <v>125</v>
      </c>
    </row>
    <row r="716" spans="1:14" x14ac:dyDescent="0.3">
      <c r="A716" s="2">
        <v>45245.73224315972</v>
      </c>
      <c r="B716" s="3" t="s">
        <v>23</v>
      </c>
      <c r="C716" s="3" t="s">
        <v>24</v>
      </c>
      <c r="D716" s="3" t="s">
        <v>113</v>
      </c>
      <c r="E716" s="3" t="s">
        <v>114</v>
      </c>
      <c r="F716" s="3" t="s">
        <v>63</v>
      </c>
      <c r="G716" s="3" t="s">
        <v>64</v>
      </c>
      <c r="H716" s="3" t="s">
        <v>65</v>
      </c>
      <c r="I716">
        <v>3406</v>
      </c>
      <c r="J716" s="3" t="s">
        <v>112</v>
      </c>
      <c r="K716">
        <v>613</v>
      </c>
      <c r="L716" s="3" t="s">
        <v>103</v>
      </c>
      <c r="M716">
        <v>563</v>
      </c>
      <c r="N716" s="3" t="s">
        <v>75</v>
      </c>
    </row>
    <row r="717" spans="1:14" x14ac:dyDescent="0.3">
      <c r="A717" s="2">
        <v>45245.732248738423</v>
      </c>
      <c r="B717" s="3" t="s">
        <v>23</v>
      </c>
      <c r="C717" s="3" t="s">
        <v>25</v>
      </c>
      <c r="D717" s="3" t="s">
        <v>113</v>
      </c>
      <c r="E717" s="3" t="s">
        <v>115</v>
      </c>
      <c r="F717" s="3" t="s">
        <v>63</v>
      </c>
      <c r="G717" s="3" t="s">
        <v>64</v>
      </c>
      <c r="H717" s="3" t="s">
        <v>65</v>
      </c>
      <c r="I717">
        <v>1174</v>
      </c>
      <c r="J717" s="3" t="s">
        <v>162</v>
      </c>
      <c r="K717">
        <v>416</v>
      </c>
      <c r="L717" s="3" t="s">
        <v>68</v>
      </c>
      <c r="M717">
        <v>300</v>
      </c>
      <c r="N717" s="3" t="s">
        <v>67</v>
      </c>
    </row>
    <row r="718" spans="1:14" x14ac:dyDescent="0.3">
      <c r="A718" s="2">
        <v>45245.732252928239</v>
      </c>
      <c r="B718" s="3" t="s">
        <v>23</v>
      </c>
      <c r="C718" s="3" t="s">
        <v>26</v>
      </c>
      <c r="D718" s="3" t="s">
        <v>113</v>
      </c>
      <c r="E718" s="3" t="s">
        <v>116</v>
      </c>
      <c r="F718" s="3" t="s">
        <v>63</v>
      </c>
      <c r="G718" s="3" t="s">
        <v>64</v>
      </c>
      <c r="H718" s="3" t="s">
        <v>65</v>
      </c>
      <c r="I718">
        <v>3640</v>
      </c>
      <c r="J718" s="3" t="s">
        <v>145</v>
      </c>
      <c r="K718">
        <v>631</v>
      </c>
      <c r="L718" s="3" t="s">
        <v>103</v>
      </c>
      <c r="M718">
        <v>685</v>
      </c>
      <c r="N718" s="3" t="s">
        <v>81</v>
      </c>
    </row>
    <row r="719" spans="1:14" x14ac:dyDescent="0.3">
      <c r="A719" s="2">
        <v>45245.732257754629</v>
      </c>
      <c r="B719" s="3" t="s">
        <v>23</v>
      </c>
      <c r="C719" s="3" t="s">
        <v>27</v>
      </c>
      <c r="D719" s="3" t="s">
        <v>113</v>
      </c>
      <c r="E719" s="3" t="s">
        <v>117</v>
      </c>
      <c r="F719" s="3" t="s">
        <v>63</v>
      </c>
      <c r="G719" s="3" t="s">
        <v>64</v>
      </c>
      <c r="H719" s="3" t="s">
        <v>65</v>
      </c>
      <c r="I719">
        <v>2758</v>
      </c>
      <c r="J719" s="3" t="s">
        <v>105</v>
      </c>
      <c r="K719">
        <v>541</v>
      </c>
      <c r="L719" s="3" t="s">
        <v>75</v>
      </c>
      <c r="M719">
        <v>579</v>
      </c>
      <c r="N719" s="3" t="s">
        <v>75</v>
      </c>
    </row>
    <row r="720" spans="1:14" x14ac:dyDescent="0.3">
      <c r="A720" s="2">
        <v>45245.732262546298</v>
      </c>
      <c r="B720" s="3" t="s">
        <v>23</v>
      </c>
      <c r="C720" s="3" t="s">
        <v>28</v>
      </c>
      <c r="D720" s="3" t="s">
        <v>113</v>
      </c>
      <c r="E720" s="3" t="s">
        <v>119</v>
      </c>
      <c r="F720" s="3" t="s">
        <v>63</v>
      </c>
      <c r="G720" s="3" t="s">
        <v>64</v>
      </c>
      <c r="H720" s="3" t="s">
        <v>65</v>
      </c>
      <c r="I720">
        <v>1868</v>
      </c>
      <c r="J720" s="3" t="s">
        <v>172</v>
      </c>
      <c r="K720">
        <v>697</v>
      </c>
      <c r="L720" s="3" t="s">
        <v>81</v>
      </c>
      <c r="M720">
        <v>703</v>
      </c>
      <c r="N720" s="3" t="s">
        <v>81</v>
      </c>
    </row>
    <row r="721" spans="1:14" x14ac:dyDescent="0.3">
      <c r="A721" s="2">
        <v>45245.732268148146</v>
      </c>
      <c r="B721" s="3" t="s">
        <v>23</v>
      </c>
      <c r="C721" s="3" t="s">
        <v>29</v>
      </c>
      <c r="D721" s="3" t="s">
        <v>113</v>
      </c>
      <c r="E721" s="3" t="s">
        <v>120</v>
      </c>
      <c r="F721" s="3" t="s">
        <v>63</v>
      </c>
      <c r="G721" s="3" t="s">
        <v>64</v>
      </c>
      <c r="H721" s="3" t="s">
        <v>65</v>
      </c>
      <c r="I721">
        <v>1304</v>
      </c>
      <c r="J721" s="3" t="s">
        <v>66</v>
      </c>
      <c r="K721">
        <v>310</v>
      </c>
      <c r="L721" s="3" t="s">
        <v>67</v>
      </c>
      <c r="M721">
        <v>240</v>
      </c>
      <c r="N721" s="3" t="s">
        <v>83</v>
      </c>
    </row>
    <row r="722" spans="1:14" x14ac:dyDescent="0.3">
      <c r="A722" s="2">
        <v>45245.732272800924</v>
      </c>
      <c r="B722" s="3" t="s">
        <v>23</v>
      </c>
      <c r="C722" s="3" t="s">
        <v>30</v>
      </c>
      <c r="D722" s="3" t="s">
        <v>113</v>
      </c>
      <c r="E722" s="3" t="s">
        <v>121</v>
      </c>
      <c r="F722" s="3" t="s">
        <v>63</v>
      </c>
      <c r="G722" s="3" t="s">
        <v>64</v>
      </c>
      <c r="H722" s="3" t="s">
        <v>65</v>
      </c>
      <c r="I722">
        <v>2783</v>
      </c>
      <c r="J722" s="3" t="s">
        <v>105</v>
      </c>
      <c r="K722">
        <v>463</v>
      </c>
      <c r="L722" s="3" t="s">
        <v>78</v>
      </c>
      <c r="M722">
        <v>360</v>
      </c>
      <c r="N722" s="3" t="s">
        <v>68</v>
      </c>
    </row>
    <row r="723" spans="1:14" x14ac:dyDescent="0.3">
      <c r="A723" s="2">
        <v>45245.73227695602</v>
      </c>
      <c r="B723" s="3" t="s">
        <v>23</v>
      </c>
      <c r="C723" s="3" t="s">
        <v>31</v>
      </c>
      <c r="D723" s="3" t="s">
        <v>113</v>
      </c>
      <c r="E723" s="3" t="s">
        <v>123</v>
      </c>
      <c r="F723" s="3" t="s">
        <v>63</v>
      </c>
      <c r="G723" s="3" t="s">
        <v>64</v>
      </c>
      <c r="H723" s="3" t="s">
        <v>65</v>
      </c>
      <c r="I723">
        <v>1424</v>
      </c>
      <c r="J723" s="3" t="s">
        <v>173</v>
      </c>
      <c r="K723">
        <v>543</v>
      </c>
      <c r="L723" s="3" t="s">
        <v>75</v>
      </c>
      <c r="M723">
        <v>420</v>
      </c>
      <c r="N723" s="3" t="s">
        <v>78</v>
      </c>
    </row>
    <row r="724" spans="1:14" x14ac:dyDescent="0.3">
      <c r="A724" s="2">
        <v>45245.732281018521</v>
      </c>
      <c r="B724" s="3" t="s">
        <v>23</v>
      </c>
      <c r="C724" s="3" t="s">
        <v>32</v>
      </c>
      <c r="D724" s="3" t="s">
        <v>113</v>
      </c>
      <c r="E724" s="3" t="s">
        <v>126</v>
      </c>
      <c r="F724" s="3" t="s">
        <v>63</v>
      </c>
      <c r="G724" s="3" t="s">
        <v>64</v>
      </c>
      <c r="H724" s="3" t="s">
        <v>65</v>
      </c>
      <c r="I724">
        <v>2022</v>
      </c>
      <c r="J724" s="3" t="s">
        <v>108</v>
      </c>
      <c r="K724">
        <v>318</v>
      </c>
      <c r="L724" s="3" t="s">
        <v>67</v>
      </c>
      <c r="M724">
        <v>300</v>
      </c>
      <c r="N724" s="3" t="s">
        <v>67</v>
      </c>
    </row>
    <row r="725" spans="1:14" x14ac:dyDescent="0.3">
      <c r="A725" s="2">
        <v>45245.732285891201</v>
      </c>
      <c r="B725" s="3" t="s">
        <v>23</v>
      </c>
      <c r="C725" s="3" t="s">
        <v>33</v>
      </c>
      <c r="D725" s="3" t="s">
        <v>113</v>
      </c>
      <c r="E725" s="3" t="s">
        <v>128</v>
      </c>
      <c r="F725" s="3" t="s">
        <v>63</v>
      </c>
      <c r="G725" s="3" t="s">
        <v>64</v>
      </c>
      <c r="H725" s="3" t="s">
        <v>65</v>
      </c>
      <c r="I725">
        <v>2371</v>
      </c>
      <c r="J725" s="3" t="s">
        <v>122</v>
      </c>
      <c r="K725">
        <v>421</v>
      </c>
      <c r="L725" s="3" t="s">
        <v>78</v>
      </c>
      <c r="M725">
        <v>420</v>
      </c>
      <c r="N725" s="3" t="s">
        <v>78</v>
      </c>
    </row>
    <row r="726" spans="1:14" x14ac:dyDescent="0.3">
      <c r="A726" s="2">
        <v>45245.732289953703</v>
      </c>
      <c r="B726" s="3" t="s">
        <v>23</v>
      </c>
      <c r="C726" s="3" t="s">
        <v>34</v>
      </c>
      <c r="D726" s="3" t="s">
        <v>113</v>
      </c>
      <c r="E726" s="3" t="s">
        <v>129</v>
      </c>
      <c r="F726" s="3" t="s">
        <v>63</v>
      </c>
      <c r="G726" s="3" t="s">
        <v>64</v>
      </c>
      <c r="H726" s="3" t="s">
        <v>65</v>
      </c>
      <c r="I726">
        <v>2581</v>
      </c>
      <c r="J726" s="3" t="s">
        <v>118</v>
      </c>
      <c r="K726">
        <v>517</v>
      </c>
      <c r="L726" s="3" t="s">
        <v>74</v>
      </c>
      <c r="M726">
        <v>678</v>
      </c>
      <c r="N726" s="3" t="s">
        <v>81</v>
      </c>
    </row>
    <row r="727" spans="1:14" x14ac:dyDescent="0.3">
      <c r="A727" s="2">
        <v>45245.732294606481</v>
      </c>
      <c r="B727" s="3" t="s">
        <v>23</v>
      </c>
      <c r="C727" s="3" t="s">
        <v>35</v>
      </c>
      <c r="D727" s="3" t="s">
        <v>113</v>
      </c>
      <c r="E727" s="3" t="s">
        <v>131</v>
      </c>
      <c r="F727" s="3" t="s">
        <v>63</v>
      </c>
      <c r="G727" s="3" t="s">
        <v>64</v>
      </c>
      <c r="H727" s="3" t="s">
        <v>65</v>
      </c>
      <c r="I727">
        <v>4194</v>
      </c>
      <c r="J727" s="3" t="s">
        <v>102</v>
      </c>
      <c r="K727">
        <v>663</v>
      </c>
      <c r="L727" s="3" t="s">
        <v>81</v>
      </c>
      <c r="M727">
        <v>804</v>
      </c>
      <c r="N727" s="3" t="s">
        <v>85</v>
      </c>
    </row>
    <row r="728" spans="1:14" x14ac:dyDescent="0.3">
      <c r="A728" s="2">
        <v>45245.732299675925</v>
      </c>
      <c r="B728" s="3" t="s">
        <v>23</v>
      </c>
      <c r="C728" s="3" t="s">
        <v>36</v>
      </c>
      <c r="D728" s="3" t="s">
        <v>113</v>
      </c>
      <c r="E728" s="3" t="s">
        <v>133</v>
      </c>
      <c r="F728" s="3" t="s">
        <v>63</v>
      </c>
      <c r="G728" s="3" t="s">
        <v>64</v>
      </c>
      <c r="H728" s="3" t="s">
        <v>65</v>
      </c>
      <c r="I728">
        <v>4715</v>
      </c>
      <c r="J728" s="3" t="s">
        <v>234</v>
      </c>
      <c r="K728">
        <v>571</v>
      </c>
      <c r="L728" s="3" t="s">
        <v>75</v>
      </c>
      <c r="M728">
        <v>719</v>
      </c>
      <c r="N728" s="3" t="s">
        <v>81</v>
      </c>
    </row>
    <row r="729" spans="1:14" x14ac:dyDescent="0.3">
      <c r="A729" s="2">
        <v>45245.732304120371</v>
      </c>
      <c r="B729" s="3" t="s">
        <v>23</v>
      </c>
      <c r="C729" s="3" t="s">
        <v>37</v>
      </c>
      <c r="D729" s="3" t="s">
        <v>113</v>
      </c>
      <c r="E729" s="3" t="s">
        <v>134</v>
      </c>
      <c r="F729" s="3" t="s">
        <v>63</v>
      </c>
      <c r="G729" s="3" t="s">
        <v>64</v>
      </c>
      <c r="H729" s="3" t="s">
        <v>65</v>
      </c>
      <c r="I729">
        <v>2914</v>
      </c>
      <c r="J729" s="3" t="s">
        <v>124</v>
      </c>
      <c r="K729">
        <v>654</v>
      </c>
      <c r="L729" s="3" t="s">
        <v>103</v>
      </c>
      <c r="M729">
        <v>815</v>
      </c>
      <c r="N729" s="3" t="s">
        <v>85</v>
      </c>
    </row>
    <row r="730" spans="1:14" x14ac:dyDescent="0.3">
      <c r="A730" s="2">
        <v>45245.73230891204</v>
      </c>
      <c r="B730" s="3" t="s">
        <v>23</v>
      </c>
      <c r="C730" s="3" t="s">
        <v>38</v>
      </c>
      <c r="D730" s="3" t="s">
        <v>113</v>
      </c>
      <c r="E730" s="3" t="s">
        <v>137</v>
      </c>
      <c r="F730" s="3" t="s">
        <v>63</v>
      </c>
      <c r="G730" s="3" t="s">
        <v>64</v>
      </c>
      <c r="H730" s="3" t="s">
        <v>65</v>
      </c>
      <c r="I730">
        <v>400</v>
      </c>
      <c r="J730" s="3" t="s">
        <v>221</v>
      </c>
      <c r="K730">
        <v>175</v>
      </c>
      <c r="L730" s="3" t="s">
        <v>71</v>
      </c>
      <c r="M730">
        <v>180</v>
      </c>
      <c r="N730" s="3" t="s">
        <v>95</v>
      </c>
    </row>
    <row r="731" spans="1:14" x14ac:dyDescent="0.3">
      <c r="A731" s="2">
        <v>45245.732313518522</v>
      </c>
      <c r="B731" s="3" t="s">
        <v>23</v>
      </c>
      <c r="C731" s="3" t="s">
        <v>39</v>
      </c>
      <c r="D731" s="3" t="s">
        <v>113</v>
      </c>
      <c r="E731" s="3" t="s">
        <v>138</v>
      </c>
      <c r="F731" s="3" t="s">
        <v>63</v>
      </c>
      <c r="G731" s="3" t="s">
        <v>64</v>
      </c>
      <c r="H731" s="3" t="s">
        <v>65</v>
      </c>
      <c r="I731">
        <v>5451</v>
      </c>
      <c r="J731" s="3" t="s">
        <v>227</v>
      </c>
      <c r="K731">
        <v>607</v>
      </c>
      <c r="L731" s="3" t="s">
        <v>103</v>
      </c>
      <c r="M731">
        <v>908</v>
      </c>
      <c r="N731" s="3" t="s">
        <v>158</v>
      </c>
    </row>
    <row r="732" spans="1:14" x14ac:dyDescent="0.3">
      <c r="A732" s="2">
        <v>45245.732318171293</v>
      </c>
      <c r="B732" s="3" t="s">
        <v>23</v>
      </c>
      <c r="C732" s="3" t="s">
        <v>40</v>
      </c>
      <c r="D732" s="3" t="s">
        <v>113</v>
      </c>
      <c r="E732" s="3" t="s">
        <v>140</v>
      </c>
      <c r="F732" s="3" t="s">
        <v>63</v>
      </c>
      <c r="G732" s="3" t="s">
        <v>64</v>
      </c>
      <c r="H732" s="3" t="s">
        <v>65</v>
      </c>
      <c r="I732">
        <v>1362</v>
      </c>
      <c r="J732" s="3" t="s">
        <v>173</v>
      </c>
      <c r="K732">
        <v>469</v>
      </c>
      <c r="L732" s="3" t="s">
        <v>78</v>
      </c>
      <c r="M732">
        <v>540</v>
      </c>
      <c r="N732" s="3" t="s">
        <v>75</v>
      </c>
    </row>
    <row r="733" spans="1:14" x14ac:dyDescent="0.3">
      <c r="A733" s="2">
        <v>45245.732323009259</v>
      </c>
      <c r="B733" s="3" t="s">
        <v>23</v>
      </c>
      <c r="C733" s="3" t="s">
        <v>41</v>
      </c>
      <c r="D733" s="3" t="s">
        <v>113</v>
      </c>
      <c r="E733" s="3" t="s">
        <v>141</v>
      </c>
      <c r="F733" s="3" t="s">
        <v>63</v>
      </c>
      <c r="G733" s="3" t="s">
        <v>64</v>
      </c>
      <c r="H733" s="3" t="s">
        <v>65</v>
      </c>
      <c r="I733">
        <v>1122</v>
      </c>
      <c r="J733" s="3" t="s">
        <v>159</v>
      </c>
      <c r="K733">
        <v>335</v>
      </c>
      <c r="L733" s="3" t="s">
        <v>67</v>
      </c>
      <c r="M733">
        <v>391</v>
      </c>
      <c r="N733" s="3" t="s">
        <v>68</v>
      </c>
    </row>
    <row r="734" spans="1:14" x14ac:dyDescent="0.3">
      <c r="A734" s="2">
        <v>45245.732327627316</v>
      </c>
      <c r="B734" s="3" t="s">
        <v>23</v>
      </c>
      <c r="C734" s="3" t="s">
        <v>42</v>
      </c>
      <c r="D734" s="3" t="s">
        <v>113</v>
      </c>
      <c r="E734" s="3" t="s">
        <v>142</v>
      </c>
      <c r="F734" s="3" t="s">
        <v>63</v>
      </c>
      <c r="G734" s="3" t="s">
        <v>64</v>
      </c>
      <c r="H734" s="3" t="s">
        <v>65</v>
      </c>
      <c r="I734">
        <v>1721</v>
      </c>
      <c r="J734" s="3" t="s">
        <v>163</v>
      </c>
      <c r="K734">
        <v>665</v>
      </c>
      <c r="L734" s="3" t="s">
        <v>81</v>
      </c>
      <c r="M734">
        <v>674</v>
      </c>
      <c r="N734" s="3" t="s">
        <v>81</v>
      </c>
    </row>
    <row r="735" spans="1:14" x14ac:dyDescent="0.3">
      <c r="A735" s="2">
        <v>45245.732332604166</v>
      </c>
      <c r="B735" s="3" t="s">
        <v>23</v>
      </c>
      <c r="C735" s="3" t="s">
        <v>43</v>
      </c>
      <c r="D735" s="3" t="s">
        <v>113</v>
      </c>
      <c r="E735" s="3" t="s">
        <v>143</v>
      </c>
      <c r="F735" s="3" t="s">
        <v>63</v>
      </c>
      <c r="G735" s="3" t="s">
        <v>64</v>
      </c>
      <c r="H735" s="3" t="s">
        <v>65</v>
      </c>
      <c r="I735">
        <v>707</v>
      </c>
      <c r="J735" s="3" t="s">
        <v>263</v>
      </c>
      <c r="K735">
        <v>189</v>
      </c>
      <c r="L735" s="3" t="s">
        <v>95</v>
      </c>
      <c r="M735">
        <v>180</v>
      </c>
      <c r="N735" s="3" t="s">
        <v>95</v>
      </c>
    </row>
    <row r="736" spans="1:14" x14ac:dyDescent="0.3">
      <c r="A736" s="2">
        <v>45245.73233796296</v>
      </c>
      <c r="B736" s="3" t="s">
        <v>23</v>
      </c>
      <c r="C736" s="3" t="s">
        <v>44</v>
      </c>
      <c r="D736" s="3" t="s">
        <v>113</v>
      </c>
      <c r="E736" s="3" t="s">
        <v>144</v>
      </c>
      <c r="F736" s="3" t="s">
        <v>63</v>
      </c>
      <c r="G736" s="3" t="s">
        <v>64</v>
      </c>
      <c r="H736" s="3" t="s">
        <v>65</v>
      </c>
      <c r="I736">
        <v>1351</v>
      </c>
      <c r="J736" s="3" t="s">
        <v>173</v>
      </c>
      <c r="K736">
        <v>353</v>
      </c>
      <c r="L736" s="3" t="s">
        <v>67</v>
      </c>
      <c r="M736">
        <v>357</v>
      </c>
      <c r="N736" s="3" t="s">
        <v>67</v>
      </c>
    </row>
    <row r="737" spans="1:14" x14ac:dyDescent="0.3">
      <c r="A737" s="2">
        <v>45245.732342222225</v>
      </c>
      <c r="B737" s="3" t="s">
        <v>23</v>
      </c>
      <c r="C737" s="3" t="s">
        <v>45</v>
      </c>
      <c r="D737" s="3" t="s">
        <v>113</v>
      </c>
      <c r="E737" s="3" t="s">
        <v>146</v>
      </c>
      <c r="F737" s="3" t="s">
        <v>63</v>
      </c>
      <c r="G737" s="3" t="s">
        <v>64</v>
      </c>
      <c r="H737" s="3" t="s">
        <v>65</v>
      </c>
      <c r="I737">
        <v>5191</v>
      </c>
      <c r="J737" s="3" t="s">
        <v>164</v>
      </c>
      <c r="K737">
        <v>581</v>
      </c>
      <c r="L737" s="3" t="s">
        <v>75</v>
      </c>
      <c r="M737">
        <v>792</v>
      </c>
      <c r="N737" s="3" t="s">
        <v>85</v>
      </c>
    </row>
    <row r="738" spans="1:14" x14ac:dyDescent="0.3">
      <c r="A738" s="2">
        <v>45245.732347083336</v>
      </c>
      <c r="B738" s="3" t="s">
        <v>23</v>
      </c>
      <c r="C738" s="3" t="s">
        <v>46</v>
      </c>
      <c r="D738" s="3" t="s">
        <v>113</v>
      </c>
      <c r="E738" s="3" t="s">
        <v>148</v>
      </c>
      <c r="F738" s="3" t="s">
        <v>63</v>
      </c>
      <c r="G738" s="3" t="s">
        <v>64</v>
      </c>
      <c r="H738" s="3" t="s">
        <v>65</v>
      </c>
      <c r="I738">
        <v>5342</v>
      </c>
      <c r="J738" s="3" t="s">
        <v>217</v>
      </c>
      <c r="K738">
        <v>676</v>
      </c>
      <c r="L738" s="3" t="s">
        <v>81</v>
      </c>
      <c r="M738">
        <v>807</v>
      </c>
      <c r="N738" s="3" t="s">
        <v>85</v>
      </c>
    </row>
    <row r="739" spans="1:14" x14ac:dyDescent="0.3">
      <c r="A739" s="2">
        <v>45245.732352210645</v>
      </c>
      <c r="B739" s="3" t="s">
        <v>24</v>
      </c>
      <c r="C739" s="3" t="s">
        <v>25</v>
      </c>
      <c r="D739" s="3" t="s">
        <v>114</v>
      </c>
      <c r="E739" s="3" t="s">
        <v>115</v>
      </c>
      <c r="F739" s="3" t="s">
        <v>63</v>
      </c>
      <c r="G739" s="3" t="s">
        <v>64</v>
      </c>
      <c r="H739" s="3" t="s">
        <v>65</v>
      </c>
      <c r="I739">
        <v>2563</v>
      </c>
      <c r="J739" s="3" t="s">
        <v>118</v>
      </c>
      <c r="K739">
        <v>690</v>
      </c>
      <c r="L739" s="3" t="s">
        <v>81</v>
      </c>
      <c r="M739">
        <v>733</v>
      </c>
      <c r="N739" s="3" t="s">
        <v>125</v>
      </c>
    </row>
    <row r="740" spans="1:14" x14ac:dyDescent="0.3">
      <c r="A740" s="2">
        <v>45245.732357037035</v>
      </c>
      <c r="B740" s="3" t="s">
        <v>24</v>
      </c>
      <c r="C740" s="3" t="s">
        <v>26</v>
      </c>
      <c r="D740" s="3" t="s">
        <v>114</v>
      </c>
      <c r="E740" s="3" t="s">
        <v>116</v>
      </c>
      <c r="F740" s="3" t="s">
        <v>63</v>
      </c>
      <c r="G740" s="3" t="s">
        <v>64</v>
      </c>
      <c r="H740" s="3" t="s">
        <v>65</v>
      </c>
      <c r="I740">
        <v>949</v>
      </c>
      <c r="J740" s="3" t="s">
        <v>264</v>
      </c>
      <c r="K740">
        <v>250</v>
      </c>
      <c r="L740" s="3" t="s">
        <v>83</v>
      </c>
      <c r="M740">
        <v>276</v>
      </c>
      <c r="N740" s="3" t="s">
        <v>83</v>
      </c>
    </row>
    <row r="741" spans="1:14" x14ac:dyDescent="0.3">
      <c r="A741" s="2">
        <v>45245.732361400464</v>
      </c>
      <c r="B741" s="3" t="s">
        <v>24</v>
      </c>
      <c r="C741" s="3" t="s">
        <v>27</v>
      </c>
      <c r="D741" s="3" t="s">
        <v>114</v>
      </c>
      <c r="E741" s="3" t="s">
        <v>117</v>
      </c>
      <c r="F741" s="3" t="s">
        <v>63</v>
      </c>
      <c r="G741" s="3" t="s">
        <v>64</v>
      </c>
      <c r="H741" s="3" t="s">
        <v>65</v>
      </c>
      <c r="I741">
        <v>3719</v>
      </c>
      <c r="J741" s="3" t="s">
        <v>157</v>
      </c>
      <c r="K741">
        <v>682</v>
      </c>
      <c r="L741" s="3" t="s">
        <v>81</v>
      </c>
      <c r="M741">
        <v>721</v>
      </c>
      <c r="N741" s="3" t="s">
        <v>125</v>
      </c>
    </row>
    <row r="742" spans="1:14" x14ac:dyDescent="0.3">
      <c r="A742" s="2">
        <v>45245.73236577546</v>
      </c>
      <c r="B742" s="3" t="s">
        <v>24</v>
      </c>
      <c r="C742" s="3" t="s">
        <v>28</v>
      </c>
      <c r="D742" s="3" t="s">
        <v>114</v>
      </c>
      <c r="E742" s="3" t="s">
        <v>119</v>
      </c>
      <c r="F742" s="3" t="s">
        <v>63</v>
      </c>
      <c r="G742" s="3" t="s">
        <v>64</v>
      </c>
      <c r="H742" s="3" t="s">
        <v>65</v>
      </c>
      <c r="I742">
        <v>3257</v>
      </c>
      <c r="J742" s="3" t="s">
        <v>100</v>
      </c>
      <c r="K742">
        <v>971</v>
      </c>
      <c r="L742" s="3" t="s">
        <v>168</v>
      </c>
      <c r="M742">
        <v>940</v>
      </c>
      <c r="N742" s="3" t="s">
        <v>158</v>
      </c>
    </row>
    <row r="743" spans="1:14" x14ac:dyDescent="0.3">
      <c r="A743" s="2">
        <v>45245.732370844904</v>
      </c>
      <c r="B743" s="3" t="s">
        <v>24</v>
      </c>
      <c r="C743" s="3" t="s">
        <v>29</v>
      </c>
      <c r="D743" s="3" t="s">
        <v>114</v>
      </c>
      <c r="E743" s="3" t="s">
        <v>120</v>
      </c>
      <c r="F743" s="3" t="s">
        <v>63</v>
      </c>
      <c r="G743" s="3" t="s">
        <v>64</v>
      </c>
      <c r="H743" s="3" t="s">
        <v>65</v>
      </c>
      <c r="I743">
        <v>2255</v>
      </c>
      <c r="J743" s="3" t="s">
        <v>110</v>
      </c>
      <c r="K743">
        <v>456</v>
      </c>
      <c r="L743" s="3" t="s">
        <v>78</v>
      </c>
      <c r="M743">
        <v>474</v>
      </c>
      <c r="N743" s="3" t="s">
        <v>78</v>
      </c>
    </row>
    <row r="744" spans="1:14" x14ac:dyDescent="0.3">
      <c r="A744" s="2">
        <v>45245.732377210647</v>
      </c>
      <c r="B744" s="3" t="s">
        <v>24</v>
      </c>
      <c r="C744" s="3" t="s">
        <v>30</v>
      </c>
      <c r="D744" s="3" t="s">
        <v>114</v>
      </c>
      <c r="E744" s="3" t="s">
        <v>121</v>
      </c>
      <c r="F744" s="3" t="s">
        <v>63</v>
      </c>
      <c r="G744" s="3" t="s">
        <v>64</v>
      </c>
      <c r="H744" s="3" t="s">
        <v>65</v>
      </c>
      <c r="I744">
        <v>625</v>
      </c>
      <c r="J744" s="3" t="s">
        <v>265</v>
      </c>
      <c r="K744">
        <v>149</v>
      </c>
      <c r="L744" s="3" t="s">
        <v>71</v>
      </c>
      <c r="M744">
        <v>120</v>
      </c>
      <c r="N744" s="3" t="s">
        <v>71</v>
      </c>
    </row>
    <row r="745" spans="1:14" x14ac:dyDescent="0.3">
      <c r="A745" s="2">
        <v>45245.732381562499</v>
      </c>
      <c r="B745" s="3" t="s">
        <v>24</v>
      </c>
      <c r="C745" s="3" t="s">
        <v>31</v>
      </c>
      <c r="D745" s="3" t="s">
        <v>114</v>
      </c>
      <c r="E745" s="3" t="s">
        <v>123</v>
      </c>
      <c r="F745" s="3" t="s">
        <v>63</v>
      </c>
      <c r="G745" s="3" t="s">
        <v>64</v>
      </c>
      <c r="H745" s="3" t="s">
        <v>65</v>
      </c>
      <c r="I745">
        <v>2813</v>
      </c>
      <c r="J745" s="3" t="s">
        <v>105</v>
      </c>
      <c r="K745">
        <v>817</v>
      </c>
      <c r="L745" s="3" t="s">
        <v>85</v>
      </c>
      <c r="M745">
        <v>908</v>
      </c>
      <c r="N745" s="3" t="s">
        <v>158</v>
      </c>
    </row>
    <row r="746" spans="1:14" x14ac:dyDescent="0.3">
      <c r="A746" s="2">
        <v>45245.732387233795</v>
      </c>
      <c r="B746" s="3" t="s">
        <v>24</v>
      </c>
      <c r="C746" s="3" t="s">
        <v>32</v>
      </c>
      <c r="D746" s="3" t="s">
        <v>114</v>
      </c>
      <c r="E746" s="3" t="s">
        <v>126</v>
      </c>
      <c r="F746" s="3" t="s">
        <v>63</v>
      </c>
      <c r="G746" s="3" t="s">
        <v>64</v>
      </c>
      <c r="H746" s="3" t="s">
        <v>65</v>
      </c>
      <c r="I746">
        <v>718</v>
      </c>
      <c r="J746" s="3" t="s">
        <v>223</v>
      </c>
      <c r="K746">
        <v>209</v>
      </c>
      <c r="L746" s="3" t="s">
        <v>95</v>
      </c>
      <c r="M746">
        <v>191</v>
      </c>
      <c r="N746" s="3" t="s">
        <v>95</v>
      </c>
    </row>
    <row r="747" spans="1:14" x14ac:dyDescent="0.3">
      <c r="A747" s="2">
        <v>45245.732391134261</v>
      </c>
      <c r="B747" s="3" t="s">
        <v>24</v>
      </c>
      <c r="C747" s="3" t="s">
        <v>33</v>
      </c>
      <c r="D747" s="3" t="s">
        <v>114</v>
      </c>
      <c r="E747" s="3" t="s">
        <v>128</v>
      </c>
      <c r="F747" s="3" t="s">
        <v>63</v>
      </c>
      <c r="G747" s="3" t="s">
        <v>64</v>
      </c>
      <c r="H747" s="3" t="s">
        <v>65</v>
      </c>
      <c r="I747">
        <v>3332</v>
      </c>
      <c r="J747" s="3" t="s">
        <v>100</v>
      </c>
      <c r="K747">
        <v>563</v>
      </c>
      <c r="L747" s="3" t="s">
        <v>75</v>
      </c>
      <c r="M747">
        <v>540</v>
      </c>
      <c r="N747" s="3" t="s">
        <v>75</v>
      </c>
    </row>
    <row r="748" spans="1:14" x14ac:dyDescent="0.3">
      <c r="A748" s="2">
        <v>45245.73239542824</v>
      </c>
      <c r="B748" s="3" t="s">
        <v>24</v>
      </c>
      <c r="C748" s="3" t="s">
        <v>34</v>
      </c>
      <c r="D748" s="3" t="s">
        <v>114</v>
      </c>
      <c r="E748" s="3" t="s">
        <v>129</v>
      </c>
      <c r="F748" s="3" t="s">
        <v>63</v>
      </c>
      <c r="G748" s="3" t="s">
        <v>64</v>
      </c>
      <c r="H748" s="3" t="s">
        <v>65</v>
      </c>
      <c r="I748">
        <v>5946</v>
      </c>
      <c r="J748" s="3" t="s">
        <v>202</v>
      </c>
      <c r="K748">
        <v>559</v>
      </c>
      <c r="L748" s="3" t="s">
        <v>75</v>
      </c>
      <c r="M748">
        <v>480</v>
      </c>
      <c r="N748" s="3" t="s">
        <v>74</v>
      </c>
    </row>
    <row r="749" spans="1:14" x14ac:dyDescent="0.3">
      <c r="A749" s="2">
        <v>45245.732401296293</v>
      </c>
      <c r="B749" s="3" t="s">
        <v>24</v>
      </c>
      <c r="C749" s="3" t="s">
        <v>35</v>
      </c>
      <c r="D749" s="3" t="s">
        <v>114</v>
      </c>
      <c r="E749" s="3" t="s">
        <v>131</v>
      </c>
      <c r="F749" s="3" t="s">
        <v>63</v>
      </c>
      <c r="G749" s="3" t="s">
        <v>64</v>
      </c>
      <c r="H749" s="3" t="s">
        <v>65</v>
      </c>
      <c r="I749">
        <v>2408</v>
      </c>
      <c r="J749" s="3" t="s">
        <v>122</v>
      </c>
      <c r="K749">
        <v>437</v>
      </c>
      <c r="L749" s="3" t="s">
        <v>78</v>
      </c>
      <c r="M749">
        <v>540</v>
      </c>
      <c r="N749" s="3" t="s">
        <v>75</v>
      </c>
    </row>
    <row r="750" spans="1:14" x14ac:dyDescent="0.3">
      <c r="A750" s="2">
        <v>45245.732405682873</v>
      </c>
      <c r="B750" s="3" t="s">
        <v>24</v>
      </c>
      <c r="C750" s="3" t="s">
        <v>36</v>
      </c>
      <c r="D750" s="3" t="s">
        <v>114</v>
      </c>
      <c r="E750" s="3" t="s">
        <v>133</v>
      </c>
      <c r="F750" s="3" t="s">
        <v>63</v>
      </c>
      <c r="G750" s="3" t="s">
        <v>64</v>
      </c>
      <c r="H750" s="3" t="s">
        <v>65</v>
      </c>
      <c r="I750">
        <v>1634</v>
      </c>
      <c r="J750" s="3" t="s">
        <v>73</v>
      </c>
      <c r="K750">
        <v>428</v>
      </c>
      <c r="L750" s="3" t="s">
        <v>78</v>
      </c>
      <c r="M750">
        <v>486</v>
      </c>
      <c r="N750" s="3" t="s">
        <v>74</v>
      </c>
    </row>
    <row r="751" spans="1:14" x14ac:dyDescent="0.3">
      <c r="A751" s="2">
        <v>45245.732410069446</v>
      </c>
      <c r="B751" s="3" t="s">
        <v>24</v>
      </c>
      <c r="C751" s="3" t="s">
        <v>37</v>
      </c>
      <c r="D751" s="3" t="s">
        <v>114</v>
      </c>
      <c r="E751" s="3" t="s">
        <v>134</v>
      </c>
      <c r="F751" s="3" t="s">
        <v>63</v>
      </c>
      <c r="G751" s="3" t="s">
        <v>64</v>
      </c>
      <c r="H751" s="3" t="s">
        <v>65</v>
      </c>
      <c r="I751">
        <v>6991</v>
      </c>
      <c r="J751" s="3" t="s">
        <v>266</v>
      </c>
      <c r="K751">
        <v>759</v>
      </c>
      <c r="L751" s="3" t="s">
        <v>125</v>
      </c>
      <c r="M751">
        <v>928</v>
      </c>
      <c r="N751" s="3" t="s">
        <v>158</v>
      </c>
    </row>
    <row r="752" spans="1:14" x14ac:dyDescent="0.3">
      <c r="A752" s="2">
        <v>45245.732414537037</v>
      </c>
      <c r="B752" s="3" t="s">
        <v>24</v>
      </c>
      <c r="C752" s="3" t="s">
        <v>38</v>
      </c>
      <c r="D752" s="3" t="s">
        <v>114</v>
      </c>
      <c r="E752" s="3" t="s">
        <v>137</v>
      </c>
      <c r="F752" s="3" t="s">
        <v>63</v>
      </c>
      <c r="G752" s="3" t="s">
        <v>64</v>
      </c>
      <c r="H752" s="3" t="s">
        <v>65</v>
      </c>
      <c r="I752">
        <v>1451</v>
      </c>
      <c r="J752" s="3" t="s">
        <v>171</v>
      </c>
      <c r="K752">
        <v>380</v>
      </c>
      <c r="L752" s="3" t="s">
        <v>68</v>
      </c>
      <c r="M752">
        <v>360</v>
      </c>
      <c r="N752" s="3" t="s">
        <v>68</v>
      </c>
    </row>
    <row r="753" spans="1:14" x14ac:dyDescent="0.3">
      <c r="A753" s="2">
        <v>45245.732418460648</v>
      </c>
      <c r="B753" s="3" t="s">
        <v>24</v>
      </c>
      <c r="C753" s="3" t="s">
        <v>39</v>
      </c>
      <c r="D753" s="3" t="s">
        <v>114</v>
      </c>
      <c r="E753" s="3" t="s">
        <v>138</v>
      </c>
      <c r="F753" s="3" t="s">
        <v>63</v>
      </c>
      <c r="G753" s="3" t="s">
        <v>64</v>
      </c>
      <c r="H753" s="3" t="s">
        <v>65</v>
      </c>
      <c r="I753">
        <v>4374</v>
      </c>
      <c r="J753" s="3" t="s">
        <v>135</v>
      </c>
      <c r="K753">
        <v>486</v>
      </c>
      <c r="L753" s="3" t="s">
        <v>74</v>
      </c>
      <c r="M753">
        <v>617</v>
      </c>
      <c r="N753" s="3" t="s">
        <v>103</v>
      </c>
    </row>
    <row r="754" spans="1:14" x14ac:dyDescent="0.3">
      <c r="A754" s="2">
        <v>45245.732423344911</v>
      </c>
      <c r="B754" s="3" t="s">
        <v>24</v>
      </c>
      <c r="C754" s="3" t="s">
        <v>40</v>
      </c>
      <c r="D754" s="3" t="s">
        <v>114</v>
      </c>
      <c r="E754" s="3" t="s">
        <v>140</v>
      </c>
      <c r="F754" s="3" t="s">
        <v>63</v>
      </c>
      <c r="G754" s="3" t="s">
        <v>64</v>
      </c>
      <c r="H754" s="3" t="s">
        <v>65</v>
      </c>
      <c r="I754">
        <v>2977</v>
      </c>
      <c r="J754" s="3" t="s">
        <v>89</v>
      </c>
      <c r="K754">
        <v>565</v>
      </c>
      <c r="L754" s="3" t="s">
        <v>75</v>
      </c>
      <c r="M754">
        <v>695</v>
      </c>
      <c r="N754" s="3" t="s">
        <v>81</v>
      </c>
    </row>
    <row r="755" spans="1:14" x14ac:dyDescent="0.3">
      <c r="A755" s="2">
        <v>45245.732429386575</v>
      </c>
      <c r="B755" s="3" t="s">
        <v>24</v>
      </c>
      <c r="C755" s="3" t="s">
        <v>41</v>
      </c>
      <c r="D755" s="3" t="s">
        <v>114</v>
      </c>
      <c r="E755" s="3" t="s">
        <v>141</v>
      </c>
      <c r="F755" s="3" t="s">
        <v>63</v>
      </c>
      <c r="G755" s="3" t="s">
        <v>64</v>
      </c>
      <c r="H755" s="3" t="s">
        <v>65</v>
      </c>
      <c r="I755">
        <v>2073</v>
      </c>
      <c r="J755" s="3" t="s">
        <v>161</v>
      </c>
      <c r="K755">
        <v>482</v>
      </c>
      <c r="L755" s="3" t="s">
        <v>74</v>
      </c>
      <c r="M755">
        <v>641</v>
      </c>
      <c r="N755" s="3" t="s">
        <v>103</v>
      </c>
    </row>
    <row r="756" spans="1:14" x14ac:dyDescent="0.3">
      <c r="A756" s="2">
        <v>45245.732433923615</v>
      </c>
      <c r="B756" s="3" t="s">
        <v>24</v>
      </c>
      <c r="C756" s="3" t="s">
        <v>42</v>
      </c>
      <c r="D756" s="3" t="s">
        <v>114</v>
      </c>
      <c r="E756" s="3" t="s">
        <v>142</v>
      </c>
      <c r="F756" s="3" t="s">
        <v>63</v>
      </c>
      <c r="G756" s="3" t="s">
        <v>64</v>
      </c>
      <c r="H756" s="3" t="s">
        <v>65</v>
      </c>
      <c r="I756">
        <v>3110</v>
      </c>
      <c r="J756" s="3" t="s">
        <v>80</v>
      </c>
      <c r="K756">
        <v>939</v>
      </c>
      <c r="L756" s="3" t="s">
        <v>158</v>
      </c>
      <c r="M756">
        <v>948</v>
      </c>
      <c r="N756" s="3" t="s">
        <v>158</v>
      </c>
    </row>
    <row r="757" spans="1:14" x14ac:dyDescent="0.3">
      <c r="A757" s="2">
        <v>45245.732438900464</v>
      </c>
      <c r="B757" s="3" t="s">
        <v>24</v>
      </c>
      <c r="C757" s="3" t="s">
        <v>43</v>
      </c>
      <c r="D757" s="3" t="s">
        <v>114</v>
      </c>
      <c r="E757" s="3" t="s">
        <v>143</v>
      </c>
      <c r="F757" s="3" t="s">
        <v>63</v>
      </c>
      <c r="G757" s="3" t="s">
        <v>64</v>
      </c>
      <c r="H757" s="3" t="s">
        <v>65</v>
      </c>
      <c r="I757">
        <v>2096</v>
      </c>
      <c r="J757" s="3" t="s">
        <v>161</v>
      </c>
      <c r="K757">
        <v>463</v>
      </c>
      <c r="L757" s="3" t="s">
        <v>78</v>
      </c>
      <c r="M757">
        <v>497</v>
      </c>
      <c r="N757" s="3" t="s">
        <v>74</v>
      </c>
    </row>
    <row r="758" spans="1:14" x14ac:dyDescent="0.3">
      <c r="A758" s="2">
        <v>45245.732443275461</v>
      </c>
      <c r="B758" s="3" t="s">
        <v>24</v>
      </c>
      <c r="C758" s="3" t="s">
        <v>44</v>
      </c>
      <c r="D758" s="3" t="s">
        <v>114</v>
      </c>
      <c r="E758" s="3" t="s">
        <v>144</v>
      </c>
      <c r="F758" s="3" t="s">
        <v>63</v>
      </c>
      <c r="G758" s="3" t="s">
        <v>64</v>
      </c>
      <c r="H758" s="3" t="s">
        <v>65</v>
      </c>
      <c r="I758">
        <v>2302</v>
      </c>
      <c r="J758" s="3" t="s">
        <v>110</v>
      </c>
      <c r="K758">
        <v>500</v>
      </c>
      <c r="L758" s="3" t="s">
        <v>74</v>
      </c>
      <c r="M758">
        <v>555</v>
      </c>
      <c r="N758" s="3" t="s">
        <v>75</v>
      </c>
    </row>
    <row r="759" spans="1:14" x14ac:dyDescent="0.3">
      <c r="A759" s="2">
        <v>45245.732448182869</v>
      </c>
      <c r="B759" s="3" t="s">
        <v>24</v>
      </c>
      <c r="C759" s="3" t="s">
        <v>45</v>
      </c>
      <c r="D759" s="3" t="s">
        <v>114</v>
      </c>
      <c r="E759" s="3" t="s">
        <v>146</v>
      </c>
      <c r="F759" s="3" t="s">
        <v>63</v>
      </c>
      <c r="G759" s="3" t="s">
        <v>64</v>
      </c>
      <c r="H759" s="3" t="s">
        <v>65</v>
      </c>
      <c r="I759">
        <v>2705</v>
      </c>
      <c r="J759" s="3" t="s">
        <v>77</v>
      </c>
      <c r="K759">
        <v>626</v>
      </c>
      <c r="L759" s="3" t="s">
        <v>103</v>
      </c>
      <c r="M759">
        <v>460</v>
      </c>
      <c r="N759" s="3" t="s">
        <v>78</v>
      </c>
    </row>
    <row r="760" spans="1:14" x14ac:dyDescent="0.3">
      <c r="A760" s="2">
        <v>45245.7324528588</v>
      </c>
      <c r="B760" s="3" t="s">
        <v>24</v>
      </c>
      <c r="C760" s="3" t="s">
        <v>46</v>
      </c>
      <c r="D760" s="3" t="s">
        <v>114</v>
      </c>
      <c r="E760" s="3" t="s">
        <v>148</v>
      </c>
      <c r="F760" s="3" t="s">
        <v>63</v>
      </c>
      <c r="G760" s="3" t="s">
        <v>64</v>
      </c>
      <c r="H760" s="3" t="s">
        <v>65</v>
      </c>
      <c r="I760">
        <v>4265</v>
      </c>
      <c r="J760" s="3" t="s">
        <v>195</v>
      </c>
      <c r="K760">
        <v>556</v>
      </c>
      <c r="L760" s="3" t="s">
        <v>75</v>
      </c>
      <c r="M760">
        <v>831</v>
      </c>
      <c r="N760" s="3" t="s">
        <v>85</v>
      </c>
    </row>
    <row r="761" spans="1:14" x14ac:dyDescent="0.3">
      <c r="A761" s="2">
        <v>45245.732457418984</v>
      </c>
      <c r="B761" s="3" t="s">
        <v>25</v>
      </c>
      <c r="C761" s="3" t="s">
        <v>26</v>
      </c>
      <c r="D761" s="3" t="s">
        <v>115</v>
      </c>
      <c r="E761" s="3" t="s">
        <v>116</v>
      </c>
      <c r="F761" s="3" t="s">
        <v>63</v>
      </c>
      <c r="G761" s="3" t="s">
        <v>64</v>
      </c>
      <c r="H761" s="3" t="s">
        <v>65</v>
      </c>
      <c r="I761">
        <v>4865</v>
      </c>
      <c r="J761" s="3" t="s">
        <v>189</v>
      </c>
      <c r="K761">
        <v>1133</v>
      </c>
      <c r="L761" s="3" t="s">
        <v>210</v>
      </c>
      <c r="M761">
        <v>1248</v>
      </c>
      <c r="N761" s="3" t="s">
        <v>207</v>
      </c>
    </row>
    <row r="762" spans="1:14" x14ac:dyDescent="0.3">
      <c r="A762" s="2">
        <v>45245.732462997687</v>
      </c>
      <c r="B762" s="3" t="s">
        <v>25</v>
      </c>
      <c r="C762" s="3" t="s">
        <v>27</v>
      </c>
      <c r="D762" s="3" t="s">
        <v>115</v>
      </c>
      <c r="E762" s="3" t="s">
        <v>117</v>
      </c>
      <c r="F762" s="3" t="s">
        <v>63</v>
      </c>
      <c r="G762" s="3" t="s">
        <v>64</v>
      </c>
      <c r="H762" s="3" t="s">
        <v>65</v>
      </c>
      <c r="I762">
        <v>2128</v>
      </c>
      <c r="J762" s="3" t="s">
        <v>161</v>
      </c>
      <c r="K762">
        <v>623</v>
      </c>
      <c r="L762" s="3" t="s">
        <v>103</v>
      </c>
      <c r="M762">
        <v>811</v>
      </c>
      <c r="N762" s="3" t="s">
        <v>85</v>
      </c>
    </row>
    <row r="763" spans="1:14" x14ac:dyDescent="0.3">
      <c r="A763" s="2">
        <v>45245.73246767361</v>
      </c>
      <c r="B763" s="3" t="s">
        <v>25</v>
      </c>
      <c r="C763" s="3" t="s">
        <v>28</v>
      </c>
      <c r="D763" s="3" t="s">
        <v>115</v>
      </c>
      <c r="E763" s="3" t="s">
        <v>119</v>
      </c>
      <c r="F763" s="3" t="s">
        <v>63</v>
      </c>
      <c r="G763" s="3" t="s">
        <v>64</v>
      </c>
      <c r="H763" s="3" t="s">
        <v>65</v>
      </c>
      <c r="I763">
        <v>972</v>
      </c>
      <c r="J763" s="3" t="s">
        <v>267</v>
      </c>
      <c r="K763">
        <v>339</v>
      </c>
      <c r="L763" s="3" t="s">
        <v>67</v>
      </c>
      <c r="M763">
        <v>354</v>
      </c>
      <c r="N763" s="3" t="s">
        <v>67</v>
      </c>
    </row>
    <row r="764" spans="1:14" x14ac:dyDescent="0.3">
      <c r="A764" s="2">
        <v>45245.732471840274</v>
      </c>
      <c r="B764" s="3" t="s">
        <v>25</v>
      </c>
      <c r="C764" s="3" t="s">
        <v>29</v>
      </c>
      <c r="D764" s="3" t="s">
        <v>115</v>
      </c>
      <c r="E764" s="3" t="s">
        <v>120</v>
      </c>
      <c r="F764" s="3" t="s">
        <v>63</v>
      </c>
      <c r="G764" s="3" t="s">
        <v>64</v>
      </c>
      <c r="H764" s="3" t="s">
        <v>65</v>
      </c>
      <c r="I764">
        <v>2193</v>
      </c>
      <c r="J764" s="3" t="s">
        <v>87</v>
      </c>
      <c r="K764">
        <v>680</v>
      </c>
      <c r="L764" s="3" t="s">
        <v>81</v>
      </c>
      <c r="M764">
        <v>743</v>
      </c>
      <c r="N764" s="3" t="s">
        <v>125</v>
      </c>
    </row>
    <row r="765" spans="1:14" x14ac:dyDescent="0.3">
      <c r="A765" s="2">
        <v>45245.73247653935</v>
      </c>
      <c r="B765" s="3" t="s">
        <v>25</v>
      </c>
      <c r="C765" s="3" t="s">
        <v>30</v>
      </c>
      <c r="D765" s="3" t="s">
        <v>115</v>
      </c>
      <c r="E765" s="3" t="s">
        <v>121</v>
      </c>
      <c r="F765" s="3" t="s">
        <v>63</v>
      </c>
      <c r="G765" s="3" t="s">
        <v>64</v>
      </c>
      <c r="H765" s="3" t="s">
        <v>65</v>
      </c>
      <c r="I765">
        <v>4008</v>
      </c>
      <c r="J765" s="3" t="s">
        <v>174</v>
      </c>
      <c r="K765">
        <v>965</v>
      </c>
      <c r="L765" s="3" t="s">
        <v>168</v>
      </c>
      <c r="M765">
        <v>1080</v>
      </c>
      <c r="N765" s="3" t="s">
        <v>210</v>
      </c>
    </row>
    <row r="766" spans="1:14" x14ac:dyDescent="0.3">
      <c r="A766" s="2">
        <v>45245.732481145831</v>
      </c>
      <c r="B766" s="3" t="s">
        <v>25</v>
      </c>
      <c r="C766" s="3" t="s">
        <v>31</v>
      </c>
      <c r="D766" s="3" t="s">
        <v>115</v>
      </c>
      <c r="E766" s="3" t="s">
        <v>123</v>
      </c>
      <c r="F766" s="3" t="s">
        <v>63</v>
      </c>
      <c r="G766" s="3" t="s">
        <v>64</v>
      </c>
      <c r="H766" s="3" t="s">
        <v>65</v>
      </c>
      <c r="I766">
        <v>668</v>
      </c>
      <c r="J766" s="3" t="s">
        <v>268</v>
      </c>
      <c r="K766">
        <v>265</v>
      </c>
      <c r="L766" s="3" t="s">
        <v>83</v>
      </c>
      <c r="M766">
        <v>285</v>
      </c>
      <c r="N766" s="3" t="s">
        <v>83</v>
      </c>
    </row>
    <row r="767" spans="1:14" x14ac:dyDescent="0.3">
      <c r="A767" s="2">
        <v>45245.732485231485</v>
      </c>
      <c r="B767" s="3" t="s">
        <v>25</v>
      </c>
      <c r="C767" s="3" t="s">
        <v>32</v>
      </c>
      <c r="D767" s="3" t="s">
        <v>115</v>
      </c>
      <c r="E767" s="3" t="s">
        <v>126</v>
      </c>
      <c r="F767" s="3" t="s">
        <v>63</v>
      </c>
      <c r="G767" s="3" t="s">
        <v>64</v>
      </c>
      <c r="H767" s="3" t="s">
        <v>65</v>
      </c>
      <c r="I767">
        <v>3252</v>
      </c>
      <c r="J767" s="3" t="s">
        <v>100</v>
      </c>
      <c r="K767">
        <v>854</v>
      </c>
      <c r="L767" s="3" t="s">
        <v>136</v>
      </c>
      <c r="M767">
        <v>949</v>
      </c>
      <c r="N767" s="3" t="s">
        <v>158</v>
      </c>
    </row>
    <row r="768" spans="1:14" x14ac:dyDescent="0.3">
      <c r="A768" s="2">
        <v>45245.732489872687</v>
      </c>
      <c r="B768" s="3" t="s">
        <v>25</v>
      </c>
      <c r="C768" s="3" t="s">
        <v>33</v>
      </c>
      <c r="D768" s="3" t="s">
        <v>115</v>
      </c>
      <c r="E768" s="3" t="s">
        <v>128</v>
      </c>
      <c r="F768" s="3" t="s">
        <v>63</v>
      </c>
      <c r="G768" s="3" t="s">
        <v>64</v>
      </c>
      <c r="H768" s="3" t="s">
        <v>65</v>
      </c>
      <c r="I768">
        <v>3596</v>
      </c>
      <c r="J768" s="3" t="s">
        <v>145</v>
      </c>
      <c r="K768">
        <v>924</v>
      </c>
      <c r="L768" s="3" t="s">
        <v>158</v>
      </c>
      <c r="M768">
        <v>1038</v>
      </c>
      <c r="N768" s="3" t="s">
        <v>150</v>
      </c>
    </row>
    <row r="769" spans="1:14" x14ac:dyDescent="0.3">
      <c r="A769" s="2">
        <v>45245.732494699078</v>
      </c>
      <c r="B769" s="3" t="s">
        <v>25</v>
      </c>
      <c r="C769" s="3" t="s">
        <v>34</v>
      </c>
      <c r="D769" s="3" t="s">
        <v>115</v>
      </c>
      <c r="E769" s="3" t="s">
        <v>129</v>
      </c>
      <c r="F769" s="3" t="s">
        <v>63</v>
      </c>
      <c r="G769" s="3" t="s">
        <v>64</v>
      </c>
      <c r="H769" s="3" t="s">
        <v>65</v>
      </c>
      <c r="I769">
        <v>2159</v>
      </c>
      <c r="J769" s="3" t="s">
        <v>87</v>
      </c>
      <c r="K769">
        <v>615</v>
      </c>
      <c r="L769" s="3" t="s">
        <v>103</v>
      </c>
      <c r="M769">
        <v>587</v>
      </c>
      <c r="N769" s="3" t="s">
        <v>75</v>
      </c>
    </row>
    <row r="770" spans="1:14" x14ac:dyDescent="0.3">
      <c r="A770" s="2">
        <v>45245.732499872684</v>
      </c>
      <c r="B770" s="3" t="s">
        <v>25</v>
      </c>
      <c r="C770" s="3" t="s">
        <v>35</v>
      </c>
      <c r="D770" s="3" t="s">
        <v>115</v>
      </c>
      <c r="E770" s="3" t="s">
        <v>131</v>
      </c>
      <c r="F770" s="3" t="s">
        <v>63</v>
      </c>
      <c r="G770" s="3" t="s">
        <v>64</v>
      </c>
      <c r="H770" s="3" t="s">
        <v>65</v>
      </c>
      <c r="I770">
        <v>5419</v>
      </c>
      <c r="J770" s="3" t="s">
        <v>226</v>
      </c>
      <c r="K770">
        <v>1165</v>
      </c>
      <c r="L770" s="3" t="s">
        <v>169</v>
      </c>
      <c r="M770">
        <v>1280</v>
      </c>
      <c r="N770" s="3" t="s">
        <v>239</v>
      </c>
    </row>
    <row r="771" spans="1:14" x14ac:dyDescent="0.3">
      <c r="A771" s="2">
        <v>45245.73250471065</v>
      </c>
      <c r="B771" s="3" t="s">
        <v>25</v>
      </c>
      <c r="C771" s="3" t="s">
        <v>36</v>
      </c>
      <c r="D771" s="3" t="s">
        <v>115</v>
      </c>
      <c r="E771" s="3" t="s">
        <v>133</v>
      </c>
      <c r="F771" s="3" t="s">
        <v>63</v>
      </c>
      <c r="G771" s="3" t="s">
        <v>64</v>
      </c>
      <c r="H771" s="3" t="s">
        <v>65</v>
      </c>
      <c r="I771">
        <v>5945</v>
      </c>
      <c r="J771" s="3" t="s">
        <v>202</v>
      </c>
      <c r="K771">
        <v>1107</v>
      </c>
      <c r="L771" s="3" t="s">
        <v>210</v>
      </c>
      <c r="M771">
        <v>1255</v>
      </c>
      <c r="N771" s="3" t="s">
        <v>207</v>
      </c>
    </row>
    <row r="772" spans="1:14" x14ac:dyDescent="0.3">
      <c r="A772" s="2">
        <v>45245.73250982639</v>
      </c>
      <c r="B772" s="3" t="s">
        <v>25</v>
      </c>
      <c r="C772" s="3" t="s">
        <v>37</v>
      </c>
      <c r="D772" s="3" t="s">
        <v>115</v>
      </c>
      <c r="E772" s="3" t="s">
        <v>134</v>
      </c>
      <c r="F772" s="3" t="s">
        <v>63</v>
      </c>
      <c r="G772" s="3" t="s">
        <v>64</v>
      </c>
      <c r="H772" s="3" t="s">
        <v>65</v>
      </c>
      <c r="I772">
        <v>1015</v>
      </c>
      <c r="J772" s="3" t="s">
        <v>155</v>
      </c>
      <c r="K772">
        <v>329</v>
      </c>
      <c r="L772" s="3" t="s">
        <v>67</v>
      </c>
      <c r="M772">
        <v>340</v>
      </c>
      <c r="N772" s="3" t="s">
        <v>67</v>
      </c>
    </row>
    <row r="773" spans="1:14" x14ac:dyDescent="0.3">
      <c r="A773" s="2">
        <v>45245.732514641204</v>
      </c>
      <c r="B773" s="3" t="s">
        <v>25</v>
      </c>
      <c r="C773" s="3" t="s">
        <v>38</v>
      </c>
      <c r="D773" s="3" t="s">
        <v>115</v>
      </c>
      <c r="E773" s="3" t="s">
        <v>137</v>
      </c>
      <c r="F773" s="3" t="s">
        <v>63</v>
      </c>
      <c r="G773" s="3" t="s">
        <v>64</v>
      </c>
      <c r="H773" s="3" t="s">
        <v>65</v>
      </c>
      <c r="I773">
        <v>2160</v>
      </c>
      <c r="J773" s="3" t="s">
        <v>87</v>
      </c>
      <c r="K773">
        <v>773</v>
      </c>
      <c r="L773" s="3" t="s">
        <v>125</v>
      </c>
      <c r="M773">
        <v>888</v>
      </c>
      <c r="N773" s="3" t="s">
        <v>136</v>
      </c>
    </row>
    <row r="774" spans="1:14" x14ac:dyDescent="0.3">
      <c r="A774" s="2">
        <v>45245.732519351855</v>
      </c>
      <c r="B774" s="3" t="s">
        <v>25</v>
      </c>
      <c r="C774" s="3" t="s">
        <v>39</v>
      </c>
      <c r="D774" s="3" t="s">
        <v>115</v>
      </c>
      <c r="E774" s="3" t="s">
        <v>138</v>
      </c>
      <c r="F774" s="3" t="s">
        <v>63</v>
      </c>
      <c r="G774" s="3" t="s">
        <v>64</v>
      </c>
      <c r="H774" s="3" t="s">
        <v>65</v>
      </c>
      <c r="I774">
        <v>6681</v>
      </c>
      <c r="J774" s="3" t="s">
        <v>147</v>
      </c>
      <c r="K774">
        <v>1142</v>
      </c>
      <c r="L774" s="3" t="s">
        <v>169</v>
      </c>
      <c r="M774">
        <v>1308</v>
      </c>
      <c r="N774" s="3" t="s">
        <v>239</v>
      </c>
    </row>
    <row r="775" spans="1:14" x14ac:dyDescent="0.3">
      <c r="A775" s="2">
        <v>45245.732526898151</v>
      </c>
      <c r="B775" s="3" t="s">
        <v>25</v>
      </c>
      <c r="C775" s="3" t="s">
        <v>40</v>
      </c>
      <c r="D775" s="3" t="s">
        <v>115</v>
      </c>
      <c r="E775" s="3" t="s">
        <v>140</v>
      </c>
      <c r="F775" s="3" t="s">
        <v>63</v>
      </c>
      <c r="G775" s="3" t="s">
        <v>64</v>
      </c>
      <c r="H775" s="3" t="s">
        <v>65</v>
      </c>
      <c r="I775">
        <v>2249</v>
      </c>
      <c r="J775" s="3" t="s">
        <v>87</v>
      </c>
      <c r="K775">
        <v>724</v>
      </c>
      <c r="L775" s="3" t="s">
        <v>125</v>
      </c>
      <c r="M775">
        <v>941</v>
      </c>
      <c r="N775" s="3" t="s">
        <v>158</v>
      </c>
    </row>
    <row r="776" spans="1:14" x14ac:dyDescent="0.3">
      <c r="A776" s="2">
        <v>45245.732531608795</v>
      </c>
      <c r="B776" s="3" t="s">
        <v>25</v>
      </c>
      <c r="C776" s="3" t="s">
        <v>41</v>
      </c>
      <c r="D776" s="3" t="s">
        <v>115</v>
      </c>
      <c r="E776" s="3" t="s">
        <v>141</v>
      </c>
      <c r="F776" s="3" t="s">
        <v>63</v>
      </c>
      <c r="G776" s="3" t="s">
        <v>64</v>
      </c>
      <c r="H776" s="3" t="s">
        <v>65</v>
      </c>
      <c r="I776">
        <v>1424</v>
      </c>
      <c r="J776" s="3" t="s">
        <v>173</v>
      </c>
      <c r="K776">
        <v>615</v>
      </c>
      <c r="L776" s="3" t="s">
        <v>103</v>
      </c>
      <c r="M776">
        <v>540</v>
      </c>
      <c r="N776" s="3" t="s">
        <v>75</v>
      </c>
    </row>
    <row r="777" spans="1:14" x14ac:dyDescent="0.3">
      <c r="A777" s="2">
        <v>45245.73253601852</v>
      </c>
      <c r="B777" s="3" t="s">
        <v>25</v>
      </c>
      <c r="C777" s="3" t="s">
        <v>42</v>
      </c>
      <c r="D777" s="3" t="s">
        <v>115</v>
      </c>
      <c r="E777" s="3" t="s">
        <v>142</v>
      </c>
      <c r="F777" s="3" t="s">
        <v>63</v>
      </c>
      <c r="G777" s="3" t="s">
        <v>64</v>
      </c>
      <c r="H777" s="3" t="s">
        <v>65</v>
      </c>
      <c r="I777">
        <v>965</v>
      </c>
      <c r="J777" s="3" t="s">
        <v>269</v>
      </c>
      <c r="K777">
        <v>387</v>
      </c>
      <c r="L777" s="3" t="s">
        <v>68</v>
      </c>
      <c r="M777">
        <v>455</v>
      </c>
      <c r="N777" s="3" t="s">
        <v>78</v>
      </c>
    </row>
    <row r="778" spans="1:14" x14ac:dyDescent="0.3">
      <c r="A778" s="2">
        <v>45245.732540428238</v>
      </c>
      <c r="B778" s="3" t="s">
        <v>25</v>
      </c>
      <c r="C778" s="3" t="s">
        <v>43</v>
      </c>
      <c r="D778" s="3" t="s">
        <v>115</v>
      </c>
      <c r="E778" s="3" t="s">
        <v>143</v>
      </c>
      <c r="F778" s="3" t="s">
        <v>63</v>
      </c>
      <c r="G778" s="3" t="s">
        <v>64</v>
      </c>
      <c r="H778" s="3" t="s">
        <v>65</v>
      </c>
      <c r="I778">
        <v>1932</v>
      </c>
      <c r="J778" s="3" t="s">
        <v>172</v>
      </c>
      <c r="K778">
        <v>692</v>
      </c>
      <c r="L778" s="3" t="s">
        <v>81</v>
      </c>
      <c r="M778">
        <v>806</v>
      </c>
      <c r="N778" s="3" t="s">
        <v>85</v>
      </c>
    </row>
    <row r="779" spans="1:14" x14ac:dyDescent="0.3">
      <c r="A779" s="2">
        <v>45245.732545219907</v>
      </c>
      <c r="B779" s="3" t="s">
        <v>25</v>
      </c>
      <c r="C779" s="3" t="s">
        <v>44</v>
      </c>
      <c r="D779" s="3" t="s">
        <v>115</v>
      </c>
      <c r="E779" s="3" t="s">
        <v>144</v>
      </c>
      <c r="F779" s="3" t="s">
        <v>63</v>
      </c>
      <c r="G779" s="3" t="s">
        <v>64</v>
      </c>
      <c r="H779" s="3" t="s">
        <v>65</v>
      </c>
      <c r="I779">
        <v>2615</v>
      </c>
      <c r="J779" s="3" t="s">
        <v>118</v>
      </c>
      <c r="K779">
        <v>824</v>
      </c>
      <c r="L779" s="3" t="s">
        <v>85</v>
      </c>
      <c r="M779">
        <v>941</v>
      </c>
      <c r="N779" s="3" t="s">
        <v>158</v>
      </c>
    </row>
    <row r="780" spans="1:14" x14ac:dyDescent="0.3">
      <c r="A780" s="2">
        <v>45245.732550092594</v>
      </c>
      <c r="B780" s="3" t="s">
        <v>25</v>
      </c>
      <c r="C780" s="3" t="s">
        <v>45</v>
      </c>
      <c r="D780" s="3" t="s">
        <v>115</v>
      </c>
      <c r="E780" s="3" t="s">
        <v>146</v>
      </c>
      <c r="F780" s="3" t="s">
        <v>63</v>
      </c>
      <c r="G780" s="3" t="s">
        <v>64</v>
      </c>
      <c r="H780" s="3" t="s">
        <v>65</v>
      </c>
      <c r="I780">
        <v>6421</v>
      </c>
      <c r="J780" s="3" t="s">
        <v>139</v>
      </c>
      <c r="K780">
        <v>1116</v>
      </c>
      <c r="L780" s="3" t="s">
        <v>210</v>
      </c>
      <c r="M780">
        <v>1282</v>
      </c>
      <c r="N780" s="3" t="s">
        <v>239</v>
      </c>
    </row>
    <row r="781" spans="1:14" x14ac:dyDescent="0.3">
      <c r="A781" s="2">
        <v>45245.732554699076</v>
      </c>
      <c r="B781" s="3" t="s">
        <v>25</v>
      </c>
      <c r="C781" s="3" t="s">
        <v>46</v>
      </c>
      <c r="D781" s="3" t="s">
        <v>115</v>
      </c>
      <c r="E781" s="3" t="s">
        <v>148</v>
      </c>
      <c r="F781" s="3" t="s">
        <v>63</v>
      </c>
      <c r="G781" s="3" t="s">
        <v>64</v>
      </c>
      <c r="H781" s="3" t="s">
        <v>65</v>
      </c>
      <c r="I781">
        <v>6572</v>
      </c>
      <c r="J781" s="3" t="s">
        <v>149</v>
      </c>
      <c r="K781">
        <v>1212</v>
      </c>
      <c r="L781" s="3" t="s">
        <v>207</v>
      </c>
      <c r="M781">
        <v>1458</v>
      </c>
      <c r="N781" s="3" t="s">
        <v>270</v>
      </c>
    </row>
    <row r="782" spans="1:14" x14ac:dyDescent="0.3">
      <c r="A782" s="2">
        <v>45245.732559398151</v>
      </c>
      <c r="B782" s="3" t="s">
        <v>26</v>
      </c>
      <c r="C782" s="3" t="s">
        <v>27</v>
      </c>
      <c r="D782" s="3" t="s">
        <v>116</v>
      </c>
      <c r="E782" s="3" t="s">
        <v>117</v>
      </c>
      <c r="F782" s="3" t="s">
        <v>63</v>
      </c>
      <c r="G782" s="3" t="s">
        <v>64</v>
      </c>
      <c r="H782" s="3" t="s">
        <v>65</v>
      </c>
      <c r="I782">
        <v>3775</v>
      </c>
      <c r="J782" s="3" t="s">
        <v>132</v>
      </c>
      <c r="K782">
        <v>671</v>
      </c>
      <c r="L782" s="3" t="s">
        <v>81</v>
      </c>
      <c r="M782">
        <v>709</v>
      </c>
      <c r="N782" s="3" t="s">
        <v>81</v>
      </c>
    </row>
    <row r="783" spans="1:14" x14ac:dyDescent="0.3">
      <c r="A783" s="2">
        <v>45245.732563738427</v>
      </c>
      <c r="B783" s="3" t="s">
        <v>26</v>
      </c>
      <c r="C783" s="3" t="s">
        <v>28</v>
      </c>
      <c r="D783" s="3" t="s">
        <v>116</v>
      </c>
      <c r="E783" s="3" t="s">
        <v>119</v>
      </c>
      <c r="F783" s="3" t="s">
        <v>63</v>
      </c>
      <c r="G783" s="3" t="s">
        <v>64</v>
      </c>
      <c r="H783" s="3" t="s">
        <v>65</v>
      </c>
      <c r="I783">
        <v>3738</v>
      </c>
      <c r="J783" s="3" t="s">
        <v>157</v>
      </c>
      <c r="K783">
        <v>1051</v>
      </c>
      <c r="L783" s="3" t="s">
        <v>150</v>
      </c>
      <c r="M783">
        <v>1049</v>
      </c>
      <c r="N783" s="3" t="s">
        <v>150</v>
      </c>
    </row>
    <row r="784" spans="1:14" x14ac:dyDescent="0.3">
      <c r="A784" s="2">
        <v>45245.732569502317</v>
      </c>
      <c r="B784" s="3" t="s">
        <v>26</v>
      </c>
      <c r="C784" s="3" t="s">
        <v>29</v>
      </c>
      <c r="D784" s="3" t="s">
        <v>116</v>
      </c>
      <c r="E784" s="3" t="s">
        <v>120</v>
      </c>
      <c r="F784" s="3" t="s">
        <v>63</v>
      </c>
      <c r="G784" s="3" t="s">
        <v>64</v>
      </c>
      <c r="H784" s="3" t="s">
        <v>65</v>
      </c>
      <c r="I784">
        <v>2736</v>
      </c>
      <c r="J784" s="3" t="s">
        <v>77</v>
      </c>
      <c r="K784">
        <v>537</v>
      </c>
      <c r="L784" s="3" t="s">
        <v>74</v>
      </c>
      <c r="M784">
        <v>555</v>
      </c>
      <c r="N784" s="3" t="s">
        <v>75</v>
      </c>
    </row>
    <row r="785" spans="1:14" x14ac:dyDescent="0.3">
      <c r="A785" s="2">
        <v>45245.732574155096</v>
      </c>
      <c r="B785" s="3" t="s">
        <v>26</v>
      </c>
      <c r="C785" s="3" t="s">
        <v>30</v>
      </c>
      <c r="D785" s="3" t="s">
        <v>116</v>
      </c>
      <c r="E785" s="3" t="s">
        <v>121</v>
      </c>
      <c r="F785" s="3" t="s">
        <v>63</v>
      </c>
      <c r="G785" s="3" t="s">
        <v>64</v>
      </c>
      <c r="H785" s="3" t="s">
        <v>65</v>
      </c>
      <c r="I785">
        <v>681</v>
      </c>
      <c r="J785" s="3" t="s">
        <v>271</v>
      </c>
      <c r="K785">
        <v>138</v>
      </c>
      <c r="L785" s="3" t="s">
        <v>71</v>
      </c>
      <c r="M785">
        <v>120</v>
      </c>
      <c r="N785" s="3" t="s">
        <v>71</v>
      </c>
    </row>
    <row r="786" spans="1:14" x14ac:dyDescent="0.3">
      <c r="A786" s="2">
        <v>45245.732577662035</v>
      </c>
      <c r="B786" s="3" t="s">
        <v>26</v>
      </c>
      <c r="C786" s="3" t="s">
        <v>31</v>
      </c>
      <c r="D786" s="3" t="s">
        <v>116</v>
      </c>
      <c r="E786" s="3" t="s">
        <v>123</v>
      </c>
      <c r="F786" s="3" t="s">
        <v>63</v>
      </c>
      <c r="G786" s="3" t="s">
        <v>64</v>
      </c>
      <c r="H786" s="3" t="s">
        <v>65</v>
      </c>
      <c r="I786">
        <v>3294</v>
      </c>
      <c r="J786" s="3" t="s">
        <v>100</v>
      </c>
      <c r="K786">
        <v>898</v>
      </c>
      <c r="L786" s="3" t="s">
        <v>136</v>
      </c>
      <c r="M786">
        <v>896</v>
      </c>
      <c r="N786" s="3" t="s">
        <v>136</v>
      </c>
    </row>
    <row r="787" spans="1:14" x14ac:dyDescent="0.3">
      <c r="A787" s="2">
        <v>45245.732582488425</v>
      </c>
      <c r="B787" s="3" t="s">
        <v>26</v>
      </c>
      <c r="C787" s="3" t="s">
        <v>32</v>
      </c>
      <c r="D787" s="3" t="s">
        <v>116</v>
      </c>
      <c r="E787" s="3" t="s">
        <v>126</v>
      </c>
      <c r="F787" s="3" t="s">
        <v>63</v>
      </c>
      <c r="G787" s="3" t="s">
        <v>64</v>
      </c>
      <c r="H787" s="3" t="s">
        <v>65</v>
      </c>
      <c r="I787">
        <v>1199</v>
      </c>
      <c r="J787" s="3" t="s">
        <v>162</v>
      </c>
      <c r="K787">
        <v>289</v>
      </c>
      <c r="L787" s="3" t="s">
        <v>83</v>
      </c>
      <c r="M787">
        <v>240</v>
      </c>
      <c r="N787" s="3" t="s">
        <v>83</v>
      </c>
    </row>
    <row r="788" spans="1:14" x14ac:dyDescent="0.3">
      <c r="A788" s="2">
        <v>45245.73258653935</v>
      </c>
      <c r="B788" s="3" t="s">
        <v>26</v>
      </c>
      <c r="C788" s="3" t="s">
        <v>33</v>
      </c>
      <c r="D788" s="3" t="s">
        <v>116</v>
      </c>
      <c r="E788" s="3" t="s">
        <v>128</v>
      </c>
      <c r="F788" s="3" t="s">
        <v>63</v>
      </c>
      <c r="G788" s="3" t="s">
        <v>64</v>
      </c>
      <c r="H788" s="3" t="s">
        <v>65</v>
      </c>
      <c r="I788">
        <v>3388</v>
      </c>
      <c r="J788" s="3" t="s">
        <v>112</v>
      </c>
      <c r="K788">
        <v>551</v>
      </c>
      <c r="L788" s="3" t="s">
        <v>75</v>
      </c>
      <c r="M788">
        <v>540</v>
      </c>
      <c r="N788" s="3" t="s">
        <v>75</v>
      </c>
    </row>
    <row r="789" spans="1:14" x14ac:dyDescent="0.3">
      <c r="A789" s="2">
        <v>45245.732590555555</v>
      </c>
      <c r="B789" s="3" t="s">
        <v>26</v>
      </c>
      <c r="C789" s="3" t="s">
        <v>34</v>
      </c>
      <c r="D789" s="3" t="s">
        <v>116</v>
      </c>
      <c r="E789" s="3" t="s">
        <v>129</v>
      </c>
      <c r="F789" s="3" t="s">
        <v>63</v>
      </c>
      <c r="G789" s="3" t="s">
        <v>64</v>
      </c>
      <c r="H789" s="3" t="s">
        <v>65</v>
      </c>
      <c r="I789">
        <v>6728</v>
      </c>
      <c r="J789" s="3" t="s">
        <v>147</v>
      </c>
      <c r="K789">
        <v>728</v>
      </c>
      <c r="L789" s="3" t="s">
        <v>125</v>
      </c>
      <c r="M789">
        <v>872</v>
      </c>
      <c r="N789" s="3" t="s">
        <v>136</v>
      </c>
    </row>
    <row r="790" spans="1:14" x14ac:dyDescent="0.3">
      <c r="A790" s="2">
        <v>45245.732596678237</v>
      </c>
      <c r="B790" s="3" t="s">
        <v>26</v>
      </c>
      <c r="C790" s="3" t="s">
        <v>35</v>
      </c>
      <c r="D790" s="3" t="s">
        <v>116</v>
      </c>
      <c r="E790" s="3" t="s">
        <v>131</v>
      </c>
      <c r="F790" s="3" t="s">
        <v>63</v>
      </c>
      <c r="G790" s="3" t="s">
        <v>64</v>
      </c>
      <c r="H790" s="3" t="s">
        <v>65</v>
      </c>
      <c r="I790">
        <v>1275</v>
      </c>
      <c r="J790" s="3" t="s">
        <v>66</v>
      </c>
      <c r="K790">
        <v>255</v>
      </c>
      <c r="L790" s="3" t="s">
        <v>83</v>
      </c>
      <c r="M790">
        <v>335</v>
      </c>
      <c r="N790" s="3" t="s">
        <v>67</v>
      </c>
    </row>
    <row r="791" spans="1:14" x14ac:dyDescent="0.3">
      <c r="A791" s="2">
        <v>45245.732600706018</v>
      </c>
      <c r="B791" s="3" t="s">
        <v>26</v>
      </c>
      <c r="C791" s="3" t="s">
        <v>36</v>
      </c>
      <c r="D791" s="3" t="s">
        <v>116</v>
      </c>
      <c r="E791" s="3" t="s">
        <v>133</v>
      </c>
      <c r="F791" s="3" t="s">
        <v>63</v>
      </c>
      <c r="G791" s="3" t="s">
        <v>64</v>
      </c>
      <c r="H791" s="3" t="s">
        <v>65</v>
      </c>
      <c r="I791">
        <v>1270</v>
      </c>
      <c r="J791" s="3" t="s">
        <v>66</v>
      </c>
      <c r="K791">
        <v>336</v>
      </c>
      <c r="L791" s="3" t="s">
        <v>67</v>
      </c>
      <c r="M791">
        <v>368</v>
      </c>
      <c r="N791" s="3" t="s">
        <v>68</v>
      </c>
    </row>
    <row r="792" spans="1:14" x14ac:dyDescent="0.3">
      <c r="A792" s="2">
        <v>45245.73260491898</v>
      </c>
      <c r="B792" s="3" t="s">
        <v>26</v>
      </c>
      <c r="C792" s="3" t="s">
        <v>37</v>
      </c>
      <c r="D792" s="3" t="s">
        <v>116</v>
      </c>
      <c r="E792" s="3" t="s">
        <v>134</v>
      </c>
      <c r="F792" s="3" t="s">
        <v>63</v>
      </c>
      <c r="G792" s="3" t="s">
        <v>64</v>
      </c>
      <c r="H792" s="3" t="s">
        <v>65</v>
      </c>
      <c r="I792">
        <v>7773</v>
      </c>
      <c r="J792" s="3" t="s">
        <v>252</v>
      </c>
      <c r="K792">
        <v>928</v>
      </c>
      <c r="L792" s="3" t="s">
        <v>158</v>
      </c>
      <c r="M792">
        <v>1009</v>
      </c>
      <c r="N792" s="3" t="s">
        <v>168</v>
      </c>
    </row>
    <row r="793" spans="1:14" x14ac:dyDescent="0.3">
      <c r="A793" s="2">
        <v>45245.732610173611</v>
      </c>
      <c r="B793" s="3" t="s">
        <v>26</v>
      </c>
      <c r="C793" s="3" t="s">
        <v>38</v>
      </c>
      <c r="D793" s="3" t="s">
        <v>116</v>
      </c>
      <c r="E793" s="3" t="s">
        <v>137</v>
      </c>
      <c r="F793" s="3" t="s">
        <v>63</v>
      </c>
      <c r="G793" s="3" t="s">
        <v>64</v>
      </c>
      <c r="H793" s="3" t="s">
        <v>65</v>
      </c>
      <c r="I793">
        <v>1932</v>
      </c>
      <c r="J793" s="3" t="s">
        <v>172</v>
      </c>
      <c r="K793">
        <v>460</v>
      </c>
      <c r="L793" s="3" t="s">
        <v>78</v>
      </c>
      <c r="M793">
        <v>531</v>
      </c>
      <c r="N793" s="3" t="s">
        <v>74</v>
      </c>
    </row>
    <row r="794" spans="1:14" x14ac:dyDescent="0.3">
      <c r="A794" s="2">
        <v>45245.73261540509</v>
      </c>
      <c r="B794" s="3" t="s">
        <v>26</v>
      </c>
      <c r="C794" s="3" t="s">
        <v>39</v>
      </c>
      <c r="D794" s="3" t="s">
        <v>116</v>
      </c>
      <c r="E794" s="3" t="s">
        <v>138</v>
      </c>
      <c r="F794" s="3" t="s">
        <v>63</v>
      </c>
      <c r="G794" s="3" t="s">
        <v>64</v>
      </c>
      <c r="H794" s="3" t="s">
        <v>65</v>
      </c>
      <c r="I794">
        <v>2107</v>
      </c>
      <c r="J794" s="3" t="s">
        <v>161</v>
      </c>
      <c r="K794">
        <v>432</v>
      </c>
      <c r="L794" s="3" t="s">
        <v>78</v>
      </c>
      <c r="M794">
        <v>423</v>
      </c>
      <c r="N794" s="3" t="s">
        <v>78</v>
      </c>
    </row>
    <row r="795" spans="1:14" x14ac:dyDescent="0.3">
      <c r="A795" s="2">
        <v>45245.73261979167</v>
      </c>
      <c r="B795" s="3" t="s">
        <v>26</v>
      </c>
      <c r="C795" s="3" t="s">
        <v>40</v>
      </c>
      <c r="D795" s="3" t="s">
        <v>116</v>
      </c>
      <c r="E795" s="3" t="s">
        <v>140</v>
      </c>
      <c r="F795" s="3" t="s">
        <v>63</v>
      </c>
      <c r="G795" s="3" t="s">
        <v>64</v>
      </c>
      <c r="H795" s="3" t="s">
        <v>65</v>
      </c>
      <c r="I795">
        <v>3033</v>
      </c>
      <c r="J795" s="3" t="s">
        <v>89</v>
      </c>
      <c r="K795">
        <v>553</v>
      </c>
      <c r="L795" s="3" t="s">
        <v>75</v>
      </c>
      <c r="M795">
        <v>775</v>
      </c>
      <c r="N795" s="3" t="s">
        <v>125</v>
      </c>
    </row>
    <row r="796" spans="1:14" x14ac:dyDescent="0.3">
      <c r="A796" s="2">
        <v>45245.73262696759</v>
      </c>
      <c r="B796" s="3" t="s">
        <v>26</v>
      </c>
      <c r="C796" s="3" t="s">
        <v>41</v>
      </c>
      <c r="D796" s="3" t="s">
        <v>116</v>
      </c>
      <c r="E796" s="3" t="s">
        <v>141</v>
      </c>
      <c r="F796" s="3" t="s">
        <v>63</v>
      </c>
      <c r="G796" s="3" t="s">
        <v>64</v>
      </c>
      <c r="H796" s="3" t="s">
        <v>65</v>
      </c>
      <c r="I796">
        <v>2554</v>
      </c>
      <c r="J796" s="3" t="s">
        <v>118</v>
      </c>
      <c r="K796">
        <v>563</v>
      </c>
      <c r="L796" s="3" t="s">
        <v>75</v>
      </c>
      <c r="M796">
        <v>634</v>
      </c>
      <c r="N796" s="3" t="s">
        <v>103</v>
      </c>
    </row>
    <row r="797" spans="1:14" x14ac:dyDescent="0.3">
      <c r="A797" s="2">
        <v>45245.732631620369</v>
      </c>
      <c r="B797" s="3" t="s">
        <v>26</v>
      </c>
      <c r="C797" s="3" t="s">
        <v>42</v>
      </c>
      <c r="D797" s="3" t="s">
        <v>116</v>
      </c>
      <c r="E797" s="3" t="s">
        <v>142</v>
      </c>
      <c r="F797" s="3" t="s">
        <v>63</v>
      </c>
      <c r="G797" s="3" t="s">
        <v>64</v>
      </c>
      <c r="H797" s="3" t="s">
        <v>65</v>
      </c>
      <c r="I797">
        <v>3591</v>
      </c>
      <c r="J797" s="3" t="s">
        <v>145</v>
      </c>
      <c r="K797">
        <v>1020</v>
      </c>
      <c r="L797" s="3" t="s">
        <v>150</v>
      </c>
      <c r="M797">
        <v>1018</v>
      </c>
      <c r="N797" s="3" t="s">
        <v>168</v>
      </c>
    </row>
    <row r="798" spans="1:14" x14ac:dyDescent="0.3">
      <c r="A798" s="2">
        <v>45245.732636655091</v>
      </c>
      <c r="B798" s="3" t="s">
        <v>26</v>
      </c>
      <c r="C798" s="3" t="s">
        <v>43</v>
      </c>
      <c r="D798" s="3" t="s">
        <v>116</v>
      </c>
      <c r="E798" s="3" t="s">
        <v>143</v>
      </c>
      <c r="F798" s="3" t="s">
        <v>63</v>
      </c>
      <c r="G798" s="3" t="s">
        <v>64</v>
      </c>
      <c r="H798" s="3" t="s">
        <v>65</v>
      </c>
      <c r="I798">
        <v>2577</v>
      </c>
      <c r="J798" s="3" t="s">
        <v>118</v>
      </c>
      <c r="K798">
        <v>544</v>
      </c>
      <c r="L798" s="3" t="s">
        <v>75</v>
      </c>
      <c r="M798">
        <v>634</v>
      </c>
      <c r="N798" s="3" t="s">
        <v>103</v>
      </c>
    </row>
    <row r="799" spans="1:14" x14ac:dyDescent="0.3">
      <c r="A799" s="2">
        <v>45245.732641168979</v>
      </c>
      <c r="B799" s="3" t="s">
        <v>26</v>
      </c>
      <c r="C799" s="3" t="s">
        <v>44</v>
      </c>
      <c r="D799" s="3" t="s">
        <v>116</v>
      </c>
      <c r="E799" s="3" t="s">
        <v>144</v>
      </c>
      <c r="F799" s="3" t="s">
        <v>63</v>
      </c>
      <c r="G799" s="3" t="s">
        <v>64</v>
      </c>
      <c r="H799" s="3" t="s">
        <v>65</v>
      </c>
      <c r="I799">
        <v>2783</v>
      </c>
      <c r="J799" s="3" t="s">
        <v>105</v>
      </c>
      <c r="K799">
        <v>580</v>
      </c>
      <c r="L799" s="3" t="s">
        <v>75</v>
      </c>
      <c r="M799">
        <v>651</v>
      </c>
      <c r="N799" s="3" t="s">
        <v>103</v>
      </c>
    </row>
    <row r="800" spans="1:14" x14ac:dyDescent="0.3">
      <c r="A800" s="2">
        <v>45245.732645462966</v>
      </c>
      <c r="B800" s="3" t="s">
        <v>26</v>
      </c>
      <c r="C800" s="3" t="s">
        <v>45</v>
      </c>
      <c r="D800" s="3" t="s">
        <v>116</v>
      </c>
      <c r="E800" s="3" t="s">
        <v>146</v>
      </c>
      <c r="F800" s="3" t="s">
        <v>63</v>
      </c>
      <c r="G800" s="3" t="s">
        <v>64</v>
      </c>
      <c r="H800" s="3" t="s">
        <v>65</v>
      </c>
      <c r="I800">
        <v>1556</v>
      </c>
      <c r="J800" s="3" t="s">
        <v>73</v>
      </c>
      <c r="K800">
        <v>381</v>
      </c>
      <c r="L800" s="3" t="s">
        <v>68</v>
      </c>
      <c r="M800">
        <v>421</v>
      </c>
      <c r="N800" s="3" t="s">
        <v>78</v>
      </c>
    </row>
    <row r="801" spans="1:14" x14ac:dyDescent="0.3">
      <c r="A801" s="2">
        <v>45245.732650150465</v>
      </c>
      <c r="B801" s="3" t="s">
        <v>26</v>
      </c>
      <c r="C801" s="3" t="s">
        <v>46</v>
      </c>
      <c r="D801" s="3" t="s">
        <v>116</v>
      </c>
      <c r="E801" s="3" t="s">
        <v>148</v>
      </c>
      <c r="F801" s="3" t="s">
        <v>63</v>
      </c>
      <c r="G801" s="3" t="s">
        <v>64</v>
      </c>
      <c r="H801" s="3" t="s">
        <v>65</v>
      </c>
      <c r="I801">
        <v>2678</v>
      </c>
      <c r="J801" s="3" t="s">
        <v>77</v>
      </c>
      <c r="K801">
        <v>633</v>
      </c>
      <c r="L801" s="3" t="s">
        <v>103</v>
      </c>
      <c r="M801">
        <v>670</v>
      </c>
      <c r="N801" s="3" t="s">
        <v>81</v>
      </c>
    </row>
    <row r="802" spans="1:14" x14ac:dyDescent="0.3">
      <c r="A802" s="2">
        <v>45245.732655162035</v>
      </c>
      <c r="B802" s="3" t="s">
        <v>27</v>
      </c>
      <c r="C802" s="3" t="s">
        <v>28</v>
      </c>
      <c r="D802" s="3" t="s">
        <v>117</v>
      </c>
      <c r="E802" s="3" t="s">
        <v>119</v>
      </c>
      <c r="F802" s="3" t="s">
        <v>63</v>
      </c>
      <c r="G802" s="3" t="s">
        <v>64</v>
      </c>
      <c r="H802" s="3" t="s">
        <v>65</v>
      </c>
      <c r="I802">
        <v>1902</v>
      </c>
      <c r="J802" s="3" t="s">
        <v>172</v>
      </c>
      <c r="K802">
        <v>499</v>
      </c>
      <c r="L802" s="3" t="s">
        <v>74</v>
      </c>
      <c r="M802">
        <v>420</v>
      </c>
      <c r="N802" s="3" t="s">
        <v>78</v>
      </c>
    </row>
    <row r="803" spans="1:14" x14ac:dyDescent="0.3">
      <c r="A803" s="2">
        <v>45245.732659895832</v>
      </c>
      <c r="B803" s="3" t="s">
        <v>27</v>
      </c>
      <c r="C803" s="3" t="s">
        <v>29</v>
      </c>
      <c r="D803" s="3" t="s">
        <v>117</v>
      </c>
      <c r="E803" s="3" t="s">
        <v>120</v>
      </c>
      <c r="F803" s="3" t="s">
        <v>63</v>
      </c>
      <c r="G803" s="3" t="s">
        <v>64</v>
      </c>
      <c r="H803" s="3" t="s">
        <v>65</v>
      </c>
      <c r="I803">
        <v>3949</v>
      </c>
      <c r="J803" s="3" t="s">
        <v>97</v>
      </c>
      <c r="K803">
        <v>771</v>
      </c>
      <c r="L803" s="3" t="s">
        <v>125</v>
      </c>
      <c r="M803">
        <v>1012</v>
      </c>
      <c r="N803" s="3" t="s">
        <v>168</v>
      </c>
    </row>
    <row r="804" spans="1:14" x14ac:dyDescent="0.3">
      <c r="A804" s="2">
        <v>45245.732665173608</v>
      </c>
      <c r="B804" s="3" t="s">
        <v>27</v>
      </c>
      <c r="C804" s="3" t="s">
        <v>30</v>
      </c>
      <c r="D804" s="3" t="s">
        <v>117</v>
      </c>
      <c r="E804" s="3" t="s">
        <v>121</v>
      </c>
      <c r="F804" s="3" t="s">
        <v>63</v>
      </c>
      <c r="G804" s="3" t="s">
        <v>64</v>
      </c>
      <c r="H804" s="3" t="s">
        <v>65</v>
      </c>
      <c r="I804">
        <v>3230</v>
      </c>
      <c r="J804" s="3" t="s">
        <v>127</v>
      </c>
      <c r="K804">
        <v>675</v>
      </c>
      <c r="L804" s="3" t="s">
        <v>81</v>
      </c>
      <c r="M804">
        <v>720</v>
      </c>
      <c r="N804" s="3" t="s">
        <v>125</v>
      </c>
    </row>
    <row r="805" spans="1:14" x14ac:dyDescent="0.3">
      <c r="A805" s="2">
        <v>45245.732669259261</v>
      </c>
      <c r="B805" s="3" t="s">
        <v>27</v>
      </c>
      <c r="C805" s="3" t="s">
        <v>31</v>
      </c>
      <c r="D805" s="3" t="s">
        <v>117</v>
      </c>
      <c r="E805" s="3" t="s">
        <v>123</v>
      </c>
      <c r="F805" s="3" t="s">
        <v>63</v>
      </c>
      <c r="G805" s="3" t="s">
        <v>64</v>
      </c>
      <c r="H805" s="3" t="s">
        <v>65</v>
      </c>
      <c r="I805">
        <v>1647</v>
      </c>
      <c r="J805" s="3" t="s">
        <v>73</v>
      </c>
      <c r="K805">
        <v>427</v>
      </c>
      <c r="L805" s="3" t="s">
        <v>78</v>
      </c>
      <c r="M805">
        <v>360</v>
      </c>
      <c r="N805" s="3" t="s">
        <v>68</v>
      </c>
    </row>
    <row r="806" spans="1:14" x14ac:dyDescent="0.3">
      <c r="A806" s="2">
        <v>45245.732673923609</v>
      </c>
      <c r="B806" s="3" t="s">
        <v>27</v>
      </c>
      <c r="C806" s="3" t="s">
        <v>32</v>
      </c>
      <c r="D806" s="3" t="s">
        <v>117</v>
      </c>
      <c r="E806" s="3" t="s">
        <v>126</v>
      </c>
      <c r="F806" s="3" t="s">
        <v>63</v>
      </c>
      <c r="G806" s="3" t="s">
        <v>64</v>
      </c>
      <c r="H806" s="3" t="s">
        <v>65</v>
      </c>
      <c r="I806">
        <v>7821</v>
      </c>
      <c r="J806" s="3" t="s">
        <v>252</v>
      </c>
      <c r="K806">
        <v>913</v>
      </c>
      <c r="L806" s="3" t="s">
        <v>158</v>
      </c>
      <c r="M806">
        <v>733</v>
      </c>
      <c r="N806" s="3" t="s">
        <v>125</v>
      </c>
    </row>
    <row r="807" spans="1:14" x14ac:dyDescent="0.3">
      <c r="A807" s="2">
        <v>45245.732679733796</v>
      </c>
      <c r="B807" s="3" t="s">
        <v>27</v>
      </c>
      <c r="C807" s="3" t="s">
        <v>33</v>
      </c>
      <c r="D807" s="3" t="s">
        <v>117</v>
      </c>
      <c r="E807" s="3" t="s">
        <v>128</v>
      </c>
      <c r="F807" s="3" t="s">
        <v>63</v>
      </c>
      <c r="G807" s="3" t="s">
        <v>64</v>
      </c>
      <c r="H807" s="3" t="s">
        <v>65</v>
      </c>
      <c r="I807">
        <v>2892</v>
      </c>
      <c r="J807" s="3" t="s">
        <v>124</v>
      </c>
      <c r="K807">
        <v>588</v>
      </c>
      <c r="L807" s="3" t="s">
        <v>75</v>
      </c>
      <c r="M807">
        <v>721</v>
      </c>
      <c r="N807" s="3" t="s">
        <v>125</v>
      </c>
    </row>
    <row r="808" spans="1:14" x14ac:dyDescent="0.3">
      <c r="A808" s="2">
        <v>45245.7326850463</v>
      </c>
      <c r="B808" s="3" t="s">
        <v>27</v>
      </c>
      <c r="C808" s="3" t="s">
        <v>34</v>
      </c>
      <c r="D808" s="3" t="s">
        <v>117</v>
      </c>
      <c r="E808" s="3" t="s">
        <v>129</v>
      </c>
      <c r="F808" s="3" t="s">
        <v>63</v>
      </c>
      <c r="G808" s="3" t="s">
        <v>64</v>
      </c>
      <c r="H808" s="3" t="s">
        <v>65</v>
      </c>
      <c r="I808">
        <v>1803</v>
      </c>
      <c r="J808" s="3" t="s">
        <v>154</v>
      </c>
      <c r="K808">
        <v>345</v>
      </c>
      <c r="L808" s="3" t="s">
        <v>67</v>
      </c>
      <c r="M808">
        <v>240</v>
      </c>
      <c r="N808" s="3" t="s">
        <v>83</v>
      </c>
    </row>
    <row r="809" spans="1:14" x14ac:dyDescent="0.3">
      <c r="A809" s="2">
        <v>45245.732689421297</v>
      </c>
      <c r="B809" s="3" t="s">
        <v>27</v>
      </c>
      <c r="C809" s="3" t="s">
        <v>35</v>
      </c>
      <c r="D809" s="3" t="s">
        <v>117</v>
      </c>
      <c r="E809" s="3" t="s">
        <v>131</v>
      </c>
      <c r="F809" s="3" t="s">
        <v>63</v>
      </c>
      <c r="G809" s="3" t="s">
        <v>64</v>
      </c>
      <c r="H809" s="3" t="s">
        <v>65</v>
      </c>
      <c r="I809">
        <v>4641</v>
      </c>
      <c r="J809" s="3" t="s">
        <v>204</v>
      </c>
      <c r="K809">
        <v>875</v>
      </c>
      <c r="L809" s="3" t="s">
        <v>136</v>
      </c>
      <c r="M809">
        <v>1174</v>
      </c>
      <c r="N809" s="3" t="s">
        <v>169</v>
      </c>
    </row>
    <row r="810" spans="1:14" x14ac:dyDescent="0.3">
      <c r="A810" s="2">
        <v>45245.732694155093</v>
      </c>
      <c r="B810" s="3" t="s">
        <v>27</v>
      </c>
      <c r="C810" s="3" t="s">
        <v>36</v>
      </c>
      <c r="D810" s="3" t="s">
        <v>117</v>
      </c>
      <c r="E810" s="3" t="s">
        <v>133</v>
      </c>
      <c r="F810" s="3" t="s">
        <v>63</v>
      </c>
      <c r="G810" s="3" t="s">
        <v>64</v>
      </c>
      <c r="H810" s="3" t="s">
        <v>65</v>
      </c>
      <c r="I810">
        <v>8943</v>
      </c>
      <c r="J810" s="3" t="s">
        <v>235</v>
      </c>
      <c r="K810">
        <v>1070</v>
      </c>
      <c r="L810" s="3" t="s">
        <v>150</v>
      </c>
      <c r="M810">
        <v>1074</v>
      </c>
      <c r="N810" s="3" t="s">
        <v>150</v>
      </c>
    </row>
    <row r="811" spans="1:14" x14ac:dyDescent="0.3">
      <c r="A811" s="2">
        <v>45245.732698993059</v>
      </c>
      <c r="B811" s="3" t="s">
        <v>27</v>
      </c>
      <c r="C811" s="3" t="s">
        <v>37</v>
      </c>
      <c r="D811" s="3" t="s">
        <v>117</v>
      </c>
      <c r="E811" s="3" t="s">
        <v>134</v>
      </c>
      <c r="F811" s="3" t="s">
        <v>63</v>
      </c>
      <c r="G811" s="3" t="s">
        <v>64</v>
      </c>
      <c r="H811" s="3" t="s">
        <v>65</v>
      </c>
      <c r="I811">
        <v>1738</v>
      </c>
      <c r="J811" s="3" t="s">
        <v>163</v>
      </c>
      <c r="K811">
        <v>380</v>
      </c>
      <c r="L811" s="3" t="s">
        <v>68</v>
      </c>
      <c r="M811">
        <v>485</v>
      </c>
      <c r="N811" s="3" t="s">
        <v>74</v>
      </c>
    </row>
    <row r="812" spans="1:14" x14ac:dyDescent="0.3">
      <c r="A812" s="2">
        <v>45245.732703703703</v>
      </c>
      <c r="B812" s="3" t="s">
        <v>27</v>
      </c>
      <c r="C812" s="3" t="s">
        <v>38</v>
      </c>
      <c r="D812" s="3" t="s">
        <v>117</v>
      </c>
      <c r="E812" s="3" t="s">
        <v>137</v>
      </c>
      <c r="F812" s="3" t="s">
        <v>63</v>
      </c>
      <c r="G812" s="3" t="s">
        <v>64</v>
      </c>
      <c r="H812" s="3" t="s">
        <v>65</v>
      </c>
      <c r="I812">
        <v>2955</v>
      </c>
      <c r="J812" s="3" t="s">
        <v>89</v>
      </c>
      <c r="K812">
        <v>872</v>
      </c>
      <c r="L812" s="3" t="s">
        <v>136</v>
      </c>
      <c r="M812">
        <v>803</v>
      </c>
      <c r="N812" s="3" t="s">
        <v>85</v>
      </c>
    </row>
    <row r="813" spans="1:14" x14ac:dyDescent="0.3">
      <c r="A813" s="2">
        <v>45245.732708402778</v>
      </c>
      <c r="B813" s="3" t="s">
        <v>27</v>
      </c>
      <c r="C813" s="3" t="s">
        <v>39</v>
      </c>
      <c r="D813" s="3" t="s">
        <v>117</v>
      </c>
      <c r="E813" s="3" t="s">
        <v>138</v>
      </c>
      <c r="F813" s="3" t="s">
        <v>63</v>
      </c>
      <c r="G813" s="3" t="s">
        <v>64</v>
      </c>
      <c r="H813" s="3" t="s">
        <v>65</v>
      </c>
      <c r="I813">
        <v>7486</v>
      </c>
      <c r="J813" s="3" t="s">
        <v>272</v>
      </c>
      <c r="K813">
        <v>1060</v>
      </c>
      <c r="L813" s="3" t="s">
        <v>150</v>
      </c>
      <c r="M813">
        <v>1106</v>
      </c>
      <c r="N813" s="3" t="s">
        <v>210</v>
      </c>
    </row>
    <row r="814" spans="1:14" x14ac:dyDescent="0.3">
      <c r="A814" s="2">
        <v>45245.732713206016</v>
      </c>
      <c r="B814" s="3" t="s">
        <v>27</v>
      </c>
      <c r="C814" s="3" t="s">
        <v>40</v>
      </c>
      <c r="D814" s="3" t="s">
        <v>117</v>
      </c>
      <c r="E814" s="3" t="s">
        <v>140</v>
      </c>
      <c r="F814" s="3" t="s">
        <v>63</v>
      </c>
      <c r="G814" s="3" t="s">
        <v>64</v>
      </c>
      <c r="H814" s="3" t="s">
        <v>65</v>
      </c>
      <c r="I814">
        <v>1910</v>
      </c>
      <c r="J814" s="3" t="s">
        <v>172</v>
      </c>
      <c r="K814">
        <v>562</v>
      </c>
      <c r="L814" s="3" t="s">
        <v>75</v>
      </c>
      <c r="M814">
        <v>610</v>
      </c>
      <c r="N814" s="3" t="s">
        <v>103</v>
      </c>
    </row>
    <row r="815" spans="1:14" x14ac:dyDescent="0.3">
      <c r="A815" s="2">
        <v>45245.732718819447</v>
      </c>
      <c r="B815" s="3" t="s">
        <v>27</v>
      </c>
      <c r="C815" s="3" t="s">
        <v>41</v>
      </c>
      <c r="D815" s="3" t="s">
        <v>117</v>
      </c>
      <c r="E815" s="3" t="s">
        <v>141</v>
      </c>
      <c r="F815" s="3" t="s">
        <v>63</v>
      </c>
      <c r="G815" s="3" t="s">
        <v>64</v>
      </c>
      <c r="H815" s="3" t="s">
        <v>65</v>
      </c>
      <c r="I815">
        <v>2809</v>
      </c>
      <c r="J815" s="3" t="s">
        <v>105</v>
      </c>
      <c r="K815">
        <v>904</v>
      </c>
      <c r="L815" s="3" t="s">
        <v>158</v>
      </c>
      <c r="M815">
        <v>962</v>
      </c>
      <c r="N815" s="3" t="s">
        <v>168</v>
      </c>
    </row>
    <row r="816" spans="1:14" x14ac:dyDescent="0.3">
      <c r="A816" s="2">
        <v>45245.732723229165</v>
      </c>
      <c r="B816" s="3" t="s">
        <v>27</v>
      </c>
      <c r="C816" s="3" t="s">
        <v>42</v>
      </c>
      <c r="D816" s="3" t="s">
        <v>117</v>
      </c>
      <c r="E816" s="3" t="s">
        <v>142</v>
      </c>
      <c r="F816" s="3" t="s">
        <v>63</v>
      </c>
      <c r="G816" s="3" t="s">
        <v>64</v>
      </c>
      <c r="H816" s="3" t="s">
        <v>65</v>
      </c>
      <c r="I816">
        <v>1517</v>
      </c>
      <c r="J816" s="3" t="s">
        <v>171</v>
      </c>
      <c r="K816">
        <v>413</v>
      </c>
      <c r="L816" s="3" t="s">
        <v>68</v>
      </c>
      <c r="M816">
        <v>360</v>
      </c>
      <c r="N816" s="3" t="s">
        <v>68</v>
      </c>
    </row>
    <row r="817" spans="1:14" x14ac:dyDescent="0.3">
      <c r="A817" s="2">
        <v>45245.732729606483</v>
      </c>
      <c r="B817" s="3" t="s">
        <v>27</v>
      </c>
      <c r="C817" s="3" t="s">
        <v>43</v>
      </c>
      <c r="D817" s="3" t="s">
        <v>117</v>
      </c>
      <c r="E817" s="3" t="s">
        <v>143</v>
      </c>
      <c r="F817" s="3" t="s">
        <v>63</v>
      </c>
      <c r="G817" s="3" t="s">
        <v>64</v>
      </c>
      <c r="H817" s="3" t="s">
        <v>65</v>
      </c>
      <c r="I817">
        <v>2727</v>
      </c>
      <c r="J817" s="3" t="s">
        <v>77</v>
      </c>
      <c r="K817">
        <v>791</v>
      </c>
      <c r="L817" s="3" t="s">
        <v>85</v>
      </c>
      <c r="M817">
        <v>767</v>
      </c>
      <c r="N817" s="3" t="s">
        <v>125</v>
      </c>
    </row>
    <row r="818" spans="1:14" x14ac:dyDescent="0.3">
      <c r="A818" s="2">
        <v>45245.732734837962</v>
      </c>
      <c r="B818" s="3" t="s">
        <v>27</v>
      </c>
      <c r="C818" s="3" t="s">
        <v>44</v>
      </c>
      <c r="D818" s="3" t="s">
        <v>117</v>
      </c>
      <c r="E818" s="3" t="s">
        <v>144</v>
      </c>
      <c r="F818" s="3" t="s">
        <v>63</v>
      </c>
      <c r="G818" s="3" t="s">
        <v>64</v>
      </c>
      <c r="H818" s="3" t="s">
        <v>65</v>
      </c>
      <c r="I818">
        <v>4371</v>
      </c>
      <c r="J818" s="3" t="s">
        <v>135</v>
      </c>
      <c r="K818">
        <v>915</v>
      </c>
      <c r="L818" s="3" t="s">
        <v>158</v>
      </c>
      <c r="M818">
        <v>923</v>
      </c>
      <c r="N818" s="3" t="s">
        <v>158</v>
      </c>
    </row>
    <row r="819" spans="1:14" x14ac:dyDescent="0.3">
      <c r="A819" s="2">
        <v>45245.732739780091</v>
      </c>
      <c r="B819" s="3" t="s">
        <v>27</v>
      </c>
      <c r="C819" s="3" t="s">
        <v>45</v>
      </c>
      <c r="D819" s="3" t="s">
        <v>117</v>
      </c>
      <c r="E819" s="3" t="s">
        <v>146</v>
      </c>
      <c r="F819" s="3" t="s">
        <v>63</v>
      </c>
      <c r="G819" s="3" t="s">
        <v>64</v>
      </c>
      <c r="H819" s="3" t="s">
        <v>65</v>
      </c>
      <c r="I819">
        <v>9419</v>
      </c>
      <c r="J819" s="3" t="s">
        <v>273</v>
      </c>
      <c r="K819">
        <v>1080</v>
      </c>
      <c r="L819" s="3" t="s">
        <v>210</v>
      </c>
      <c r="M819">
        <v>1095</v>
      </c>
      <c r="N819" s="3" t="s">
        <v>210</v>
      </c>
    </row>
    <row r="820" spans="1:14" x14ac:dyDescent="0.3">
      <c r="A820" s="2">
        <v>45245.732744907407</v>
      </c>
      <c r="B820" s="3" t="s">
        <v>27</v>
      </c>
      <c r="C820" s="3" t="s">
        <v>46</v>
      </c>
      <c r="D820" s="3" t="s">
        <v>117</v>
      </c>
      <c r="E820" s="3" t="s">
        <v>148</v>
      </c>
      <c r="F820" s="3" t="s">
        <v>63</v>
      </c>
      <c r="G820" s="3" t="s">
        <v>64</v>
      </c>
      <c r="H820" s="3" t="s">
        <v>65</v>
      </c>
      <c r="I820">
        <v>9746</v>
      </c>
      <c r="J820" s="3" t="s">
        <v>274</v>
      </c>
      <c r="K820">
        <v>1256</v>
      </c>
      <c r="L820" s="3" t="s">
        <v>207</v>
      </c>
      <c r="M820">
        <v>1175</v>
      </c>
      <c r="N820" s="3" t="s">
        <v>169</v>
      </c>
    </row>
    <row r="821" spans="1:14" x14ac:dyDescent="0.3">
      <c r="A821" s="2">
        <v>45245.732750717594</v>
      </c>
      <c r="B821" s="3" t="s">
        <v>28</v>
      </c>
      <c r="C821" s="3" t="s">
        <v>29</v>
      </c>
      <c r="D821" s="3" t="s">
        <v>119</v>
      </c>
      <c r="E821" s="3" t="s">
        <v>120</v>
      </c>
      <c r="F821" s="3" t="s">
        <v>63</v>
      </c>
      <c r="G821" s="3" t="s">
        <v>64</v>
      </c>
      <c r="H821" s="3" t="s">
        <v>65</v>
      </c>
      <c r="I821">
        <v>2664</v>
      </c>
      <c r="J821" s="3" t="s">
        <v>77</v>
      </c>
      <c r="K821">
        <v>969</v>
      </c>
      <c r="L821" s="3" t="s">
        <v>168</v>
      </c>
      <c r="M821">
        <v>880</v>
      </c>
      <c r="N821" s="3" t="s">
        <v>136</v>
      </c>
    </row>
    <row r="822" spans="1:14" x14ac:dyDescent="0.3">
      <c r="A822" s="2">
        <v>45245.732755983794</v>
      </c>
      <c r="B822" s="3" t="s">
        <v>28</v>
      </c>
      <c r="C822" s="3" t="s">
        <v>30</v>
      </c>
      <c r="D822" s="3" t="s">
        <v>119</v>
      </c>
      <c r="E822" s="3" t="s">
        <v>121</v>
      </c>
      <c r="F822" s="3" t="s">
        <v>63</v>
      </c>
      <c r="G822" s="3" t="s">
        <v>64</v>
      </c>
      <c r="H822" s="3" t="s">
        <v>65</v>
      </c>
      <c r="I822">
        <v>3820</v>
      </c>
      <c r="J822" s="3" t="s">
        <v>132</v>
      </c>
      <c r="K822">
        <v>748</v>
      </c>
      <c r="L822" s="3" t="s">
        <v>125</v>
      </c>
      <c r="M822">
        <v>720</v>
      </c>
      <c r="N822" s="3" t="s">
        <v>125</v>
      </c>
    </row>
    <row r="823" spans="1:14" x14ac:dyDescent="0.3">
      <c r="A823" s="2">
        <v>45245.732760856481</v>
      </c>
      <c r="B823" s="3" t="s">
        <v>28</v>
      </c>
      <c r="C823" s="3" t="s">
        <v>31</v>
      </c>
      <c r="D823" s="3" t="s">
        <v>119</v>
      </c>
      <c r="E823" s="3" t="s">
        <v>123</v>
      </c>
      <c r="F823" s="3" t="s">
        <v>63</v>
      </c>
      <c r="G823" s="3" t="s">
        <v>64</v>
      </c>
      <c r="H823" s="3" t="s">
        <v>65</v>
      </c>
      <c r="I823">
        <v>1246</v>
      </c>
      <c r="J823" s="3" t="s">
        <v>162</v>
      </c>
      <c r="K823">
        <v>364</v>
      </c>
      <c r="L823" s="3" t="s">
        <v>68</v>
      </c>
      <c r="M823">
        <v>385</v>
      </c>
      <c r="N823" s="3" t="s">
        <v>68</v>
      </c>
    </row>
    <row r="824" spans="1:14" x14ac:dyDescent="0.3">
      <c r="A824" s="2">
        <v>45245.732765277775</v>
      </c>
      <c r="B824" s="3" t="s">
        <v>28</v>
      </c>
      <c r="C824" s="3" t="s">
        <v>32</v>
      </c>
      <c r="D824" s="3" t="s">
        <v>119</v>
      </c>
      <c r="E824" s="3" t="s">
        <v>126</v>
      </c>
      <c r="F824" s="3" t="s">
        <v>63</v>
      </c>
      <c r="G824" s="3" t="s">
        <v>64</v>
      </c>
      <c r="H824" s="3" t="s">
        <v>65</v>
      </c>
      <c r="I824">
        <v>3646</v>
      </c>
      <c r="J824" s="3" t="s">
        <v>145</v>
      </c>
      <c r="K824">
        <v>891</v>
      </c>
      <c r="L824" s="3" t="s">
        <v>136</v>
      </c>
      <c r="M824">
        <v>1067</v>
      </c>
      <c r="N824" s="3" t="s">
        <v>150</v>
      </c>
    </row>
    <row r="825" spans="1:14" x14ac:dyDescent="0.3">
      <c r="A825" s="2">
        <v>45245.732770844908</v>
      </c>
      <c r="B825" s="3" t="s">
        <v>28</v>
      </c>
      <c r="C825" s="3" t="s">
        <v>33</v>
      </c>
      <c r="D825" s="3" t="s">
        <v>119</v>
      </c>
      <c r="E825" s="3" t="s">
        <v>128</v>
      </c>
      <c r="F825" s="3" t="s">
        <v>63</v>
      </c>
      <c r="G825" s="3" t="s">
        <v>64</v>
      </c>
      <c r="H825" s="3" t="s">
        <v>65</v>
      </c>
      <c r="I825">
        <v>3482</v>
      </c>
      <c r="J825" s="3" t="s">
        <v>177</v>
      </c>
      <c r="K825">
        <v>661</v>
      </c>
      <c r="L825" s="3" t="s">
        <v>81</v>
      </c>
      <c r="M825">
        <v>794</v>
      </c>
      <c r="N825" s="3" t="s">
        <v>85</v>
      </c>
    </row>
    <row r="826" spans="1:14" x14ac:dyDescent="0.3">
      <c r="A826" s="2">
        <v>45245.732775717595</v>
      </c>
      <c r="B826" s="3" t="s">
        <v>28</v>
      </c>
      <c r="C826" s="3" t="s">
        <v>34</v>
      </c>
      <c r="D826" s="3" t="s">
        <v>119</v>
      </c>
      <c r="E826" s="3" t="s">
        <v>129</v>
      </c>
      <c r="F826" s="3" t="s">
        <v>63</v>
      </c>
      <c r="G826" s="3" t="s">
        <v>64</v>
      </c>
      <c r="H826" s="3" t="s">
        <v>65</v>
      </c>
      <c r="I826">
        <v>2297</v>
      </c>
      <c r="J826" s="3" t="s">
        <v>110</v>
      </c>
      <c r="K826">
        <v>500</v>
      </c>
      <c r="L826" s="3" t="s">
        <v>74</v>
      </c>
      <c r="M826">
        <v>683</v>
      </c>
      <c r="N826" s="3" t="s">
        <v>81</v>
      </c>
    </row>
    <row r="827" spans="1:14" x14ac:dyDescent="0.3">
      <c r="A827" s="2">
        <v>45245.73278056713</v>
      </c>
      <c r="B827" s="3" t="s">
        <v>28</v>
      </c>
      <c r="C827" s="3" t="s">
        <v>35</v>
      </c>
      <c r="D827" s="3" t="s">
        <v>119</v>
      </c>
      <c r="E827" s="3" t="s">
        <v>131</v>
      </c>
      <c r="F827" s="3" t="s">
        <v>63</v>
      </c>
      <c r="G827" s="3" t="s">
        <v>64</v>
      </c>
      <c r="H827" s="3" t="s">
        <v>65</v>
      </c>
      <c r="I827">
        <v>5231</v>
      </c>
      <c r="J827" s="3" t="s">
        <v>164</v>
      </c>
      <c r="K827">
        <v>948</v>
      </c>
      <c r="L827" s="3" t="s">
        <v>158</v>
      </c>
      <c r="M827">
        <v>1247</v>
      </c>
      <c r="N827" s="3" t="s">
        <v>207</v>
      </c>
    </row>
    <row r="828" spans="1:14" x14ac:dyDescent="0.3">
      <c r="A828" s="2">
        <v>45245.732786284723</v>
      </c>
      <c r="B828" s="3" t="s">
        <v>28</v>
      </c>
      <c r="C828" s="3" t="s">
        <v>36</v>
      </c>
      <c r="D828" s="3" t="s">
        <v>119</v>
      </c>
      <c r="E828" s="3" t="s">
        <v>133</v>
      </c>
      <c r="F828" s="3" t="s">
        <v>63</v>
      </c>
      <c r="G828" s="3" t="s">
        <v>64</v>
      </c>
      <c r="H828" s="3" t="s">
        <v>65</v>
      </c>
      <c r="I828">
        <v>5537</v>
      </c>
      <c r="J828" s="3" t="s">
        <v>227</v>
      </c>
      <c r="K828">
        <v>1147</v>
      </c>
      <c r="L828" s="3" t="s">
        <v>169</v>
      </c>
      <c r="M828">
        <v>1059</v>
      </c>
      <c r="N828" s="3" t="s">
        <v>150</v>
      </c>
    </row>
    <row r="829" spans="1:14" x14ac:dyDescent="0.3">
      <c r="A829" s="2">
        <v>45245.732791909722</v>
      </c>
      <c r="B829" s="3" t="s">
        <v>28</v>
      </c>
      <c r="C829" s="3" t="s">
        <v>37</v>
      </c>
      <c r="D829" s="3" t="s">
        <v>119</v>
      </c>
      <c r="E829" s="3" t="s">
        <v>134</v>
      </c>
      <c r="F829" s="3" t="s">
        <v>63</v>
      </c>
      <c r="G829" s="3" t="s">
        <v>64</v>
      </c>
      <c r="H829" s="3" t="s">
        <v>65</v>
      </c>
      <c r="I829">
        <v>1544</v>
      </c>
      <c r="J829" s="3" t="s">
        <v>171</v>
      </c>
      <c r="K829">
        <v>422</v>
      </c>
      <c r="L829" s="3" t="s">
        <v>78</v>
      </c>
      <c r="M829">
        <v>523</v>
      </c>
      <c r="N829" s="3" t="s">
        <v>74</v>
      </c>
    </row>
    <row r="830" spans="1:14" x14ac:dyDescent="0.3">
      <c r="A830" s="2">
        <v>45245.732796666663</v>
      </c>
      <c r="B830" s="3" t="s">
        <v>28</v>
      </c>
      <c r="C830" s="3" t="s">
        <v>38</v>
      </c>
      <c r="D830" s="3" t="s">
        <v>119</v>
      </c>
      <c r="E830" s="3" t="s">
        <v>137</v>
      </c>
      <c r="F830" s="3" t="s">
        <v>63</v>
      </c>
      <c r="G830" s="3" t="s">
        <v>64</v>
      </c>
      <c r="H830" s="3" t="s">
        <v>65</v>
      </c>
      <c r="I830">
        <v>2554</v>
      </c>
      <c r="J830" s="3" t="s">
        <v>118</v>
      </c>
      <c r="K830">
        <v>809</v>
      </c>
      <c r="L830" s="3" t="s">
        <v>85</v>
      </c>
      <c r="M830">
        <v>977</v>
      </c>
      <c r="N830" s="3" t="s">
        <v>168</v>
      </c>
    </row>
    <row r="831" spans="1:14" x14ac:dyDescent="0.3">
      <c r="A831" s="2">
        <v>45245.732801446757</v>
      </c>
      <c r="B831" s="3" t="s">
        <v>28</v>
      </c>
      <c r="C831" s="3" t="s">
        <v>39</v>
      </c>
      <c r="D831" s="3" t="s">
        <v>119</v>
      </c>
      <c r="E831" s="3" t="s">
        <v>138</v>
      </c>
      <c r="F831" s="3" t="s">
        <v>63</v>
      </c>
      <c r="G831" s="3" t="s">
        <v>64</v>
      </c>
      <c r="H831" s="3" t="s">
        <v>65</v>
      </c>
      <c r="I831">
        <v>8076</v>
      </c>
      <c r="J831" s="3" t="s">
        <v>275</v>
      </c>
      <c r="K831">
        <v>1133</v>
      </c>
      <c r="L831" s="3" t="s">
        <v>210</v>
      </c>
      <c r="M831">
        <v>1179</v>
      </c>
      <c r="N831" s="3" t="s">
        <v>169</v>
      </c>
    </row>
    <row r="832" spans="1:14" x14ac:dyDescent="0.3">
      <c r="A832" s="2">
        <v>45245.73280726852</v>
      </c>
      <c r="B832" s="3" t="s">
        <v>28</v>
      </c>
      <c r="C832" s="3" t="s">
        <v>40</v>
      </c>
      <c r="D832" s="3" t="s">
        <v>119</v>
      </c>
      <c r="E832" s="3" t="s">
        <v>140</v>
      </c>
      <c r="F832" s="3" t="s">
        <v>63</v>
      </c>
      <c r="G832" s="3" t="s">
        <v>64</v>
      </c>
      <c r="H832" s="3" t="s">
        <v>65</v>
      </c>
      <c r="I832">
        <v>1509</v>
      </c>
      <c r="J832" s="3" t="s">
        <v>171</v>
      </c>
      <c r="K832">
        <v>499</v>
      </c>
      <c r="L832" s="3" t="s">
        <v>74</v>
      </c>
      <c r="M832">
        <v>480</v>
      </c>
      <c r="N832" s="3" t="s">
        <v>74</v>
      </c>
    </row>
    <row r="833" spans="1:14" x14ac:dyDescent="0.3">
      <c r="A833" s="2">
        <v>45245.732811550923</v>
      </c>
      <c r="B833" s="3" t="s">
        <v>28</v>
      </c>
      <c r="C833" s="3" t="s">
        <v>41</v>
      </c>
      <c r="D833" s="3" t="s">
        <v>119</v>
      </c>
      <c r="E833" s="3" t="s">
        <v>141</v>
      </c>
      <c r="F833" s="3" t="s">
        <v>63</v>
      </c>
      <c r="G833" s="3" t="s">
        <v>64</v>
      </c>
      <c r="H833" s="3" t="s">
        <v>65</v>
      </c>
      <c r="I833">
        <v>2408</v>
      </c>
      <c r="J833" s="3" t="s">
        <v>122</v>
      </c>
      <c r="K833">
        <v>841</v>
      </c>
      <c r="L833" s="3" t="s">
        <v>136</v>
      </c>
      <c r="M833">
        <v>937</v>
      </c>
      <c r="N833" s="3" t="s">
        <v>158</v>
      </c>
    </row>
    <row r="834" spans="1:14" x14ac:dyDescent="0.3">
      <c r="A834" s="2">
        <v>45245.732816134259</v>
      </c>
      <c r="B834" s="3" t="s">
        <v>28</v>
      </c>
      <c r="C834" s="3" t="s">
        <v>42</v>
      </c>
      <c r="D834" s="3" t="s">
        <v>119</v>
      </c>
      <c r="E834" s="3" t="s">
        <v>142</v>
      </c>
      <c r="F834" s="3" t="s">
        <v>63</v>
      </c>
      <c r="G834" s="3" t="s">
        <v>64</v>
      </c>
      <c r="H834" s="3" t="s">
        <v>65</v>
      </c>
      <c r="I834">
        <v>1116</v>
      </c>
      <c r="J834" s="3" t="s">
        <v>159</v>
      </c>
      <c r="K834">
        <v>350</v>
      </c>
      <c r="L834" s="3" t="s">
        <v>67</v>
      </c>
      <c r="M834">
        <v>360</v>
      </c>
      <c r="N834" s="3" t="s">
        <v>68</v>
      </c>
    </row>
    <row r="835" spans="1:14" x14ac:dyDescent="0.3">
      <c r="A835" s="2">
        <v>45245.732820381942</v>
      </c>
      <c r="B835" s="3" t="s">
        <v>28</v>
      </c>
      <c r="C835" s="3" t="s">
        <v>43</v>
      </c>
      <c r="D835" s="3" t="s">
        <v>119</v>
      </c>
      <c r="E835" s="3" t="s">
        <v>143</v>
      </c>
      <c r="F835" s="3" t="s">
        <v>63</v>
      </c>
      <c r="G835" s="3" t="s">
        <v>64</v>
      </c>
      <c r="H835" s="3" t="s">
        <v>65</v>
      </c>
      <c r="I835">
        <v>2326</v>
      </c>
      <c r="J835" s="3" t="s">
        <v>110</v>
      </c>
      <c r="K835">
        <v>728</v>
      </c>
      <c r="L835" s="3" t="s">
        <v>125</v>
      </c>
      <c r="M835">
        <v>841</v>
      </c>
      <c r="N835" s="3" t="s">
        <v>136</v>
      </c>
    </row>
    <row r="836" spans="1:14" x14ac:dyDescent="0.3">
      <c r="A836" s="2">
        <v>45245.732826435182</v>
      </c>
      <c r="B836" s="3" t="s">
        <v>28</v>
      </c>
      <c r="C836" s="3" t="s">
        <v>44</v>
      </c>
      <c r="D836" s="3" t="s">
        <v>119</v>
      </c>
      <c r="E836" s="3" t="s">
        <v>144</v>
      </c>
      <c r="F836" s="3" t="s">
        <v>63</v>
      </c>
      <c r="G836" s="3" t="s">
        <v>64</v>
      </c>
      <c r="H836" s="3" t="s">
        <v>65</v>
      </c>
      <c r="I836">
        <v>3605</v>
      </c>
      <c r="J836" s="3" t="s">
        <v>145</v>
      </c>
      <c r="K836">
        <v>1024</v>
      </c>
      <c r="L836" s="3" t="s">
        <v>150</v>
      </c>
      <c r="M836">
        <v>1070</v>
      </c>
      <c r="N836" s="3" t="s">
        <v>150</v>
      </c>
    </row>
    <row r="837" spans="1:14" x14ac:dyDescent="0.3">
      <c r="A837" s="2">
        <v>45245.732831770831</v>
      </c>
      <c r="B837" s="3" t="s">
        <v>28</v>
      </c>
      <c r="C837" s="3" t="s">
        <v>45</v>
      </c>
      <c r="D837" s="3" t="s">
        <v>119</v>
      </c>
      <c r="E837" s="3" t="s">
        <v>146</v>
      </c>
      <c r="F837" s="3" t="s">
        <v>63</v>
      </c>
      <c r="G837" s="3" t="s">
        <v>64</v>
      </c>
      <c r="H837" s="3" t="s">
        <v>65</v>
      </c>
      <c r="I837">
        <v>6815</v>
      </c>
      <c r="J837" s="3" t="s">
        <v>203</v>
      </c>
      <c r="K837">
        <v>1153</v>
      </c>
      <c r="L837" s="3" t="s">
        <v>169</v>
      </c>
      <c r="M837">
        <v>1168</v>
      </c>
      <c r="N837" s="3" t="s">
        <v>169</v>
      </c>
    </row>
    <row r="838" spans="1:14" x14ac:dyDescent="0.3">
      <c r="A838" s="2">
        <v>45245.732839571756</v>
      </c>
      <c r="B838" s="3" t="s">
        <v>28</v>
      </c>
      <c r="C838" s="3" t="s">
        <v>46</v>
      </c>
      <c r="D838" s="3" t="s">
        <v>119</v>
      </c>
      <c r="E838" s="3" t="s">
        <v>148</v>
      </c>
      <c r="F838" s="3" t="s">
        <v>63</v>
      </c>
      <c r="G838" s="3" t="s">
        <v>64</v>
      </c>
      <c r="H838" s="3" t="s">
        <v>65</v>
      </c>
      <c r="I838">
        <v>9013</v>
      </c>
      <c r="J838" s="3" t="s">
        <v>276</v>
      </c>
      <c r="K838">
        <v>1428</v>
      </c>
      <c r="L838" s="3" t="s">
        <v>247</v>
      </c>
      <c r="M838">
        <v>1417</v>
      </c>
      <c r="N838" s="3" t="s">
        <v>247</v>
      </c>
    </row>
    <row r="839" spans="1:14" x14ac:dyDescent="0.3">
      <c r="A839" s="2">
        <v>45245.732845081016</v>
      </c>
      <c r="B839" s="3" t="s">
        <v>29</v>
      </c>
      <c r="C839" s="3" t="s">
        <v>30</v>
      </c>
      <c r="D839" s="3" t="s">
        <v>120</v>
      </c>
      <c r="E839" s="3" t="s">
        <v>121</v>
      </c>
      <c r="F839" s="3" t="s">
        <v>63</v>
      </c>
      <c r="G839" s="3" t="s">
        <v>64</v>
      </c>
      <c r="H839" s="3" t="s">
        <v>65</v>
      </c>
      <c r="I839">
        <v>3645</v>
      </c>
      <c r="J839" s="3" t="s">
        <v>145</v>
      </c>
      <c r="K839">
        <v>718</v>
      </c>
      <c r="L839" s="3" t="s">
        <v>81</v>
      </c>
      <c r="M839">
        <v>724</v>
      </c>
      <c r="N839" s="3" t="s">
        <v>125</v>
      </c>
    </row>
    <row r="840" spans="1:14" x14ac:dyDescent="0.3">
      <c r="A840" s="2">
        <v>45245.732849791668</v>
      </c>
      <c r="B840" s="3" t="s">
        <v>29</v>
      </c>
      <c r="C840" s="3" t="s">
        <v>31</v>
      </c>
      <c r="D840" s="3" t="s">
        <v>120</v>
      </c>
      <c r="E840" s="3" t="s">
        <v>123</v>
      </c>
      <c r="F840" s="3" t="s">
        <v>63</v>
      </c>
      <c r="G840" s="3" t="s">
        <v>64</v>
      </c>
      <c r="H840" s="3" t="s">
        <v>65</v>
      </c>
      <c r="I840">
        <v>1832</v>
      </c>
      <c r="J840" s="3" t="s">
        <v>154</v>
      </c>
      <c r="K840">
        <v>666</v>
      </c>
      <c r="L840" s="3" t="s">
        <v>81</v>
      </c>
      <c r="M840">
        <v>672</v>
      </c>
      <c r="N840" s="3" t="s">
        <v>81</v>
      </c>
    </row>
    <row r="841" spans="1:14" x14ac:dyDescent="0.3">
      <c r="A841" s="2">
        <v>45245.732854710652</v>
      </c>
      <c r="B841" s="3" t="s">
        <v>29</v>
      </c>
      <c r="C841" s="3" t="s">
        <v>32</v>
      </c>
      <c r="D841" s="3" t="s">
        <v>120</v>
      </c>
      <c r="E841" s="3" t="s">
        <v>126</v>
      </c>
      <c r="F841" s="3" t="s">
        <v>63</v>
      </c>
      <c r="G841" s="3" t="s">
        <v>64</v>
      </c>
      <c r="H841" s="3" t="s">
        <v>65</v>
      </c>
      <c r="I841">
        <v>2461</v>
      </c>
      <c r="J841" s="3" t="s">
        <v>153</v>
      </c>
      <c r="K841">
        <v>400</v>
      </c>
      <c r="L841" s="3" t="s">
        <v>68</v>
      </c>
      <c r="M841">
        <v>360</v>
      </c>
      <c r="N841" s="3" t="s">
        <v>68</v>
      </c>
    </row>
    <row r="842" spans="1:14" x14ac:dyDescent="0.3">
      <c r="A842" s="2">
        <v>45245.732858692129</v>
      </c>
      <c r="B842" s="3" t="s">
        <v>29</v>
      </c>
      <c r="C842" s="3" t="s">
        <v>33</v>
      </c>
      <c r="D842" s="3" t="s">
        <v>120</v>
      </c>
      <c r="E842" s="3" t="s">
        <v>128</v>
      </c>
      <c r="F842" s="3" t="s">
        <v>63</v>
      </c>
      <c r="G842" s="3" t="s">
        <v>64</v>
      </c>
      <c r="H842" s="3" t="s">
        <v>65</v>
      </c>
      <c r="I842">
        <v>3233</v>
      </c>
      <c r="J842" s="3" t="s">
        <v>127</v>
      </c>
      <c r="K842">
        <v>676</v>
      </c>
      <c r="L842" s="3" t="s">
        <v>81</v>
      </c>
      <c r="M842">
        <v>682</v>
      </c>
      <c r="N842" s="3" t="s">
        <v>81</v>
      </c>
    </row>
    <row r="843" spans="1:14" x14ac:dyDescent="0.3">
      <c r="A843" s="2">
        <v>45245.732864537036</v>
      </c>
      <c r="B843" s="3" t="s">
        <v>29</v>
      </c>
      <c r="C843" s="3" t="s">
        <v>34</v>
      </c>
      <c r="D843" s="3" t="s">
        <v>120</v>
      </c>
      <c r="E843" s="3" t="s">
        <v>129</v>
      </c>
      <c r="F843" s="3" t="s">
        <v>63</v>
      </c>
      <c r="G843" s="3" t="s">
        <v>64</v>
      </c>
      <c r="H843" s="3" t="s">
        <v>65</v>
      </c>
      <c r="I843">
        <v>2191</v>
      </c>
      <c r="J843" s="3" t="s">
        <v>87</v>
      </c>
      <c r="K843">
        <v>542</v>
      </c>
      <c r="L843" s="3" t="s">
        <v>75</v>
      </c>
      <c r="M843">
        <v>640</v>
      </c>
      <c r="N843" s="3" t="s">
        <v>103</v>
      </c>
    </row>
    <row r="844" spans="1:14" x14ac:dyDescent="0.3">
      <c r="A844" s="2">
        <v>45245.732868854167</v>
      </c>
      <c r="B844" s="3" t="s">
        <v>29</v>
      </c>
      <c r="C844" s="3" t="s">
        <v>35</v>
      </c>
      <c r="D844" s="3" t="s">
        <v>120</v>
      </c>
      <c r="E844" s="3" t="s">
        <v>131</v>
      </c>
      <c r="F844" s="3" t="s">
        <v>63</v>
      </c>
      <c r="G844" s="3" t="s">
        <v>64</v>
      </c>
      <c r="H844" s="3" t="s">
        <v>65</v>
      </c>
      <c r="I844">
        <v>5056</v>
      </c>
      <c r="J844" s="3" t="s">
        <v>190</v>
      </c>
      <c r="K844">
        <v>918</v>
      </c>
      <c r="L844" s="3" t="s">
        <v>158</v>
      </c>
      <c r="M844">
        <v>924</v>
      </c>
      <c r="N844" s="3" t="s">
        <v>158</v>
      </c>
    </row>
    <row r="845" spans="1:14" x14ac:dyDescent="0.3">
      <c r="A845" s="2">
        <v>45245.732873726854</v>
      </c>
      <c r="B845" s="3" t="s">
        <v>29</v>
      </c>
      <c r="C845" s="3" t="s">
        <v>36</v>
      </c>
      <c r="D845" s="3" t="s">
        <v>120</v>
      </c>
      <c r="E845" s="3" t="s">
        <v>133</v>
      </c>
      <c r="F845" s="3" t="s">
        <v>63</v>
      </c>
      <c r="G845" s="3" t="s">
        <v>64</v>
      </c>
      <c r="H845" s="3" t="s">
        <v>65</v>
      </c>
      <c r="I845">
        <v>5154</v>
      </c>
      <c r="J845" s="3" t="s">
        <v>164</v>
      </c>
      <c r="K845">
        <v>653</v>
      </c>
      <c r="L845" s="3" t="s">
        <v>103</v>
      </c>
      <c r="M845">
        <v>801</v>
      </c>
      <c r="N845" s="3" t="s">
        <v>85</v>
      </c>
    </row>
    <row r="846" spans="1:14" x14ac:dyDescent="0.3">
      <c r="A846" s="2">
        <v>45245.732880185184</v>
      </c>
      <c r="B846" s="3" t="s">
        <v>29</v>
      </c>
      <c r="C846" s="3" t="s">
        <v>37</v>
      </c>
      <c r="D846" s="3" t="s">
        <v>120</v>
      </c>
      <c r="E846" s="3" t="s">
        <v>134</v>
      </c>
      <c r="F846" s="3" t="s">
        <v>63</v>
      </c>
      <c r="G846" s="3" t="s">
        <v>64</v>
      </c>
      <c r="H846" s="3" t="s">
        <v>65</v>
      </c>
      <c r="I846">
        <v>2524</v>
      </c>
      <c r="J846" s="3" t="s">
        <v>153</v>
      </c>
      <c r="K846">
        <v>680</v>
      </c>
      <c r="L846" s="3" t="s">
        <v>81</v>
      </c>
      <c r="M846">
        <v>777</v>
      </c>
      <c r="N846" s="3" t="s">
        <v>125</v>
      </c>
    </row>
    <row r="847" spans="1:14" x14ac:dyDescent="0.3">
      <c r="A847" s="2">
        <v>45245.732884456018</v>
      </c>
      <c r="B847" s="3" t="s">
        <v>29</v>
      </c>
      <c r="C847" s="3" t="s">
        <v>38</v>
      </c>
      <c r="D847" s="3" t="s">
        <v>120</v>
      </c>
      <c r="E847" s="3" t="s">
        <v>137</v>
      </c>
      <c r="F847" s="3" t="s">
        <v>63</v>
      </c>
      <c r="G847" s="3" t="s">
        <v>64</v>
      </c>
      <c r="H847" s="3" t="s">
        <v>65</v>
      </c>
      <c r="I847">
        <v>1797</v>
      </c>
      <c r="J847" s="3" t="s">
        <v>154</v>
      </c>
      <c r="K847">
        <v>525</v>
      </c>
      <c r="L847" s="3" t="s">
        <v>74</v>
      </c>
      <c r="M847">
        <v>524</v>
      </c>
      <c r="N847" s="3" t="s">
        <v>74</v>
      </c>
    </row>
    <row r="848" spans="1:14" x14ac:dyDescent="0.3">
      <c r="A848" s="2">
        <v>45245.732889502317</v>
      </c>
      <c r="B848" s="3" t="s">
        <v>29</v>
      </c>
      <c r="C848" s="3" t="s">
        <v>39</v>
      </c>
      <c r="D848" s="3" t="s">
        <v>120</v>
      </c>
      <c r="E848" s="3" t="s">
        <v>138</v>
      </c>
      <c r="F848" s="3" t="s">
        <v>63</v>
      </c>
      <c r="G848" s="3" t="s">
        <v>64</v>
      </c>
      <c r="H848" s="3" t="s">
        <v>65</v>
      </c>
      <c r="I848">
        <v>5890</v>
      </c>
      <c r="J848" s="3" t="s">
        <v>202</v>
      </c>
      <c r="K848">
        <v>688</v>
      </c>
      <c r="L848" s="3" t="s">
        <v>81</v>
      </c>
      <c r="M848">
        <v>899</v>
      </c>
      <c r="N848" s="3" t="s">
        <v>136</v>
      </c>
    </row>
    <row r="849" spans="1:14" x14ac:dyDescent="0.3">
      <c r="A849" s="2">
        <v>45245.732894641202</v>
      </c>
      <c r="B849" s="3" t="s">
        <v>29</v>
      </c>
      <c r="C849" s="3" t="s">
        <v>40</v>
      </c>
      <c r="D849" s="3" t="s">
        <v>120</v>
      </c>
      <c r="E849" s="3" t="s">
        <v>140</v>
      </c>
      <c r="F849" s="3" t="s">
        <v>63</v>
      </c>
      <c r="G849" s="3" t="s">
        <v>64</v>
      </c>
      <c r="H849" s="3" t="s">
        <v>65</v>
      </c>
      <c r="I849">
        <v>2224</v>
      </c>
      <c r="J849" s="3" t="s">
        <v>87</v>
      </c>
      <c r="K849">
        <v>724</v>
      </c>
      <c r="L849" s="3" t="s">
        <v>125</v>
      </c>
      <c r="M849">
        <v>723</v>
      </c>
      <c r="N849" s="3" t="s">
        <v>125</v>
      </c>
    </row>
    <row r="850" spans="1:14" x14ac:dyDescent="0.3">
      <c r="A850" s="2">
        <v>45245.732900104165</v>
      </c>
      <c r="B850" s="3" t="s">
        <v>29</v>
      </c>
      <c r="C850" s="3" t="s">
        <v>41</v>
      </c>
      <c r="D850" s="3" t="s">
        <v>120</v>
      </c>
      <c r="E850" s="3" t="s">
        <v>141</v>
      </c>
      <c r="F850" s="3" t="s">
        <v>63</v>
      </c>
      <c r="G850" s="3" t="s">
        <v>64</v>
      </c>
      <c r="H850" s="3" t="s">
        <v>65</v>
      </c>
      <c r="I850">
        <v>462</v>
      </c>
      <c r="J850" s="3" t="s">
        <v>277</v>
      </c>
      <c r="K850">
        <v>222</v>
      </c>
      <c r="L850" s="3" t="s">
        <v>95</v>
      </c>
      <c r="M850">
        <v>213</v>
      </c>
      <c r="N850" s="3" t="s">
        <v>95</v>
      </c>
    </row>
    <row r="851" spans="1:14" x14ac:dyDescent="0.3">
      <c r="A851" s="2">
        <v>45245.732904212964</v>
      </c>
      <c r="B851" s="3" t="s">
        <v>29</v>
      </c>
      <c r="C851" s="3" t="s">
        <v>42</v>
      </c>
      <c r="D851" s="3" t="s">
        <v>120</v>
      </c>
      <c r="E851" s="3" t="s">
        <v>142</v>
      </c>
      <c r="F851" s="3" t="s">
        <v>63</v>
      </c>
      <c r="G851" s="3" t="s">
        <v>64</v>
      </c>
      <c r="H851" s="3" t="s">
        <v>65</v>
      </c>
      <c r="I851">
        <v>2129</v>
      </c>
      <c r="J851" s="3" t="s">
        <v>161</v>
      </c>
      <c r="K851">
        <v>788</v>
      </c>
      <c r="L851" s="3" t="s">
        <v>85</v>
      </c>
      <c r="M851">
        <v>794</v>
      </c>
      <c r="N851" s="3" t="s">
        <v>85</v>
      </c>
    </row>
    <row r="852" spans="1:14" x14ac:dyDescent="0.3">
      <c r="A852" s="2">
        <v>45245.73290884259</v>
      </c>
      <c r="B852" s="3" t="s">
        <v>29</v>
      </c>
      <c r="C852" s="3" t="s">
        <v>43</v>
      </c>
      <c r="D852" s="3" t="s">
        <v>120</v>
      </c>
      <c r="E852" s="3" t="s">
        <v>143</v>
      </c>
      <c r="F852" s="3" t="s">
        <v>63</v>
      </c>
      <c r="G852" s="3" t="s">
        <v>64</v>
      </c>
      <c r="H852" s="3" t="s">
        <v>65</v>
      </c>
      <c r="I852">
        <v>1569</v>
      </c>
      <c r="J852" s="3" t="s">
        <v>73</v>
      </c>
      <c r="K852">
        <v>444</v>
      </c>
      <c r="L852" s="3" t="s">
        <v>78</v>
      </c>
      <c r="M852">
        <v>450</v>
      </c>
      <c r="N852" s="3" t="s">
        <v>78</v>
      </c>
    </row>
    <row r="853" spans="1:14" x14ac:dyDescent="0.3">
      <c r="A853" s="2">
        <v>45245.732913287036</v>
      </c>
      <c r="B853" s="3" t="s">
        <v>29</v>
      </c>
      <c r="C853" s="3" t="s">
        <v>44</v>
      </c>
      <c r="D853" s="3" t="s">
        <v>120</v>
      </c>
      <c r="E853" s="3" t="s">
        <v>144</v>
      </c>
      <c r="F853" s="3" t="s">
        <v>63</v>
      </c>
      <c r="G853" s="3" t="s">
        <v>64</v>
      </c>
      <c r="H853" s="3" t="s">
        <v>65</v>
      </c>
      <c r="I853">
        <v>813</v>
      </c>
      <c r="J853" s="3" t="s">
        <v>278</v>
      </c>
      <c r="K853">
        <v>274</v>
      </c>
      <c r="L853" s="3" t="s">
        <v>83</v>
      </c>
      <c r="M853">
        <v>240</v>
      </c>
      <c r="N853" s="3" t="s">
        <v>83</v>
      </c>
    </row>
    <row r="854" spans="1:14" x14ac:dyDescent="0.3">
      <c r="A854" s="2">
        <v>45245.732917488429</v>
      </c>
      <c r="B854" s="3" t="s">
        <v>29</v>
      </c>
      <c r="C854" s="3" t="s">
        <v>45</v>
      </c>
      <c r="D854" s="3" t="s">
        <v>120</v>
      </c>
      <c r="E854" s="3" t="s">
        <v>146</v>
      </c>
      <c r="F854" s="3" t="s">
        <v>63</v>
      </c>
      <c r="G854" s="3" t="s">
        <v>64</v>
      </c>
      <c r="H854" s="3" t="s">
        <v>65</v>
      </c>
      <c r="I854">
        <v>5630</v>
      </c>
      <c r="J854" s="3" t="s">
        <v>167</v>
      </c>
      <c r="K854">
        <v>662</v>
      </c>
      <c r="L854" s="3" t="s">
        <v>81</v>
      </c>
      <c r="M854">
        <v>873</v>
      </c>
      <c r="N854" s="3" t="s">
        <v>136</v>
      </c>
    </row>
    <row r="855" spans="1:14" x14ac:dyDescent="0.3">
      <c r="A855" s="2">
        <v>45245.732922615738</v>
      </c>
      <c r="B855" s="3" t="s">
        <v>29</v>
      </c>
      <c r="C855" s="3" t="s">
        <v>46</v>
      </c>
      <c r="D855" s="3" t="s">
        <v>120</v>
      </c>
      <c r="E855" s="3" t="s">
        <v>148</v>
      </c>
      <c r="F855" s="3" t="s">
        <v>63</v>
      </c>
      <c r="G855" s="3" t="s">
        <v>64</v>
      </c>
      <c r="H855" s="3" t="s">
        <v>65</v>
      </c>
      <c r="I855">
        <v>5781</v>
      </c>
      <c r="J855" s="3" t="s">
        <v>243</v>
      </c>
      <c r="K855">
        <v>758</v>
      </c>
      <c r="L855" s="3" t="s">
        <v>125</v>
      </c>
      <c r="M855">
        <v>975</v>
      </c>
      <c r="N855" s="3" t="s">
        <v>168</v>
      </c>
    </row>
    <row r="856" spans="1:14" x14ac:dyDescent="0.3">
      <c r="A856" s="2">
        <v>45245.732928182872</v>
      </c>
      <c r="B856" s="3" t="s">
        <v>30</v>
      </c>
      <c r="C856" s="3" t="s">
        <v>31</v>
      </c>
      <c r="D856" s="3" t="s">
        <v>121</v>
      </c>
      <c r="E856" s="3" t="s">
        <v>123</v>
      </c>
      <c r="F856" s="3" t="s">
        <v>63</v>
      </c>
      <c r="G856" s="3" t="s">
        <v>64</v>
      </c>
      <c r="H856" s="3" t="s">
        <v>65</v>
      </c>
      <c r="I856">
        <v>3987</v>
      </c>
      <c r="J856" s="3" t="s">
        <v>174</v>
      </c>
      <c r="K856">
        <v>758</v>
      </c>
      <c r="L856" s="3" t="s">
        <v>125</v>
      </c>
      <c r="M856">
        <v>827</v>
      </c>
      <c r="N856" s="3" t="s">
        <v>85</v>
      </c>
    </row>
    <row r="857" spans="1:14" x14ac:dyDescent="0.3">
      <c r="A857" s="2">
        <v>45245.732935370368</v>
      </c>
      <c r="B857" s="3" t="s">
        <v>30</v>
      </c>
      <c r="C857" s="3" t="s">
        <v>32</v>
      </c>
      <c r="D857" s="3" t="s">
        <v>121</v>
      </c>
      <c r="E857" s="3" t="s">
        <v>126</v>
      </c>
      <c r="F857" s="3" t="s">
        <v>63</v>
      </c>
      <c r="G857" s="3" t="s">
        <v>64</v>
      </c>
      <c r="H857" s="3" t="s">
        <v>65</v>
      </c>
      <c r="I857">
        <v>948</v>
      </c>
      <c r="J857" s="3" t="s">
        <v>279</v>
      </c>
      <c r="K857">
        <v>218</v>
      </c>
      <c r="L857" s="3" t="s">
        <v>95</v>
      </c>
      <c r="M857">
        <v>180</v>
      </c>
      <c r="N857" s="3" t="s">
        <v>95</v>
      </c>
    </row>
    <row r="858" spans="1:14" x14ac:dyDescent="0.3">
      <c r="A858" s="2">
        <v>45245.732941539354</v>
      </c>
      <c r="B858" s="3" t="s">
        <v>30</v>
      </c>
      <c r="C858" s="3" t="s">
        <v>33</v>
      </c>
      <c r="D858" s="3" t="s">
        <v>121</v>
      </c>
      <c r="E858" s="3" t="s">
        <v>128</v>
      </c>
      <c r="F858" s="3" t="s">
        <v>63</v>
      </c>
      <c r="G858" s="3" t="s">
        <v>64</v>
      </c>
      <c r="H858" s="3" t="s">
        <v>65</v>
      </c>
      <c r="I858">
        <v>2707</v>
      </c>
      <c r="J858" s="3" t="s">
        <v>77</v>
      </c>
      <c r="K858">
        <v>413</v>
      </c>
      <c r="L858" s="3" t="s">
        <v>68</v>
      </c>
      <c r="M858">
        <v>420</v>
      </c>
      <c r="N858" s="3" t="s">
        <v>78</v>
      </c>
    </row>
    <row r="859" spans="1:14" x14ac:dyDescent="0.3">
      <c r="A859" s="2">
        <v>45245.732946354168</v>
      </c>
      <c r="B859" s="3" t="s">
        <v>30</v>
      </c>
      <c r="C859" s="3" t="s">
        <v>34</v>
      </c>
      <c r="D859" s="3" t="s">
        <v>121</v>
      </c>
      <c r="E859" s="3" t="s">
        <v>129</v>
      </c>
      <c r="F859" s="3" t="s">
        <v>63</v>
      </c>
      <c r="G859" s="3" t="s">
        <v>64</v>
      </c>
      <c r="H859" s="3" t="s">
        <v>65</v>
      </c>
      <c r="I859">
        <v>6800</v>
      </c>
      <c r="J859" s="3" t="s">
        <v>203</v>
      </c>
      <c r="K859">
        <v>721</v>
      </c>
      <c r="L859" s="3" t="s">
        <v>125</v>
      </c>
      <c r="M859">
        <v>732</v>
      </c>
      <c r="N859" s="3" t="s">
        <v>125</v>
      </c>
    </row>
    <row r="860" spans="1:14" x14ac:dyDescent="0.3">
      <c r="A860" s="2">
        <v>45245.732951423612</v>
      </c>
      <c r="B860" s="3" t="s">
        <v>30</v>
      </c>
      <c r="C860" s="3" t="s">
        <v>35</v>
      </c>
      <c r="D860" s="3" t="s">
        <v>121</v>
      </c>
      <c r="E860" s="3" t="s">
        <v>131</v>
      </c>
      <c r="F860" s="3" t="s">
        <v>63</v>
      </c>
      <c r="G860" s="3" t="s">
        <v>64</v>
      </c>
      <c r="H860" s="3" t="s">
        <v>65</v>
      </c>
      <c r="I860">
        <v>1783</v>
      </c>
      <c r="J860" s="3" t="s">
        <v>154</v>
      </c>
      <c r="K860">
        <v>287</v>
      </c>
      <c r="L860" s="3" t="s">
        <v>83</v>
      </c>
      <c r="M860">
        <v>240</v>
      </c>
      <c r="N860" s="3" t="s">
        <v>83</v>
      </c>
    </row>
    <row r="861" spans="1:14" x14ac:dyDescent="0.3">
      <c r="A861" s="2">
        <v>45245.732955358799</v>
      </c>
      <c r="B861" s="3" t="s">
        <v>30</v>
      </c>
      <c r="C861" s="3" t="s">
        <v>36</v>
      </c>
      <c r="D861" s="3" t="s">
        <v>121</v>
      </c>
      <c r="E861" s="3" t="s">
        <v>133</v>
      </c>
      <c r="F861" s="3" t="s">
        <v>63</v>
      </c>
      <c r="G861" s="3" t="s">
        <v>64</v>
      </c>
      <c r="H861" s="3" t="s">
        <v>65</v>
      </c>
      <c r="I861">
        <v>1717</v>
      </c>
      <c r="J861" s="3" t="s">
        <v>163</v>
      </c>
      <c r="K861">
        <v>399</v>
      </c>
      <c r="L861" s="3" t="s">
        <v>68</v>
      </c>
      <c r="M861">
        <v>539</v>
      </c>
      <c r="N861" s="3" t="s">
        <v>74</v>
      </c>
    </row>
    <row r="862" spans="1:14" x14ac:dyDescent="0.3">
      <c r="A862" s="2">
        <v>45245.732959768517</v>
      </c>
      <c r="B862" s="3" t="s">
        <v>30</v>
      </c>
      <c r="C862" s="3" t="s">
        <v>37</v>
      </c>
      <c r="D862" s="3" t="s">
        <v>121</v>
      </c>
      <c r="E862" s="3" t="s">
        <v>134</v>
      </c>
      <c r="F862" s="3" t="s">
        <v>63</v>
      </c>
      <c r="G862" s="3" t="s">
        <v>64</v>
      </c>
      <c r="H862" s="3" t="s">
        <v>65</v>
      </c>
      <c r="I862">
        <v>5477</v>
      </c>
      <c r="J862" s="3" t="s">
        <v>227</v>
      </c>
      <c r="K862">
        <v>869</v>
      </c>
      <c r="L862" s="3" t="s">
        <v>136</v>
      </c>
      <c r="M862">
        <v>938</v>
      </c>
      <c r="N862" s="3" t="s">
        <v>158</v>
      </c>
    </row>
    <row r="863" spans="1:14" x14ac:dyDescent="0.3">
      <c r="A863" s="2">
        <v>45245.732964618059</v>
      </c>
      <c r="B863" s="3" t="s">
        <v>30</v>
      </c>
      <c r="C863" s="3" t="s">
        <v>38</v>
      </c>
      <c r="D863" s="3" t="s">
        <v>121</v>
      </c>
      <c r="E863" s="3" t="s">
        <v>137</v>
      </c>
      <c r="F863" s="3" t="s">
        <v>63</v>
      </c>
      <c r="G863" s="3" t="s">
        <v>64</v>
      </c>
      <c r="H863" s="3" t="s">
        <v>65</v>
      </c>
      <c r="I863">
        <v>1681</v>
      </c>
      <c r="J863" s="3" t="s">
        <v>163</v>
      </c>
      <c r="K863">
        <v>389</v>
      </c>
      <c r="L863" s="3" t="s">
        <v>68</v>
      </c>
      <c r="M863">
        <v>360</v>
      </c>
      <c r="N863" s="3" t="s">
        <v>68</v>
      </c>
    </row>
    <row r="864" spans="1:14" x14ac:dyDescent="0.3">
      <c r="A864" s="2">
        <v>45245.732968564815</v>
      </c>
      <c r="B864" s="3" t="s">
        <v>30</v>
      </c>
      <c r="C864" s="3" t="s">
        <v>39</v>
      </c>
      <c r="D864" s="3" t="s">
        <v>121</v>
      </c>
      <c r="E864" s="3" t="s">
        <v>138</v>
      </c>
      <c r="F864" s="3" t="s">
        <v>63</v>
      </c>
      <c r="G864" s="3" t="s">
        <v>64</v>
      </c>
      <c r="H864" s="3" t="s">
        <v>65</v>
      </c>
      <c r="I864">
        <v>3439</v>
      </c>
      <c r="J864" s="3" t="s">
        <v>112</v>
      </c>
      <c r="K864">
        <v>532</v>
      </c>
      <c r="L864" s="3" t="s">
        <v>74</v>
      </c>
      <c r="M864">
        <v>588</v>
      </c>
      <c r="N864" s="3" t="s">
        <v>75</v>
      </c>
    </row>
    <row r="865" spans="1:14" x14ac:dyDescent="0.3">
      <c r="A865" s="2">
        <v>45245.732973564816</v>
      </c>
      <c r="B865" s="3" t="s">
        <v>30</v>
      </c>
      <c r="C865" s="3" t="s">
        <v>40</v>
      </c>
      <c r="D865" s="3" t="s">
        <v>121</v>
      </c>
      <c r="E865" s="3" t="s">
        <v>140</v>
      </c>
      <c r="F865" s="3" t="s">
        <v>63</v>
      </c>
      <c r="G865" s="3" t="s">
        <v>64</v>
      </c>
      <c r="H865" s="3" t="s">
        <v>65</v>
      </c>
      <c r="I865">
        <v>2352</v>
      </c>
      <c r="J865" s="3" t="s">
        <v>122</v>
      </c>
      <c r="K865">
        <v>415</v>
      </c>
      <c r="L865" s="3" t="s">
        <v>68</v>
      </c>
      <c r="M865">
        <v>360</v>
      </c>
      <c r="N865" s="3" t="s">
        <v>68</v>
      </c>
    </row>
    <row r="866" spans="1:14" x14ac:dyDescent="0.3">
      <c r="A866" s="2">
        <v>45245.732978287037</v>
      </c>
      <c r="B866" s="3" t="s">
        <v>30</v>
      </c>
      <c r="C866" s="3" t="s">
        <v>41</v>
      </c>
      <c r="D866" s="3" t="s">
        <v>121</v>
      </c>
      <c r="E866" s="3" t="s">
        <v>141</v>
      </c>
      <c r="F866" s="3" t="s">
        <v>63</v>
      </c>
      <c r="G866" s="3" t="s">
        <v>64</v>
      </c>
      <c r="H866" s="3" t="s">
        <v>65</v>
      </c>
      <c r="I866">
        <v>2303</v>
      </c>
      <c r="J866" s="3" t="s">
        <v>110</v>
      </c>
      <c r="K866">
        <v>492</v>
      </c>
      <c r="L866" s="3" t="s">
        <v>74</v>
      </c>
      <c r="M866">
        <v>420</v>
      </c>
      <c r="N866" s="3" t="s">
        <v>78</v>
      </c>
    </row>
    <row r="867" spans="1:14" x14ac:dyDescent="0.3">
      <c r="A867" s="2">
        <v>45245.732982303241</v>
      </c>
      <c r="B867" s="3" t="s">
        <v>30</v>
      </c>
      <c r="C867" s="3" t="s">
        <v>42</v>
      </c>
      <c r="D867" s="3" t="s">
        <v>121</v>
      </c>
      <c r="E867" s="3" t="s">
        <v>142</v>
      </c>
      <c r="F867" s="3" t="s">
        <v>63</v>
      </c>
      <c r="G867" s="3" t="s">
        <v>64</v>
      </c>
      <c r="H867" s="3" t="s">
        <v>65</v>
      </c>
      <c r="I867">
        <v>4284</v>
      </c>
      <c r="J867" s="3" t="s">
        <v>195</v>
      </c>
      <c r="K867">
        <v>880</v>
      </c>
      <c r="L867" s="3" t="s">
        <v>136</v>
      </c>
      <c r="M867">
        <v>949</v>
      </c>
      <c r="N867" s="3" t="s">
        <v>158</v>
      </c>
    </row>
    <row r="868" spans="1:14" x14ac:dyDescent="0.3">
      <c r="A868" s="2">
        <v>45245.732987835647</v>
      </c>
      <c r="B868" s="3" t="s">
        <v>30</v>
      </c>
      <c r="C868" s="3" t="s">
        <v>43</v>
      </c>
      <c r="D868" s="3" t="s">
        <v>121</v>
      </c>
      <c r="E868" s="3" t="s">
        <v>143</v>
      </c>
      <c r="F868" s="3" t="s">
        <v>63</v>
      </c>
      <c r="G868" s="3" t="s">
        <v>64</v>
      </c>
      <c r="H868" s="3" t="s">
        <v>65</v>
      </c>
      <c r="I868">
        <v>2326</v>
      </c>
      <c r="J868" s="3" t="s">
        <v>110</v>
      </c>
      <c r="K868">
        <v>473</v>
      </c>
      <c r="L868" s="3" t="s">
        <v>78</v>
      </c>
      <c r="M868">
        <v>507</v>
      </c>
      <c r="N868" s="3" t="s">
        <v>74</v>
      </c>
    </row>
    <row r="869" spans="1:14" x14ac:dyDescent="0.3">
      <c r="A869" s="2">
        <v>45245.732992337966</v>
      </c>
      <c r="B869" s="3" t="s">
        <v>30</v>
      </c>
      <c r="C869" s="3" t="s">
        <v>44</v>
      </c>
      <c r="D869" s="3" t="s">
        <v>121</v>
      </c>
      <c r="E869" s="3" t="s">
        <v>144</v>
      </c>
      <c r="F869" s="3" t="s">
        <v>63</v>
      </c>
      <c r="G869" s="3" t="s">
        <v>64</v>
      </c>
      <c r="H869" s="3" t="s">
        <v>65</v>
      </c>
      <c r="I869">
        <v>2532</v>
      </c>
      <c r="J869" s="3" t="s">
        <v>153</v>
      </c>
      <c r="K869">
        <v>509</v>
      </c>
      <c r="L869" s="3" t="s">
        <v>74</v>
      </c>
      <c r="M869">
        <v>564</v>
      </c>
      <c r="N869" s="3" t="s">
        <v>75</v>
      </c>
    </row>
    <row r="870" spans="1:14" x14ac:dyDescent="0.3">
      <c r="A870" s="2">
        <v>45245.732996666666</v>
      </c>
      <c r="B870" s="3" t="s">
        <v>30</v>
      </c>
      <c r="C870" s="3" t="s">
        <v>45</v>
      </c>
      <c r="D870" s="3" t="s">
        <v>121</v>
      </c>
      <c r="E870" s="3" t="s">
        <v>146</v>
      </c>
      <c r="F870" s="3" t="s">
        <v>63</v>
      </c>
      <c r="G870" s="3" t="s">
        <v>64</v>
      </c>
      <c r="H870" s="3" t="s">
        <v>65</v>
      </c>
      <c r="I870">
        <v>2412</v>
      </c>
      <c r="J870" s="3" t="s">
        <v>122</v>
      </c>
      <c r="K870">
        <v>536</v>
      </c>
      <c r="L870" s="3" t="s">
        <v>74</v>
      </c>
      <c r="M870">
        <v>553</v>
      </c>
      <c r="N870" s="3" t="s">
        <v>75</v>
      </c>
    </row>
    <row r="871" spans="1:14" x14ac:dyDescent="0.3">
      <c r="A871" s="2">
        <v>45245.733000810185</v>
      </c>
      <c r="B871" s="3" t="s">
        <v>30</v>
      </c>
      <c r="C871" s="3" t="s">
        <v>46</v>
      </c>
      <c r="D871" s="3" t="s">
        <v>121</v>
      </c>
      <c r="E871" s="3" t="s">
        <v>148</v>
      </c>
      <c r="F871" s="3" t="s">
        <v>63</v>
      </c>
      <c r="G871" s="3" t="s">
        <v>64</v>
      </c>
      <c r="H871" s="3" t="s">
        <v>65</v>
      </c>
      <c r="I871">
        <v>3534</v>
      </c>
      <c r="J871" s="3" t="s">
        <v>177</v>
      </c>
      <c r="K871">
        <v>789</v>
      </c>
      <c r="L871" s="3" t="s">
        <v>85</v>
      </c>
      <c r="M871">
        <v>756</v>
      </c>
      <c r="N871" s="3" t="s">
        <v>125</v>
      </c>
    </row>
    <row r="872" spans="1:14" x14ac:dyDescent="0.3">
      <c r="A872" s="2">
        <v>45245.733005138885</v>
      </c>
      <c r="B872" s="3" t="s">
        <v>31</v>
      </c>
      <c r="C872" s="3" t="s">
        <v>32</v>
      </c>
      <c r="D872" s="3" t="s">
        <v>123</v>
      </c>
      <c r="E872" s="3" t="s">
        <v>126</v>
      </c>
      <c r="F872" s="3" t="s">
        <v>63</v>
      </c>
      <c r="G872" s="3" t="s">
        <v>64</v>
      </c>
      <c r="H872" s="3" t="s">
        <v>65</v>
      </c>
      <c r="I872">
        <v>3036</v>
      </c>
      <c r="J872" s="3" t="s">
        <v>89</v>
      </c>
      <c r="K872">
        <v>754</v>
      </c>
      <c r="L872" s="3" t="s">
        <v>125</v>
      </c>
      <c r="M872">
        <v>881</v>
      </c>
      <c r="N872" s="3" t="s">
        <v>136</v>
      </c>
    </row>
    <row r="873" spans="1:14" x14ac:dyDescent="0.3">
      <c r="A873" s="2">
        <v>45245.733010034724</v>
      </c>
      <c r="B873" s="3" t="s">
        <v>31</v>
      </c>
      <c r="C873" s="3" t="s">
        <v>33</v>
      </c>
      <c r="D873" s="3" t="s">
        <v>123</v>
      </c>
      <c r="E873" s="3" t="s">
        <v>128</v>
      </c>
      <c r="F873" s="3" t="s">
        <v>63</v>
      </c>
      <c r="G873" s="3" t="s">
        <v>64</v>
      </c>
      <c r="H873" s="3" t="s">
        <v>65</v>
      </c>
      <c r="I873">
        <v>3380</v>
      </c>
      <c r="J873" s="3" t="s">
        <v>112</v>
      </c>
      <c r="K873">
        <v>823</v>
      </c>
      <c r="L873" s="3" t="s">
        <v>85</v>
      </c>
      <c r="M873">
        <v>899</v>
      </c>
      <c r="N873" s="3" t="s">
        <v>136</v>
      </c>
    </row>
    <row r="874" spans="1:14" x14ac:dyDescent="0.3">
      <c r="A874" s="2">
        <v>45245.733014502315</v>
      </c>
      <c r="B874" s="3" t="s">
        <v>31</v>
      </c>
      <c r="C874" s="3" t="s">
        <v>34</v>
      </c>
      <c r="D874" s="3" t="s">
        <v>123</v>
      </c>
      <c r="E874" s="3" t="s">
        <v>129</v>
      </c>
      <c r="F874" s="3" t="s">
        <v>63</v>
      </c>
      <c r="G874" s="3" t="s">
        <v>64</v>
      </c>
      <c r="H874" s="3" t="s">
        <v>65</v>
      </c>
      <c r="I874">
        <v>2400</v>
      </c>
      <c r="J874" s="3" t="s">
        <v>122</v>
      </c>
      <c r="K874">
        <v>519</v>
      </c>
      <c r="L874" s="3" t="s">
        <v>74</v>
      </c>
      <c r="M874">
        <v>601</v>
      </c>
      <c r="N874" s="3" t="s">
        <v>103</v>
      </c>
    </row>
    <row r="875" spans="1:14" x14ac:dyDescent="0.3">
      <c r="A875" s="2">
        <v>45245.733019444444</v>
      </c>
      <c r="B875" s="3" t="s">
        <v>31</v>
      </c>
      <c r="C875" s="3" t="s">
        <v>35</v>
      </c>
      <c r="D875" s="3" t="s">
        <v>123</v>
      </c>
      <c r="E875" s="3" t="s">
        <v>131</v>
      </c>
      <c r="F875" s="3" t="s">
        <v>63</v>
      </c>
      <c r="G875" s="3" t="s">
        <v>64</v>
      </c>
      <c r="H875" s="3" t="s">
        <v>65</v>
      </c>
      <c r="I875">
        <v>5203</v>
      </c>
      <c r="J875" s="3" t="s">
        <v>164</v>
      </c>
      <c r="K875">
        <v>1065</v>
      </c>
      <c r="L875" s="3" t="s">
        <v>150</v>
      </c>
      <c r="M875">
        <v>1141</v>
      </c>
      <c r="N875" s="3" t="s">
        <v>169</v>
      </c>
    </row>
    <row r="876" spans="1:14" x14ac:dyDescent="0.3">
      <c r="A876" s="2">
        <v>45245.73302428241</v>
      </c>
      <c r="B876" s="3" t="s">
        <v>31</v>
      </c>
      <c r="C876" s="3" t="s">
        <v>36</v>
      </c>
      <c r="D876" s="3" t="s">
        <v>123</v>
      </c>
      <c r="E876" s="3" t="s">
        <v>133</v>
      </c>
      <c r="F876" s="3" t="s">
        <v>63</v>
      </c>
      <c r="G876" s="3" t="s">
        <v>64</v>
      </c>
      <c r="H876" s="3" t="s">
        <v>65</v>
      </c>
      <c r="I876">
        <v>5729</v>
      </c>
      <c r="J876" s="3" t="s">
        <v>201</v>
      </c>
      <c r="K876">
        <v>1007</v>
      </c>
      <c r="L876" s="3" t="s">
        <v>168</v>
      </c>
      <c r="M876">
        <v>1155</v>
      </c>
      <c r="N876" s="3" t="s">
        <v>169</v>
      </c>
    </row>
    <row r="877" spans="1:14" x14ac:dyDescent="0.3">
      <c r="A877" s="2">
        <v>45245.733030347219</v>
      </c>
      <c r="B877" s="3" t="s">
        <v>31</v>
      </c>
      <c r="C877" s="3" t="s">
        <v>37</v>
      </c>
      <c r="D877" s="3" t="s">
        <v>123</v>
      </c>
      <c r="E877" s="3" t="s">
        <v>134</v>
      </c>
      <c r="F877" s="3" t="s">
        <v>63</v>
      </c>
      <c r="G877" s="3" t="s">
        <v>64</v>
      </c>
      <c r="H877" s="3" t="s">
        <v>65</v>
      </c>
      <c r="I877">
        <v>981</v>
      </c>
      <c r="J877" s="3" t="s">
        <v>280</v>
      </c>
      <c r="K877">
        <v>304</v>
      </c>
      <c r="L877" s="3" t="s">
        <v>67</v>
      </c>
      <c r="M877">
        <v>308</v>
      </c>
      <c r="N877" s="3" t="s">
        <v>67</v>
      </c>
    </row>
    <row r="878" spans="1:14" x14ac:dyDescent="0.3">
      <c r="A878" s="2">
        <v>45245.733036018515</v>
      </c>
      <c r="B878" s="3" t="s">
        <v>31</v>
      </c>
      <c r="C878" s="3" t="s">
        <v>38</v>
      </c>
      <c r="D878" s="3" t="s">
        <v>123</v>
      </c>
      <c r="E878" s="3" t="s">
        <v>137</v>
      </c>
      <c r="F878" s="3" t="s">
        <v>63</v>
      </c>
      <c r="G878" s="3" t="s">
        <v>64</v>
      </c>
      <c r="H878" s="3" t="s">
        <v>65</v>
      </c>
      <c r="I878">
        <v>1944</v>
      </c>
      <c r="J878" s="3" t="s">
        <v>172</v>
      </c>
      <c r="K878">
        <v>672</v>
      </c>
      <c r="L878" s="3" t="s">
        <v>81</v>
      </c>
      <c r="M878">
        <v>748</v>
      </c>
      <c r="N878" s="3" t="s">
        <v>125</v>
      </c>
    </row>
    <row r="879" spans="1:14" x14ac:dyDescent="0.3">
      <c r="A879" s="2">
        <v>45245.733040289349</v>
      </c>
      <c r="B879" s="3" t="s">
        <v>31</v>
      </c>
      <c r="C879" s="3" t="s">
        <v>39</v>
      </c>
      <c r="D879" s="3" t="s">
        <v>123</v>
      </c>
      <c r="E879" s="3" t="s">
        <v>138</v>
      </c>
      <c r="F879" s="3" t="s">
        <v>63</v>
      </c>
      <c r="G879" s="3" t="s">
        <v>64</v>
      </c>
      <c r="H879" s="3" t="s">
        <v>65</v>
      </c>
      <c r="I879">
        <v>6465</v>
      </c>
      <c r="J879" s="3" t="s">
        <v>245</v>
      </c>
      <c r="K879">
        <v>1042</v>
      </c>
      <c r="L879" s="3" t="s">
        <v>150</v>
      </c>
      <c r="M879">
        <v>1169</v>
      </c>
      <c r="N879" s="3" t="s">
        <v>169</v>
      </c>
    </row>
    <row r="880" spans="1:14" x14ac:dyDescent="0.3">
      <c r="A880" s="2">
        <v>45245.733045868059</v>
      </c>
      <c r="B880" s="3" t="s">
        <v>31</v>
      </c>
      <c r="C880" s="3" t="s">
        <v>40</v>
      </c>
      <c r="D880" s="3" t="s">
        <v>123</v>
      </c>
      <c r="E880" s="3" t="s">
        <v>140</v>
      </c>
      <c r="F880" s="3" t="s">
        <v>63</v>
      </c>
      <c r="G880" s="3" t="s">
        <v>64</v>
      </c>
      <c r="H880" s="3" t="s">
        <v>65</v>
      </c>
      <c r="I880">
        <v>1952</v>
      </c>
      <c r="J880" s="3" t="s">
        <v>108</v>
      </c>
      <c r="K880">
        <v>645</v>
      </c>
      <c r="L880" s="3" t="s">
        <v>103</v>
      </c>
      <c r="M880">
        <v>871</v>
      </c>
      <c r="N880" s="3" t="s">
        <v>136</v>
      </c>
    </row>
    <row r="881" spans="1:14" x14ac:dyDescent="0.3">
      <c r="A881" s="2">
        <v>45245.73305077546</v>
      </c>
      <c r="B881" s="3" t="s">
        <v>31</v>
      </c>
      <c r="C881" s="3" t="s">
        <v>41</v>
      </c>
      <c r="D881" s="3" t="s">
        <v>123</v>
      </c>
      <c r="E881" s="3" t="s">
        <v>141</v>
      </c>
      <c r="F881" s="3" t="s">
        <v>63</v>
      </c>
      <c r="G881" s="3" t="s">
        <v>64</v>
      </c>
      <c r="H881" s="3" t="s">
        <v>65</v>
      </c>
      <c r="I881">
        <v>1162</v>
      </c>
      <c r="J881" s="3" t="s">
        <v>162</v>
      </c>
      <c r="K881">
        <v>476</v>
      </c>
      <c r="L881" s="3" t="s">
        <v>78</v>
      </c>
      <c r="M881">
        <v>360</v>
      </c>
      <c r="N881" s="3" t="s">
        <v>68</v>
      </c>
    </row>
    <row r="882" spans="1:14" x14ac:dyDescent="0.3">
      <c r="A882" s="2">
        <v>45245.733055150464</v>
      </c>
      <c r="B882" s="3" t="s">
        <v>31</v>
      </c>
      <c r="C882" s="3" t="s">
        <v>42</v>
      </c>
      <c r="D882" s="3" t="s">
        <v>123</v>
      </c>
      <c r="E882" s="3" t="s">
        <v>142</v>
      </c>
      <c r="F882" s="3" t="s">
        <v>63</v>
      </c>
      <c r="G882" s="3" t="s">
        <v>64</v>
      </c>
      <c r="H882" s="3" t="s">
        <v>65</v>
      </c>
      <c r="I882">
        <v>749</v>
      </c>
      <c r="J882" s="3" t="s">
        <v>281</v>
      </c>
      <c r="K882">
        <v>287</v>
      </c>
      <c r="L882" s="3" t="s">
        <v>83</v>
      </c>
      <c r="M882">
        <v>376</v>
      </c>
      <c r="N882" s="3" t="s">
        <v>68</v>
      </c>
    </row>
    <row r="883" spans="1:14" x14ac:dyDescent="0.3">
      <c r="A883" s="2">
        <v>45245.733059398146</v>
      </c>
      <c r="B883" s="3" t="s">
        <v>31</v>
      </c>
      <c r="C883" s="3" t="s">
        <v>43</v>
      </c>
      <c r="D883" s="3" t="s">
        <v>123</v>
      </c>
      <c r="E883" s="3" t="s">
        <v>143</v>
      </c>
      <c r="F883" s="3" t="s">
        <v>63</v>
      </c>
      <c r="G883" s="3" t="s">
        <v>64</v>
      </c>
      <c r="H883" s="3" t="s">
        <v>65</v>
      </c>
      <c r="I883">
        <v>1716</v>
      </c>
      <c r="J883" s="3" t="s">
        <v>163</v>
      </c>
      <c r="K883">
        <v>591</v>
      </c>
      <c r="L883" s="3" t="s">
        <v>75</v>
      </c>
      <c r="M883">
        <v>667</v>
      </c>
      <c r="N883" s="3" t="s">
        <v>81</v>
      </c>
    </row>
    <row r="884" spans="1:14" x14ac:dyDescent="0.3">
      <c r="A884" s="2">
        <v>45245.733063402775</v>
      </c>
      <c r="B884" s="3" t="s">
        <v>31</v>
      </c>
      <c r="C884" s="3" t="s">
        <v>44</v>
      </c>
      <c r="D884" s="3" t="s">
        <v>123</v>
      </c>
      <c r="E884" s="3" t="s">
        <v>144</v>
      </c>
      <c r="F884" s="3" t="s">
        <v>63</v>
      </c>
      <c r="G884" s="3" t="s">
        <v>64</v>
      </c>
      <c r="H884" s="3" t="s">
        <v>65</v>
      </c>
      <c r="I884">
        <v>2261</v>
      </c>
      <c r="J884" s="3" t="s">
        <v>110</v>
      </c>
      <c r="K884">
        <v>821</v>
      </c>
      <c r="L884" s="3" t="s">
        <v>85</v>
      </c>
      <c r="M884">
        <v>755</v>
      </c>
      <c r="N884" s="3" t="s">
        <v>125</v>
      </c>
    </row>
    <row r="885" spans="1:14" x14ac:dyDescent="0.3">
      <c r="A885" s="2">
        <v>45245.733068275462</v>
      </c>
      <c r="B885" s="3" t="s">
        <v>31</v>
      </c>
      <c r="C885" s="3" t="s">
        <v>45</v>
      </c>
      <c r="D885" s="3" t="s">
        <v>123</v>
      </c>
      <c r="E885" s="3" t="s">
        <v>146</v>
      </c>
      <c r="F885" s="3" t="s">
        <v>63</v>
      </c>
      <c r="G885" s="3" t="s">
        <v>64</v>
      </c>
      <c r="H885" s="3" t="s">
        <v>65</v>
      </c>
      <c r="I885">
        <v>6205</v>
      </c>
      <c r="J885" s="3" t="s">
        <v>233</v>
      </c>
      <c r="K885">
        <v>1016</v>
      </c>
      <c r="L885" s="3" t="s">
        <v>168</v>
      </c>
      <c r="M885">
        <v>1184</v>
      </c>
      <c r="N885" s="3" t="s">
        <v>169</v>
      </c>
    </row>
    <row r="886" spans="1:14" x14ac:dyDescent="0.3">
      <c r="A886" s="2">
        <v>45245.733073171294</v>
      </c>
      <c r="B886" s="3" t="s">
        <v>31</v>
      </c>
      <c r="C886" s="3" t="s">
        <v>46</v>
      </c>
      <c r="D886" s="3" t="s">
        <v>123</v>
      </c>
      <c r="E886" s="3" t="s">
        <v>148</v>
      </c>
      <c r="F886" s="3" t="s">
        <v>63</v>
      </c>
      <c r="G886" s="3" t="s">
        <v>64</v>
      </c>
      <c r="H886" s="3" t="s">
        <v>65</v>
      </c>
      <c r="I886">
        <v>6356</v>
      </c>
      <c r="J886" s="3" t="s">
        <v>139</v>
      </c>
      <c r="K886">
        <v>1112</v>
      </c>
      <c r="L886" s="3" t="s">
        <v>210</v>
      </c>
      <c r="M886">
        <v>1238</v>
      </c>
      <c r="N886" s="3" t="s">
        <v>207</v>
      </c>
    </row>
    <row r="887" spans="1:14" x14ac:dyDescent="0.3">
      <c r="A887" s="2">
        <v>45245.733080266204</v>
      </c>
      <c r="B887" s="3" t="s">
        <v>32</v>
      </c>
      <c r="C887" s="3" t="s">
        <v>33</v>
      </c>
      <c r="D887" s="3" t="s">
        <v>126</v>
      </c>
      <c r="E887" s="3" t="s">
        <v>128</v>
      </c>
      <c r="F887" s="3" t="s">
        <v>63</v>
      </c>
      <c r="G887" s="3" t="s">
        <v>64</v>
      </c>
      <c r="H887" s="3" t="s">
        <v>65</v>
      </c>
      <c r="I887">
        <v>2579</v>
      </c>
      <c r="J887" s="3" t="s">
        <v>118</v>
      </c>
      <c r="K887">
        <v>551</v>
      </c>
      <c r="L887" s="3" t="s">
        <v>75</v>
      </c>
      <c r="M887">
        <v>540</v>
      </c>
      <c r="N887" s="3" t="s">
        <v>75</v>
      </c>
    </row>
    <row r="888" spans="1:14" x14ac:dyDescent="0.3">
      <c r="A888" s="2">
        <v>45245.73308416667</v>
      </c>
      <c r="B888" s="3" t="s">
        <v>32</v>
      </c>
      <c r="C888" s="3" t="s">
        <v>34</v>
      </c>
      <c r="D888" s="3" t="s">
        <v>126</v>
      </c>
      <c r="E888" s="3" t="s">
        <v>129</v>
      </c>
      <c r="F888" s="3" t="s">
        <v>63</v>
      </c>
      <c r="G888" s="3" t="s">
        <v>64</v>
      </c>
      <c r="H888" s="3" t="s">
        <v>65</v>
      </c>
      <c r="I888">
        <v>7081</v>
      </c>
      <c r="J888" s="3" t="s">
        <v>254</v>
      </c>
      <c r="K888">
        <v>789</v>
      </c>
      <c r="L888" s="3" t="s">
        <v>85</v>
      </c>
      <c r="M888">
        <v>870</v>
      </c>
      <c r="N888" s="3" t="s">
        <v>136</v>
      </c>
    </row>
    <row r="889" spans="1:14" x14ac:dyDescent="0.3">
      <c r="A889" s="2">
        <v>45245.733089131943</v>
      </c>
      <c r="B889" s="3" t="s">
        <v>32</v>
      </c>
      <c r="C889" s="3" t="s">
        <v>35</v>
      </c>
      <c r="D889" s="3" t="s">
        <v>126</v>
      </c>
      <c r="E889" s="3" t="s">
        <v>131</v>
      </c>
      <c r="F889" s="3" t="s">
        <v>63</v>
      </c>
      <c r="G889" s="3" t="s">
        <v>64</v>
      </c>
      <c r="H889" s="3" t="s">
        <v>65</v>
      </c>
      <c r="I889">
        <v>3245</v>
      </c>
      <c r="J889" s="3" t="s">
        <v>127</v>
      </c>
      <c r="K889">
        <v>617</v>
      </c>
      <c r="L889" s="3" t="s">
        <v>103</v>
      </c>
      <c r="M889">
        <v>614</v>
      </c>
      <c r="N889" s="3" t="s">
        <v>103</v>
      </c>
    </row>
    <row r="890" spans="1:14" x14ac:dyDescent="0.3">
      <c r="A890" s="2">
        <v>45245.733093472219</v>
      </c>
      <c r="B890" s="3" t="s">
        <v>32</v>
      </c>
      <c r="C890" s="3" t="s">
        <v>36</v>
      </c>
      <c r="D890" s="3" t="s">
        <v>126</v>
      </c>
      <c r="E890" s="3" t="s">
        <v>133</v>
      </c>
      <c r="F890" s="3" t="s">
        <v>63</v>
      </c>
      <c r="G890" s="3" t="s">
        <v>64</v>
      </c>
      <c r="H890" s="3" t="s">
        <v>65</v>
      </c>
      <c r="I890">
        <v>2681</v>
      </c>
      <c r="J890" s="3" t="s">
        <v>77</v>
      </c>
      <c r="K890">
        <v>708</v>
      </c>
      <c r="L890" s="3" t="s">
        <v>81</v>
      </c>
      <c r="M890">
        <v>792</v>
      </c>
      <c r="N890" s="3" t="s">
        <v>85</v>
      </c>
    </row>
    <row r="891" spans="1:14" x14ac:dyDescent="0.3">
      <c r="A891" s="2">
        <v>45245.733098159719</v>
      </c>
      <c r="B891" s="3" t="s">
        <v>32</v>
      </c>
      <c r="C891" s="3" t="s">
        <v>37</v>
      </c>
      <c r="D891" s="3" t="s">
        <v>126</v>
      </c>
      <c r="E891" s="3" t="s">
        <v>134</v>
      </c>
      <c r="F891" s="3" t="s">
        <v>63</v>
      </c>
      <c r="G891" s="3" t="s">
        <v>64</v>
      </c>
      <c r="H891" s="3" t="s">
        <v>65</v>
      </c>
      <c r="I891">
        <v>5349</v>
      </c>
      <c r="J891" s="3" t="s">
        <v>217</v>
      </c>
      <c r="K891">
        <v>1007</v>
      </c>
      <c r="L891" s="3" t="s">
        <v>168</v>
      </c>
      <c r="M891">
        <v>989</v>
      </c>
      <c r="N891" s="3" t="s">
        <v>168</v>
      </c>
    </row>
    <row r="892" spans="1:14" x14ac:dyDescent="0.3">
      <c r="A892" s="2">
        <v>45245.733103472223</v>
      </c>
      <c r="B892" s="3" t="s">
        <v>32</v>
      </c>
      <c r="C892" s="3" t="s">
        <v>38</v>
      </c>
      <c r="D892" s="3" t="s">
        <v>126</v>
      </c>
      <c r="E892" s="3" t="s">
        <v>137</v>
      </c>
      <c r="F892" s="3" t="s">
        <v>63</v>
      </c>
      <c r="G892" s="3" t="s">
        <v>64</v>
      </c>
      <c r="H892" s="3" t="s">
        <v>65</v>
      </c>
      <c r="I892">
        <v>1608</v>
      </c>
      <c r="J892" s="3" t="s">
        <v>73</v>
      </c>
      <c r="K892">
        <v>498</v>
      </c>
      <c r="L892" s="3" t="s">
        <v>74</v>
      </c>
      <c r="M892">
        <v>562</v>
      </c>
      <c r="N892" s="3" t="s">
        <v>75</v>
      </c>
    </row>
    <row r="893" spans="1:14" x14ac:dyDescent="0.3">
      <c r="A893" s="2">
        <v>45245.73310755787</v>
      </c>
      <c r="B893" s="3" t="s">
        <v>32</v>
      </c>
      <c r="C893" s="3" t="s">
        <v>39</v>
      </c>
      <c r="D893" s="3" t="s">
        <v>126</v>
      </c>
      <c r="E893" s="3" t="s">
        <v>138</v>
      </c>
      <c r="F893" s="3" t="s">
        <v>63</v>
      </c>
      <c r="G893" s="3" t="s">
        <v>64</v>
      </c>
      <c r="H893" s="3" t="s">
        <v>65</v>
      </c>
      <c r="I893">
        <v>4901</v>
      </c>
      <c r="J893" s="3" t="s">
        <v>189</v>
      </c>
      <c r="K893">
        <v>862</v>
      </c>
      <c r="L893" s="3" t="s">
        <v>136</v>
      </c>
      <c r="M893">
        <v>716</v>
      </c>
      <c r="N893" s="3" t="s">
        <v>81</v>
      </c>
    </row>
    <row r="894" spans="1:14" x14ac:dyDescent="0.3">
      <c r="A894" s="2">
        <v>45245.733112303242</v>
      </c>
      <c r="B894" s="3" t="s">
        <v>32</v>
      </c>
      <c r="C894" s="3" t="s">
        <v>40</v>
      </c>
      <c r="D894" s="3" t="s">
        <v>126</v>
      </c>
      <c r="E894" s="3" t="s">
        <v>140</v>
      </c>
      <c r="F894" s="3" t="s">
        <v>63</v>
      </c>
      <c r="G894" s="3" t="s">
        <v>64</v>
      </c>
      <c r="H894" s="3" t="s">
        <v>65</v>
      </c>
      <c r="I894">
        <v>2224</v>
      </c>
      <c r="J894" s="3" t="s">
        <v>87</v>
      </c>
      <c r="K894">
        <v>554</v>
      </c>
      <c r="L894" s="3" t="s">
        <v>75</v>
      </c>
      <c r="M894">
        <v>480</v>
      </c>
      <c r="N894" s="3" t="s">
        <v>74</v>
      </c>
    </row>
    <row r="895" spans="1:14" x14ac:dyDescent="0.3">
      <c r="A895" s="2">
        <v>45245.733117233794</v>
      </c>
      <c r="B895" s="3" t="s">
        <v>32</v>
      </c>
      <c r="C895" s="3" t="s">
        <v>41</v>
      </c>
      <c r="D895" s="3" t="s">
        <v>126</v>
      </c>
      <c r="E895" s="3" t="s">
        <v>141</v>
      </c>
      <c r="F895" s="3" t="s">
        <v>63</v>
      </c>
      <c r="G895" s="3" t="s">
        <v>64</v>
      </c>
      <c r="H895" s="3" t="s">
        <v>65</v>
      </c>
      <c r="I895">
        <v>2230</v>
      </c>
      <c r="J895" s="3" t="s">
        <v>87</v>
      </c>
      <c r="K895">
        <v>601</v>
      </c>
      <c r="L895" s="3" t="s">
        <v>103</v>
      </c>
      <c r="M895">
        <v>665</v>
      </c>
      <c r="N895" s="3" t="s">
        <v>81</v>
      </c>
    </row>
    <row r="896" spans="1:14" x14ac:dyDescent="0.3">
      <c r="A896" s="2">
        <v>45245.733122638892</v>
      </c>
      <c r="B896" s="3" t="s">
        <v>32</v>
      </c>
      <c r="C896" s="3" t="s">
        <v>42</v>
      </c>
      <c r="D896" s="3" t="s">
        <v>126</v>
      </c>
      <c r="E896" s="3" t="s">
        <v>142</v>
      </c>
      <c r="F896" s="3" t="s">
        <v>63</v>
      </c>
      <c r="G896" s="3" t="s">
        <v>64</v>
      </c>
      <c r="H896" s="3" t="s">
        <v>65</v>
      </c>
      <c r="I896">
        <v>4156</v>
      </c>
      <c r="J896" s="3" t="s">
        <v>102</v>
      </c>
      <c r="K896">
        <v>1018</v>
      </c>
      <c r="L896" s="3" t="s">
        <v>168</v>
      </c>
      <c r="M896">
        <v>1030</v>
      </c>
      <c r="N896" s="3" t="s">
        <v>150</v>
      </c>
    </row>
    <row r="897" spans="1:14" x14ac:dyDescent="0.3">
      <c r="A897" s="2">
        <v>45245.733127511572</v>
      </c>
      <c r="B897" s="3" t="s">
        <v>32</v>
      </c>
      <c r="C897" s="3" t="s">
        <v>43</v>
      </c>
      <c r="D897" s="3" t="s">
        <v>126</v>
      </c>
      <c r="E897" s="3" t="s">
        <v>143</v>
      </c>
      <c r="F897" s="3" t="s">
        <v>63</v>
      </c>
      <c r="G897" s="3" t="s">
        <v>64</v>
      </c>
      <c r="H897" s="3" t="s">
        <v>65</v>
      </c>
      <c r="I897">
        <v>2253</v>
      </c>
      <c r="J897" s="3" t="s">
        <v>110</v>
      </c>
      <c r="K897">
        <v>582</v>
      </c>
      <c r="L897" s="3" t="s">
        <v>75</v>
      </c>
      <c r="M897">
        <v>680</v>
      </c>
      <c r="N897" s="3" t="s">
        <v>81</v>
      </c>
    </row>
    <row r="898" spans="1:14" x14ac:dyDescent="0.3">
      <c r="A898" s="2">
        <v>45245.733131990739</v>
      </c>
      <c r="B898" s="3" t="s">
        <v>32</v>
      </c>
      <c r="C898" s="3" t="s">
        <v>44</v>
      </c>
      <c r="D898" s="3" t="s">
        <v>126</v>
      </c>
      <c r="E898" s="3" t="s">
        <v>144</v>
      </c>
      <c r="F898" s="3" t="s">
        <v>63</v>
      </c>
      <c r="G898" s="3" t="s">
        <v>64</v>
      </c>
      <c r="H898" s="3" t="s">
        <v>65</v>
      </c>
      <c r="I898">
        <v>2459</v>
      </c>
      <c r="J898" s="3" t="s">
        <v>153</v>
      </c>
      <c r="K898">
        <v>618</v>
      </c>
      <c r="L898" s="3" t="s">
        <v>103</v>
      </c>
      <c r="M898">
        <v>682</v>
      </c>
      <c r="N898" s="3" t="s">
        <v>81</v>
      </c>
    </row>
    <row r="899" spans="1:14" x14ac:dyDescent="0.3">
      <c r="A899" s="2">
        <v>45245.733136759256</v>
      </c>
      <c r="B899" s="3" t="s">
        <v>32</v>
      </c>
      <c r="C899" s="3" t="s">
        <v>45</v>
      </c>
      <c r="D899" s="3" t="s">
        <v>126</v>
      </c>
      <c r="E899" s="3" t="s">
        <v>146</v>
      </c>
      <c r="F899" s="3" t="s">
        <v>63</v>
      </c>
      <c r="G899" s="3" t="s">
        <v>64</v>
      </c>
      <c r="H899" s="3" t="s">
        <v>65</v>
      </c>
      <c r="I899">
        <v>5249</v>
      </c>
      <c r="J899" s="3" t="s">
        <v>164</v>
      </c>
      <c r="K899">
        <v>690</v>
      </c>
      <c r="L899" s="3" t="s">
        <v>81</v>
      </c>
      <c r="M899">
        <v>846</v>
      </c>
      <c r="N899" s="3" t="s">
        <v>136</v>
      </c>
    </row>
    <row r="900" spans="1:14" x14ac:dyDescent="0.3">
      <c r="A900" s="2">
        <v>45245.733141064811</v>
      </c>
      <c r="B900" s="3" t="s">
        <v>32</v>
      </c>
      <c r="C900" s="3" t="s">
        <v>46</v>
      </c>
      <c r="D900" s="3" t="s">
        <v>126</v>
      </c>
      <c r="E900" s="3" t="s">
        <v>148</v>
      </c>
      <c r="F900" s="3" t="s">
        <v>63</v>
      </c>
      <c r="G900" s="3" t="s">
        <v>64</v>
      </c>
      <c r="H900" s="3" t="s">
        <v>65</v>
      </c>
      <c r="I900">
        <v>5400</v>
      </c>
      <c r="J900" s="3" t="s">
        <v>226</v>
      </c>
      <c r="K900">
        <v>786</v>
      </c>
      <c r="L900" s="3" t="s">
        <v>85</v>
      </c>
      <c r="M900">
        <v>1086</v>
      </c>
      <c r="N900" s="3" t="s">
        <v>210</v>
      </c>
    </row>
    <row r="901" spans="1:14" x14ac:dyDescent="0.3">
      <c r="A901" s="2">
        <v>45245.733146319442</v>
      </c>
      <c r="B901" s="3" t="s">
        <v>33</v>
      </c>
      <c r="C901" s="3" t="s">
        <v>34</v>
      </c>
      <c r="D901" s="3" t="s">
        <v>128</v>
      </c>
      <c r="E901" s="3" t="s">
        <v>129</v>
      </c>
      <c r="F901" s="3" t="s">
        <v>63</v>
      </c>
      <c r="G901" s="3" t="s">
        <v>64</v>
      </c>
      <c r="H901" s="3" t="s">
        <v>65</v>
      </c>
      <c r="I901">
        <v>2095</v>
      </c>
      <c r="J901" s="3" t="s">
        <v>161</v>
      </c>
      <c r="K901">
        <v>385</v>
      </c>
      <c r="L901" s="3" t="s">
        <v>68</v>
      </c>
      <c r="M901">
        <v>240</v>
      </c>
      <c r="N901" s="3" t="s">
        <v>83</v>
      </c>
    </row>
    <row r="902" spans="1:14" x14ac:dyDescent="0.3">
      <c r="A902" s="2">
        <v>45245.733150509259</v>
      </c>
      <c r="B902" s="3" t="s">
        <v>33</v>
      </c>
      <c r="C902" s="3" t="s">
        <v>35</v>
      </c>
      <c r="D902" s="3" t="s">
        <v>128</v>
      </c>
      <c r="E902" s="3" t="s">
        <v>131</v>
      </c>
      <c r="F902" s="3" t="s">
        <v>63</v>
      </c>
      <c r="G902" s="3" t="s">
        <v>64</v>
      </c>
      <c r="H902" s="3" t="s">
        <v>65</v>
      </c>
      <c r="I902">
        <v>4892</v>
      </c>
      <c r="J902" s="3" t="s">
        <v>189</v>
      </c>
      <c r="K902">
        <v>1003</v>
      </c>
      <c r="L902" s="3" t="s">
        <v>168</v>
      </c>
      <c r="M902">
        <v>1301</v>
      </c>
      <c r="N902" s="3" t="s">
        <v>239</v>
      </c>
    </row>
    <row r="903" spans="1:14" x14ac:dyDescent="0.3">
      <c r="A903" s="2">
        <v>45245.733155034723</v>
      </c>
      <c r="B903" s="3" t="s">
        <v>33</v>
      </c>
      <c r="C903" s="3" t="s">
        <v>36</v>
      </c>
      <c r="D903" s="3" t="s">
        <v>128</v>
      </c>
      <c r="E903" s="3" t="s">
        <v>133</v>
      </c>
      <c r="F903" s="3" t="s">
        <v>63</v>
      </c>
      <c r="G903" s="3" t="s">
        <v>64</v>
      </c>
      <c r="H903" s="3" t="s">
        <v>65</v>
      </c>
      <c r="I903">
        <v>9235</v>
      </c>
      <c r="J903" s="3" t="s">
        <v>282</v>
      </c>
      <c r="K903">
        <v>1110</v>
      </c>
      <c r="L903" s="3" t="s">
        <v>210</v>
      </c>
      <c r="M903">
        <v>1202</v>
      </c>
      <c r="N903" s="3" t="s">
        <v>207</v>
      </c>
    </row>
    <row r="904" spans="1:14" x14ac:dyDescent="0.3">
      <c r="A904" s="2">
        <v>45245.733160902775</v>
      </c>
      <c r="B904" s="3" t="s">
        <v>33</v>
      </c>
      <c r="C904" s="3" t="s">
        <v>37</v>
      </c>
      <c r="D904" s="3" t="s">
        <v>128</v>
      </c>
      <c r="E904" s="3" t="s">
        <v>134</v>
      </c>
      <c r="F904" s="3" t="s">
        <v>63</v>
      </c>
      <c r="G904" s="3" t="s">
        <v>64</v>
      </c>
      <c r="H904" s="3" t="s">
        <v>65</v>
      </c>
      <c r="I904">
        <v>2030</v>
      </c>
      <c r="J904" s="3" t="s">
        <v>108</v>
      </c>
      <c r="K904">
        <v>420</v>
      </c>
      <c r="L904" s="3" t="s">
        <v>78</v>
      </c>
      <c r="M904">
        <v>300</v>
      </c>
      <c r="N904" s="3" t="s">
        <v>67</v>
      </c>
    </row>
    <row r="905" spans="1:14" x14ac:dyDescent="0.3">
      <c r="A905" s="2">
        <v>45245.733165231482</v>
      </c>
      <c r="B905" s="3" t="s">
        <v>33</v>
      </c>
      <c r="C905" s="3" t="s">
        <v>38</v>
      </c>
      <c r="D905" s="3" t="s">
        <v>128</v>
      </c>
      <c r="E905" s="3" t="s">
        <v>137</v>
      </c>
      <c r="F905" s="3" t="s">
        <v>63</v>
      </c>
      <c r="G905" s="3" t="s">
        <v>64</v>
      </c>
      <c r="H905" s="3" t="s">
        <v>65</v>
      </c>
      <c r="I905">
        <v>3247</v>
      </c>
      <c r="J905" s="3" t="s">
        <v>127</v>
      </c>
      <c r="K905">
        <v>912</v>
      </c>
      <c r="L905" s="3" t="s">
        <v>158</v>
      </c>
      <c r="M905">
        <v>1077</v>
      </c>
      <c r="N905" s="3" t="s">
        <v>150</v>
      </c>
    </row>
    <row r="906" spans="1:14" x14ac:dyDescent="0.3">
      <c r="A906" s="2">
        <v>45245.733170312502</v>
      </c>
      <c r="B906" s="3" t="s">
        <v>33</v>
      </c>
      <c r="C906" s="3" t="s">
        <v>39</v>
      </c>
      <c r="D906" s="3" t="s">
        <v>128</v>
      </c>
      <c r="E906" s="3" t="s">
        <v>138</v>
      </c>
      <c r="F906" s="3" t="s">
        <v>63</v>
      </c>
      <c r="G906" s="3" t="s">
        <v>64</v>
      </c>
      <c r="H906" s="3" t="s">
        <v>65</v>
      </c>
      <c r="I906">
        <v>9971</v>
      </c>
      <c r="J906" s="3" t="s">
        <v>283</v>
      </c>
      <c r="K906">
        <v>1145</v>
      </c>
      <c r="L906" s="3" t="s">
        <v>169</v>
      </c>
      <c r="M906">
        <v>1187</v>
      </c>
      <c r="N906" s="3" t="s">
        <v>169</v>
      </c>
    </row>
    <row r="907" spans="1:14" x14ac:dyDescent="0.3">
      <c r="A907" s="2">
        <v>45245.733175787034</v>
      </c>
      <c r="B907" s="3" t="s">
        <v>33</v>
      </c>
      <c r="C907" s="3" t="s">
        <v>40</v>
      </c>
      <c r="D907" s="3" t="s">
        <v>128</v>
      </c>
      <c r="E907" s="3" t="s">
        <v>140</v>
      </c>
      <c r="F907" s="3" t="s">
        <v>63</v>
      </c>
      <c r="G907" s="3" t="s">
        <v>64</v>
      </c>
      <c r="H907" s="3" t="s">
        <v>65</v>
      </c>
      <c r="I907">
        <v>2202</v>
      </c>
      <c r="J907" s="3" t="s">
        <v>87</v>
      </c>
      <c r="K907">
        <v>601</v>
      </c>
      <c r="L907" s="3" t="s">
        <v>103</v>
      </c>
      <c r="M907">
        <v>738</v>
      </c>
      <c r="N907" s="3" t="s">
        <v>125</v>
      </c>
    </row>
    <row r="908" spans="1:14" x14ac:dyDescent="0.3">
      <c r="A908" s="2">
        <v>45245.733181354168</v>
      </c>
      <c r="B908" s="3" t="s">
        <v>33</v>
      </c>
      <c r="C908" s="3" t="s">
        <v>41</v>
      </c>
      <c r="D908" s="3" t="s">
        <v>128</v>
      </c>
      <c r="E908" s="3" t="s">
        <v>141</v>
      </c>
      <c r="F908" s="3" t="s">
        <v>63</v>
      </c>
      <c r="G908" s="3" t="s">
        <v>64</v>
      </c>
      <c r="H908" s="3" t="s">
        <v>65</v>
      </c>
      <c r="I908">
        <v>3101</v>
      </c>
      <c r="J908" s="3" t="s">
        <v>80</v>
      </c>
      <c r="K908">
        <v>943</v>
      </c>
      <c r="L908" s="3" t="s">
        <v>158</v>
      </c>
      <c r="M908">
        <v>1002</v>
      </c>
      <c r="N908" s="3" t="s">
        <v>168</v>
      </c>
    </row>
    <row r="909" spans="1:14" x14ac:dyDescent="0.3">
      <c r="A909" s="2">
        <v>45245.733185717596</v>
      </c>
      <c r="B909" s="3" t="s">
        <v>33</v>
      </c>
      <c r="C909" s="3" t="s">
        <v>42</v>
      </c>
      <c r="D909" s="3" t="s">
        <v>128</v>
      </c>
      <c r="E909" s="3" t="s">
        <v>142</v>
      </c>
      <c r="F909" s="3" t="s">
        <v>63</v>
      </c>
      <c r="G909" s="3" t="s">
        <v>64</v>
      </c>
      <c r="H909" s="3" t="s">
        <v>65</v>
      </c>
      <c r="I909">
        <v>1809</v>
      </c>
      <c r="J909" s="3" t="s">
        <v>154</v>
      </c>
      <c r="K909">
        <v>453</v>
      </c>
      <c r="L909" s="3" t="s">
        <v>78</v>
      </c>
      <c r="M909">
        <v>420</v>
      </c>
      <c r="N909" s="3" t="s">
        <v>78</v>
      </c>
    </row>
    <row r="910" spans="1:14" x14ac:dyDescent="0.3">
      <c r="A910" s="2">
        <v>45245.733189814811</v>
      </c>
      <c r="B910" s="3" t="s">
        <v>33</v>
      </c>
      <c r="C910" s="3" t="s">
        <v>43</v>
      </c>
      <c r="D910" s="3" t="s">
        <v>128</v>
      </c>
      <c r="E910" s="3" t="s">
        <v>143</v>
      </c>
      <c r="F910" s="3" t="s">
        <v>63</v>
      </c>
      <c r="G910" s="3" t="s">
        <v>64</v>
      </c>
      <c r="H910" s="3" t="s">
        <v>65</v>
      </c>
      <c r="I910">
        <v>3019</v>
      </c>
      <c r="J910" s="3" t="s">
        <v>89</v>
      </c>
      <c r="K910">
        <v>830</v>
      </c>
      <c r="L910" s="3" t="s">
        <v>85</v>
      </c>
      <c r="M910">
        <v>995</v>
      </c>
      <c r="N910" s="3" t="s">
        <v>168</v>
      </c>
    </row>
    <row r="911" spans="1:14" x14ac:dyDescent="0.3">
      <c r="A911" s="2">
        <v>45245.733195104163</v>
      </c>
      <c r="B911" s="3" t="s">
        <v>33</v>
      </c>
      <c r="C911" s="3" t="s">
        <v>44</v>
      </c>
      <c r="D911" s="3" t="s">
        <v>128</v>
      </c>
      <c r="E911" s="3" t="s">
        <v>144</v>
      </c>
      <c r="F911" s="3" t="s">
        <v>63</v>
      </c>
      <c r="G911" s="3" t="s">
        <v>64</v>
      </c>
      <c r="H911" s="3" t="s">
        <v>65</v>
      </c>
      <c r="I911">
        <v>4663</v>
      </c>
      <c r="J911" s="3" t="s">
        <v>234</v>
      </c>
      <c r="K911">
        <v>955</v>
      </c>
      <c r="L911" s="3" t="s">
        <v>158</v>
      </c>
      <c r="M911">
        <v>720</v>
      </c>
      <c r="N911" s="3" t="s">
        <v>125</v>
      </c>
    </row>
    <row r="912" spans="1:14" x14ac:dyDescent="0.3">
      <c r="A912" s="2">
        <v>45245.733199988426</v>
      </c>
      <c r="B912" s="3" t="s">
        <v>33</v>
      </c>
      <c r="C912" s="3" t="s">
        <v>45</v>
      </c>
      <c r="D912" s="3" t="s">
        <v>128</v>
      </c>
      <c r="E912" s="3" t="s">
        <v>146</v>
      </c>
      <c r="F912" s="3" t="s">
        <v>63</v>
      </c>
      <c r="G912" s="3" t="s">
        <v>64</v>
      </c>
      <c r="H912" s="3" t="s">
        <v>65</v>
      </c>
      <c r="I912">
        <v>9711</v>
      </c>
      <c r="J912" s="3" t="s">
        <v>274</v>
      </c>
      <c r="K912">
        <v>1119</v>
      </c>
      <c r="L912" s="3" t="s">
        <v>210</v>
      </c>
      <c r="M912">
        <v>1222</v>
      </c>
      <c r="N912" s="3" t="s">
        <v>207</v>
      </c>
    </row>
    <row r="913" spans="1:14" x14ac:dyDescent="0.3">
      <c r="A913" s="2">
        <v>45245.733204895834</v>
      </c>
      <c r="B913" s="3" t="s">
        <v>33</v>
      </c>
      <c r="C913" s="3" t="s">
        <v>46</v>
      </c>
      <c r="D913" s="3" t="s">
        <v>128</v>
      </c>
      <c r="E913" s="3" t="s">
        <v>148</v>
      </c>
      <c r="F913" s="3" t="s">
        <v>63</v>
      </c>
      <c r="G913" s="3" t="s">
        <v>64</v>
      </c>
      <c r="H913" s="3" t="s">
        <v>65</v>
      </c>
      <c r="I913">
        <v>10038</v>
      </c>
      <c r="J913" s="3" t="s">
        <v>283</v>
      </c>
      <c r="K913">
        <v>1295</v>
      </c>
      <c r="L913" s="3" t="s">
        <v>239</v>
      </c>
      <c r="M913">
        <v>1215</v>
      </c>
      <c r="N913" s="3" t="s">
        <v>207</v>
      </c>
    </row>
    <row r="914" spans="1:14" x14ac:dyDescent="0.3">
      <c r="A914" s="2">
        <v>45245.733210833336</v>
      </c>
      <c r="B914" s="3" t="s">
        <v>34</v>
      </c>
      <c r="C914" s="3" t="s">
        <v>35</v>
      </c>
      <c r="D914" s="3" t="s">
        <v>129</v>
      </c>
      <c r="E914" s="3" t="s">
        <v>131</v>
      </c>
      <c r="F914" s="3" t="s">
        <v>63</v>
      </c>
      <c r="G914" s="3" t="s">
        <v>64</v>
      </c>
      <c r="H914" s="3" t="s">
        <v>65</v>
      </c>
      <c r="I914">
        <v>9670</v>
      </c>
      <c r="J914" s="3" t="s">
        <v>274</v>
      </c>
      <c r="K914">
        <v>987</v>
      </c>
      <c r="L914" s="3" t="s">
        <v>168</v>
      </c>
      <c r="M914">
        <v>976</v>
      </c>
      <c r="N914" s="3" t="s">
        <v>168</v>
      </c>
    </row>
    <row r="915" spans="1:14" x14ac:dyDescent="0.3">
      <c r="A915" s="2">
        <v>45245.73321658565</v>
      </c>
      <c r="B915" s="3" t="s">
        <v>34</v>
      </c>
      <c r="C915" s="3" t="s">
        <v>36</v>
      </c>
      <c r="D915" s="3" t="s">
        <v>129</v>
      </c>
      <c r="E915" s="3" t="s">
        <v>133</v>
      </c>
      <c r="F915" s="3" t="s">
        <v>63</v>
      </c>
      <c r="G915" s="3" t="s">
        <v>64</v>
      </c>
      <c r="H915" s="3" t="s">
        <v>65</v>
      </c>
      <c r="I915">
        <v>7140</v>
      </c>
      <c r="J915" s="3" t="s">
        <v>254</v>
      </c>
      <c r="K915">
        <v>725</v>
      </c>
      <c r="L915" s="3" t="s">
        <v>125</v>
      </c>
      <c r="M915">
        <v>870</v>
      </c>
      <c r="N915" s="3" t="s">
        <v>136</v>
      </c>
    </row>
    <row r="916" spans="1:14" x14ac:dyDescent="0.3">
      <c r="A916" s="2">
        <v>45245.733221643517</v>
      </c>
      <c r="B916" s="3" t="s">
        <v>34</v>
      </c>
      <c r="C916" s="3" t="s">
        <v>37</v>
      </c>
      <c r="D916" s="3" t="s">
        <v>129</v>
      </c>
      <c r="E916" s="3" t="s">
        <v>134</v>
      </c>
      <c r="F916" s="3" t="s">
        <v>63</v>
      </c>
      <c r="G916" s="3" t="s">
        <v>64</v>
      </c>
      <c r="H916" s="3" t="s">
        <v>65</v>
      </c>
      <c r="I916">
        <v>1045</v>
      </c>
      <c r="J916" s="3" t="s">
        <v>155</v>
      </c>
      <c r="K916">
        <v>200</v>
      </c>
      <c r="L916" s="3" t="s">
        <v>95</v>
      </c>
      <c r="M916">
        <v>180</v>
      </c>
      <c r="N916" s="3" t="s">
        <v>95</v>
      </c>
    </row>
    <row r="917" spans="1:14" x14ac:dyDescent="0.3">
      <c r="A917" s="2">
        <v>45245.733225717595</v>
      </c>
      <c r="B917" s="3" t="s">
        <v>34</v>
      </c>
      <c r="C917" s="3" t="s">
        <v>38</v>
      </c>
      <c r="D917" s="3" t="s">
        <v>129</v>
      </c>
      <c r="E917" s="3" t="s">
        <v>137</v>
      </c>
      <c r="F917" s="3" t="s">
        <v>63</v>
      </c>
      <c r="G917" s="3" t="s">
        <v>64</v>
      </c>
      <c r="H917" s="3" t="s">
        <v>65</v>
      </c>
      <c r="I917">
        <v>3482</v>
      </c>
      <c r="J917" s="3" t="s">
        <v>177</v>
      </c>
      <c r="K917">
        <v>691</v>
      </c>
      <c r="L917" s="3" t="s">
        <v>81</v>
      </c>
      <c r="M917">
        <v>683</v>
      </c>
      <c r="N917" s="3" t="s">
        <v>81</v>
      </c>
    </row>
    <row r="918" spans="1:14" x14ac:dyDescent="0.3">
      <c r="A918" s="2">
        <v>45245.733231041668</v>
      </c>
      <c r="B918" s="3" t="s">
        <v>34</v>
      </c>
      <c r="C918" s="3" t="s">
        <v>39</v>
      </c>
      <c r="D918" s="3" t="s">
        <v>129</v>
      </c>
      <c r="E918" s="3" t="s">
        <v>138</v>
      </c>
      <c r="F918" s="3" t="s">
        <v>63</v>
      </c>
      <c r="G918" s="3" t="s">
        <v>64</v>
      </c>
      <c r="H918" s="3" t="s">
        <v>65</v>
      </c>
      <c r="I918">
        <v>7876</v>
      </c>
      <c r="J918" s="3" t="s">
        <v>284</v>
      </c>
      <c r="K918">
        <v>760</v>
      </c>
      <c r="L918" s="3" t="s">
        <v>125</v>
      </c>
      <c r="M918">
        <v>816</v>
      </c>
      <c r="N918" s="3" t="s">
        <v>85</v>
      </c>
    </row>
    <row r="919" spans="1:14" x14ac:dyDescent="0.3">
      <c r="A919" s="2">
        <v>45245.733236168984</v>
      </c>
      <c r="B919" s="3" t="s">
        <v>34</v>
      </c>
      <c r="C919" s="3" t="s">
        <v>40</v>
      </c>
      <c r="D919" s="3" t="s">
        <v>129</v>
      </c>
      <c r="E919" s="3" t="s">
        <v>140</v>
      </c>
      <c r="F919" s="3" t="s">
        <v>63</v>
      </c>
      <c r="G919" s="3" t="s">
        <v>64</v>
      </c>
      <c r="H919" s="3" t="s">
        <v>65</v>
      </c>
      <c r="I919">
        <v>2503</v>
      </c>
      <c r="J919" s="3" t="s">
        <v>153</v>
      </c>
      <c r="K919">
        <v>615</v>
      </c>
      <c r="L919" s="3" t="s">
        <v>103</v>
      </c>
      <c r="M919">
        <v>600</v>
      </c>
      <c r="N919" s="3" t="s">
        <v>103</v>
      </c>
    </row>
    <row r="920" spans="1:14" x14ac:dyDescent="0.3">
      <c r="A920" s="2">
        <v>45245.733240624999</v>
      </c>
      <c r="B920" s="3" t="s">
        <v>34</v>
      </c>
      <c r="C920" s="3" t="s">
        <v>41</v>
      </c>
      <c r="D920" s="3" t="s">
        <v>129</v>
      </c>
      <c r="E920" s="3" t="s">
        <v>141</v>
      </c>
      <c r="F920" s="3" t="s">
        <v>63</v>
      </c>
      <c r="G920" s="3" t="s">
        <v>64</v>
      </c>
      <c r="H920" s="3" t="s">
        <v>65</v>
      </c>
      <c r="I920">
        <v>2404</v>
      </c>
      <c r="J920" s="3" t="s">
        <v>122</v>
      </c>
      <c r="K920">
        <v>617</v>
      </c>
      <c r="L920" s="3" t="s">
        <v>103</v>
      </c>
      <c r="M920">
        <v>763</v>
      </c>
      <c r="N920" s="3" t="s">
        <v>125</v>
      </c>
    </row>
    <row r="921" spans="1:14" x14ac:dyDescent="0.3">
      <c r="A921" s="2">
        <v>45245.733245000003</v>
      </c>
      <c r="B921" s="3" t="s">
        <v>34</v>
      </c>
      <c r="C921" s="3" t="s">
        <v>42</v>
      </c>
      <c r="D921" s="3" t="s">
        <v>129</v>
      </c>
      <c r="E921" s="3" t="s">
        <v>142</v>
      </c>
      <c r="F921" s="3" t="s">
        <v>63</v>
      </c>
      <c r="G921" s="3" t="s">
        <v>64</v>
      </c>
      <c r="H921" s="3" t="s">
        <v>65</v>
      </c>
      <c r="I921">
        <v>2110</v>
      </c>
      <c r="J921" s="3" t="s">
        <v>161</v>
      </c>
      <c r="K921">
        <v>466</v>
      </c>
      <c r="L921" s="3" t="s">
        <v>78</v>
      </c>
      <c r="M921">
        <v>620</v>
      </c>
      <c r="N921" s="3" t="s">
        <v>103</v>
      </c>
    </row>
    <row r="922" spans="1:14" x14ac:dyDescent="0.3">
      <c r="A922" s="2">
        <v>45245.733249606485</v>
      </c>
      <c r="B922" s="3" t="s">
        <v>34</v>
      </c>
      <c r="C922" s="3" t="s">
        <v>43</v>
      </c>
      <c r="D922" s="3" t="s">
        <v>129</v>
      </c>
      <c r="E922" s="3" t="s">
        <v>143</v>
      </c>
      <c r="F922" s="3" t="s">
        <v>63</v>
      </c>
      <c r="G922" s="3" t="s">
        <v>64</v>
      </c>
      <c r="H922" s="3" t="s">
        <v>65</v>
      </c>
      <c r="I922">
        <v>3254</v>
      </c>
      <c r="J922" s="3" t="s">
        <v>100</v>
      </c>
      <c r="K922">
        <v>610</v>
      </c>
      <c r="L922" s="3" t="s">
        <v>103</v>
      </c>
      <c r="M922">
        <v>480</v>
      </c>
      <c r="N922" s="3" t="s">
        <v>74</v>
      </c>
    </row>
    <row r="923" spans="1:14" x14ac:dyDescent="0.3">
      <c r="A923" s="2">
        <v>45245.733253923609</v>
      </c>
      <c r="B923" s="3" t="s">
        <v>34</v>
      </c>
      <c r="C923" s="3" t="s">
        <v>44</v>
      </c>
      <c r="D923" s="3" t="s">
        <v>129</v>
      </c>
      <c r="E923" s="3" t="s">
        <v>144</v>
      </c>
      <c r="F923" s="3" t="s">
        <v>63</v>
      </c>
      <c r="G923" s="3" t="s">
        <v>64</v>
      </c>
      <c r="H923" s="3" t="s">
        <v>65</v>
      </c>
      <c r="I923">
        <v>2568</v>
      </c>
      <c r="J923" s="3" t="s">
        <v>118</v>
      </c>
      <c r="K923">
        <v>570</v>
      </c>
      <c r="L923" s="3" t="s">
        <v>75</v>
      </c>
      <c r="M923">
        <v>480</v>
      </c>
      <c r="N923" s="3" t="s">
        <v>74</v>
      </c>
    </row>
    <row r="924" spans="1:14" x14ac:dyDescent="0.3">
      <c r="A924" s="2">
        <v>45245.733258206019</v>
      </c>
      <c r="B924" s="3" t="s">
        <v>34</v>
      </c>
      <c r="C924" s="3" t="s">
        <v>45</v>
      </c>
      <c r="D924" s="3" t="s">
        <v>129</v>
      </c>
      <c r="E924" s="3" t="s">
        <v>146</v>
      </c>
      <c r="F924" s="3" t="s">
        <v>63</v>
      </c>
      <c r="G924" s="3" t="s">
        <v>64</v>
      </c>
      <c r="H924" s="3" t="s">
        <v>65</v>
      </c>
      <c r="I924">
        <v>7616</v>
      </c>
      <c r="J924" s="3" t="s">
        <v>209</v>
      </c>
      <c r="K924">
        <v>734</v>
      </c>
      <c r="L924" s="3" t="s">
        <v>125</v>
      </c>
      <c r="M924">
        <v>790</v>
      </c>
      <c r="N924" s="3" t="s">
        <v>85</v>
      </c>
    </row>
    <row r="925" spans="1:14" x14ac:dyDescent="0.3">
      <c r="A925" s="2">
        <v>45245.733263518516</v>
      </c>
      <c r="B925" s="3" t="s">
        <v>34</v>
      </c>
      <c r="C925" s="3" t="s">
        <v>46</v>
      </c>
      <c r="D925" s="3" t="s">
        <v>129</v>
      </c>
      <c r="E925" s="3" t="s">
        <v>148</v>
      </c>
      <c r="F925" s="3" t="s">
        <v>63</v>
      </c>
      <c r="G925" s="3" t="s">
        <v>64</v>
      </c>
      <c r="H925" s="3" t="s">
        <v>65</v>
      </c>
      <c r="I925">
        <v>7767</v>
      </c>
      <c r="J925" s="3" t="s">
        <v>252</v>
      </c>
      <c r="K925">
        <v>829</v>
      </c>
      <c r="L925" s="3" t="s">
        <v>85</v>
      </c>
      <c r="M925">
        <v>910</v>
      </c>
      <c r="N925" s="3" t="s">
        <v>158</v>
      </c>
    </row>
    <row r="926" spans="1:14" x14ac:dyDescent="0.3">
      <c r="A926" s="2">
        <v>45245.733268298609</v>
      </c>
      <c r="B926" s="3" t="s">
        <v>35</v>
      </c>
      <c r="C926" s="3" t="s">
        <v>36</v>
      </c>
      <c r="D926" s="3" t="s">
        <v>131</v>
      </c>
      <c r="E926" s="3" t="s">
        <v>133</v>
      </c>
      <c r="F926" s="3" t="s">
        <v>63</v>
      </c>
      <c r="G926" s="3" t="s">
        <v>64</v>
      </c>
      <c r="H926" s="3" t="s">
        <v>65</v>
      </c>
      <c r="I926">
        <v>1540</v>
      </c>
      <c r="J926" s="3" t="s">
        <v>171</v>
      </c>
      <c r="K926">
        <v>383</v>
      </c>
      <c r="L926" s="3" t="s">
        <v>68</v>
      </c>
      <c r="M926">
        <v>411</v>
      </c>
      <c r="N926" s="3" t="s">
        <v>68</v>
      </c>
    </row>
    <row r="927" spans="1:14" x14ac:dyDescent="0.3">
      <c r="A927" s="2">
        <v>45245.733272361111</v>
      </c>
      <c r="B927" s="3" t="s">
        <v>35</v>
      </c>
      <c r="C927" s="3" t="s">
        <v>37</v>
      </c>
      <c r="D927" s="3" t="s">
        <v>131</v>
      </c>
      <c r="E927" s="3" t="s">
        <v>134</v>
      </c>
      <c r="F927" s="3" t="s">
        <v>63</v>
      </c>
      <c r="G927" s="3" t="s">
        <v>64</v>
      </c>
      <c r="H927" s="3" t="s">
        <v>65</v>
      </c>
      <c r="I927">
        <v>10303</v>
      </c>
      <c r="J927" s="3" t="s">
        <v>285</v>
      </c>
      <c r="K927">
        <v>1051</v>
      </c>
      <c r="L927" s="3" t="s">
        <v>150</v>
      </c>
      <c r="M927">
        <v>951</v>
      </c>
      <c r="N927" s="3" t="s">
        <v>158</v>
      </c>
    </row>
    <row r="928" spans="1:14" x14ac:dyDescent="0.3">
      <c r="A928" s="2">
        <v>45245.733277314815</v>
      </c>
      <c r="B928" s="3" t="s">
        <v>35</v>
      </c>
      <c r="C928" s="3" t="s">
        <v>38</v>
      </c>
      <c r="D928" s="3" t="s">
        <v>131</v>
      </c>
      <c r="E928" s="3" t="s">
        <v>137</v>
      </c>
      <c r="F928" s="3" t="s">
        <v>63</v>
      </c>
      <c r="G928" s="3" t="s">
        <v>64</v>
      </c>
      <c r="H928" s="3" t="s">
        <v>65</v>
      </c>
      <c r="I928">
        <v>3192</v>
      </c>
      <c r="J928" s="3" t="s">
        <v>127</v>
      </c>
      <c r="K928">
        <v>671</v>
      </c>
      <c r="L928" s="3" t="s">
        <v>81</v>
      </c>
      <c r="M928">
        <v>689</v>
      </c>
      <c r="N928" s="3" t="s">
        <v>81</v>
      </c>
    </row>
    <row r="929" spans="1:14" x14ac:dyDescent="0.3">
      <c r="A929" s="2">
        <v>45245.733282337962</v>
      </c>
      <c r="B929" s="3" t="s">
        <v>35</v>
      </c>
      <c r="C929" s="3" t="s">
        <v>39</v>
      </c>
      <c r="D929" s="3" t="s">
        <v>131</v>
      </c>
      <c r="E929" s="3" t="s">
        <v>138</v>
      </c>
      <c r="F929" s="3" t="s">
        <v>63</v>
      </c>
      <c r="G929" s="3" t="s">
        <v>64</v>
      </c>
      <c r="H929" s="3" t="s">
        <v>65</v>
      </c>
      <c r="I929">
        <v>1656</v>
      </c>
      <c r="J929" s="3" t="s">
        <v>163</v>
      </c>
      <c r="K929">
        <v>244</v>
      </c>
      <c r="L929" s="3" t="s">
        <v>83</v>
      </c>
      <c r="M929">
        <v>303</v>
      </c>
      <c r="N929" s="3" t="s">
        <v>67</v>
      </c>
    </row>
    <row r="930" spans="1:14" x14ac:dyDescent="0.3">
      <c r="A930" s="2">
        <v>45245.733286273149</v>
      </c>
      <c r="B930" s="3" t="s">
        <v>35</v>
      </c>
      <c r="C930" s="3" t="s">
        <v>40</v>
      </c>
      <c r="D930" s="3" t="s">
        <v>131</v>
      </c>
      <c r="E930" s="3" t="s">
        <v>140</v>
      </c>
      <c r="F930" s="3" t="s">
        <v>63</v>
      </c>
      <c r="G930" s="3" t="s">
        <v>64</v>
      </c>
      <c r="H930" s="3" t="s">
        <v>65</v>
      </c>
      <c r="I930">
        <v>3891</v>
      </c>
      <c r="J930" s="3" t="s">
        <v>97</v>
      </c>
      <c r="K930">
        <v>716</v>
      </c>
      <c r="L930" s="3" t="s">
        <v>81</v>
      </c>
      <c r="M930">
        <v>640</v>
      </c>
      <c r="N930" s="3" t="s">
        <v>103</v>
      </c>
    </row>
    <row r="931" spans="1:14" x14ac:dyDescent="0.3">
      <c r="A931" s="2">
        <v>45245.733291064818</v>
      </c>
      <c r="B931" s="3" t="s">
        <v>35</v>
      </c>
      <c r="C931" s="3" t="s">
        <v>41</v>
      </c>
      <c r="D931" s="3" t="s">
        <v>131</v>
      </c>
      <c r="E931" s="3" t="s">
        <v>141</v>
      </c>
      <c r="F931" s="3" t="s">
        <v>63</v>
      </c>
      <c r="G931" s="3" t="s">
        <v>64</v>
      </c>
      <c r="H931" s="3" t="s">
        <v>65</v>
      </c>
      <c r="I931">
        <v>3814</v>
      </c>
      <c r="J931" s="3" t="s">
        <v>132</v>
      </c>
      <c r="K931">
        <v>773</v>
      </c>
      <c r="L931" s="3" t="s">
        <v>125</v>
      </c>
      <c r="M931">
        <v>792</v>
      </c>
      <c r="N931" s="3" t="s">
        <v>85</v>
      </c>
    </row>
    <row r="932" spans="1:14" x14ac:dyDescent="0.3">
      <c r="A932" s="2">
        <v>45245.733295636572</v>
      </c>
      <c r="B932" s="3" t="s">
        <v>35</v>
      </c>
      <c r="C932" s="3" t="s">
        <v>42</v>
      </c>
      <c r="D932" s="3" t="s">
        <v>131</v>
      </c>
      <c r="E932" s="3" t="s">
        <v>142</v>
      </c>
      <c r="F932" s="3" t="s">
        <v>63</v>
      </c>
      <c r="G932" s="3" t="s">
        <v>64</v>
      </c>
      <c r="H932" s="3" t="s">
        <v>65</v>
      </c>
      <c r="I932">
        <v>5111</v>
      </c>
      <c r="J932" s="3" t="s">
        <v>190</v>
      </c>
      <c r="K932">
        <v>1140</v>
      </c>
      <c r="L932" s="3" t="s">
        <v>169</v>
      </c>
      <c r="M932">
        <v>1104</v>
      </c>
      <c r="N932" s="3" t="s">
        <v>210</v>
      </c>
    </row>
    <row r="933" spans="1:14" x14ac:dyDescent="0.3">
      <c r="A933" s="2">
        <v>45245.733301006941</v>
      </c>
      <c r="B933" s="3" t="s">
        <v>35</v>
      </c>
      <c r="C933" s="3" t="s">
        <v>43</v>
      </c>
      <c r="D933" s="3" t="s">
        <v>131</v>
      </c>
      <c r="E933" s="3" t="s">
        <v>143</v>
      </c>
      <c r="F933" s="3" t="s">
        <v>63</v>
      </c>
      <c r="G933" s="3" t="s">
        <v>64</v>
      </c>
      <c r="H933" s="3" t="s">
        <v>65</v>
      </c>
      <c r="I933">
        <v>3955</v>
      </c>
      <c r="J933" s="3" t="s">
        <v>174</v>
      </c>
      <c r="K933">
        <v>721</v>
      </c>
      <c r="L933" s="3" t="s">
        <v>125</v>
      </c>
      <c r="M933">
        <v>755</v>
      </c>
      <c r="N933" s="3" t="s">
        <v>125</v>
      </c>
    </row>
    <row r="934" spans="1:14" x14ac:dyDescent="0.3">
      <c r="A934" s="2">
        <v>45245.733305590278</v>
      </c>
      <c r="B934" s="3" t="s">
        <v>35</v>
      </c>
      <c r="C934" s="3" t="s">
        <v>44</v>
      </c>
      <c r="D934" s="3" t="s">
        <v>131</v>
      </c>
      <c r="E934" s="3" t="s">
        <v>144</v>
      </c>
      <c r="F934" s="3" t="s">
        <v>63</v>
      </c>
      <c r="G934" s="3" t="s">
        <v>64</v>
      </c>
      <c r="H934" s="3" t="s">
        <v>65</v>
      </c>
      <c r="I934">
        <v>4043</v>
      </c>
      <c r="J934" s="3" t="s">
        <v>174</v>
      </c>
      <c r="K934">
        <v>791</v>
      </c>
      <c r="L934" s="3" t="s">
        <v>85</v>
      </c>
      <c r="M934">
        <v>809</v>
      </c>
      <c r="N934" s="3" t="s">
        <v>85</v>
      </c>
    </row>
    <row r="935" spans="1:14" x14ac:dyDescent="0.3">
      <c r="A935" s="2">
        <v>45245.733310914351</v>
      </c>
      <c r="B935" s="3" t="s">
        <v>35</v>
      </c>
      <c r="C935" s="3" t="s">
        <v>45</v>
      </c>
      <c r="D935" s="3" t="s">
        <v>131</v>
      </c>
      <c r="E935" s="3" t="s">
        <v>146</v>
      </c>
      <c r="F935" s="3" t="s">
        <v>63</v>
      </c>
      <c r="G935" s="3" t="s">
        <v>64</v>
      </c>
      <c r="H935" s="3" t="s">
        <v>65</v>
      </c>
      <c r="I935">
        <v>1156</v>
      </c>
      <c r="J935" s="3" t="s">
        <v>162</v>
      </c>
      <c r="K935">
        <v>260</v>
      </c>
      <c r="L935" s="3" t="s">
        <v>83</v>
      </c>
      <c r="M935">
        <v>280</v>
      </c>
      <c r="N935" s="3" t="s">
        <v>83</v>
      </c>
    </row>
    <row r="936" spans="1:14" x14ac:dyDescent="0.3">
      <c r="A936" s="2">
        <v>45245.733315555553</v>
      </c>
      <c r="B936" s="3" t="s">
        <v>35</v>
      </c>
      <c r="C936" s="3" t="s">
        <v>46</v>
      </c>
      <c r="D936" s="3" t="s">
        <v>131</v>
      </c>
      <c r="E936" s="3" t="s">
        <v>148</v>
      </c>
      <c r="F936" s="3" t="s">
        <v>63</v>
      </c>
      <c r="G936" s="3" t="s">
        <v>64</v>
      </c>
      <c r="H936" s="3" t="s">
        <v>65</v>
      </c>
      <c r="I936">
        <v>2791</v>
      </c>
      <c r="J936" s="3" t="s">
        <v>105</v>
      </c>
      <c r="K936">
        <v>468</v>
      </c>
      <c r="L936" s="3" t="s">
        <v>78</v>
      </c>
      <c r="M936">
        <v>503</v>
      </c>
      <c r="N936" s="3" t="s">
        <v>74</v>
      </c>
    </row>
    <row r="937" spans="1:14" x14ac:dyDescent="0.3">
      <c r="A937" s="2">
        <v>45245.733320347223</v>
      </c>
      <c r="B937" s="3" t="s">
        <v>36</v>
      </c>
      <c r="C937" s="3" t="s">
        <v>37</v>
      </c>
      <c r="D937" s="3" t="s">
        <v>133</v>
      </c>
      <c r="E937" s="3" t="s">
        <v>134</v>
      </c>
      <c r="F937" s="3" t="s">
        <v>63</v>
      </c>
      <c r="G937" s="3" t="s">
        <v>64</v>
      </c>
      <c r="H937" s="3" t="s">
        <v>65</v>
      </c>
      <c r="I937">
        <v>7867</v>
      </c>
      <c r="J937" s="3" t="s">
        <v>284</v>
      </c>
      <c r="K937">
        <v>899</v>
      </c>
      <c r="L937" s="3" t="s">
        <v>136</v>
      </c>
      <c r="M937">
        <v>956</v>
      </c>
      <c r="N937" s="3" t="s">
        <v>158</v>
      </c>
    </row>
    <row r="938" spans="1:14" x14ac:dyDescent="0.3">
      <c r="A938" s="2">
        <v>45245.733325960646</v>
      </c>
      <c r="B938" s="3" t="s">
        <v>36</v>
      </c>
      <c r="C938" s="3" t="s">
        <v>38</v>
      </c>
      <c r="D938" s="3" t="s">
        <v>133</v>
      </c>
      <c r="E938" s="3" t="s">
        <v>137</v>
      </c>
      <c r="F938" s="3" t="s">
        <v>63</v>
      </c>
      <c r="G938" s="3" t="s">
        <v>64</v>
      </c>
      <c r="H938" s="3" t="s">
        <v>65</v>
      </c>
      <c r="I938">
        <v>2735</v>
      </c>
      <c r="J938" s="3" t="s">
        <v>77</v>
      </c>
      <c r="K938">
        <v>560</v>
      </c>
      <c r="L938" s="3" t="s">
        <v>75</v>
      </c>
      <c r="M938">
        <v>572</v>
      </c>
      <c r="N938" s="3" t="s">
        <v>75</v>
      </c>
    </row>
    <row r="939" spans="1:14" x14ac:dyDescent="0.3">
      <c r="A939" s="2">
        <v>45245.733330347219</v>
      </c>
      <c r="B939" s="3" t="s">
        <v>36</v>
      </c>
      <c r="C939" s="3" t="s">
        <v>39</v>
      </c>
      <c r="D939" s="3" t="s">
        <v>133</v>
      </c>
      <c r="E939" s="3" t="s">
        <v>138</v>
      </c>
      <c r="F939" s="3" t="s">
        <v>63</v>
      </c>
      <c r="G939" s="3" t="s">
        <v>64</v>
      </c>
      <c r="H939" s="3" t="s">
        <v>65</v>
      </c>
      <c r="I939">
        <v>1585</v>
      </c>
      <c r="J939" s="3" t="s">
        <v>73</v>
      </c>
      <c r="K939">
        <v>286</v>
      </c>
      <c r="L939" s="3" t="s">
        <v>83</v>
      </c>
      <c r="M939">
        <v>240</v>
      </c>
      <c r="N939" s="3" t="s">
        <v>83</v>
      </c>
    </row>
    <row r="940" spans="1:14" x14ac:dyDescent="0.3">
      <c r="A940" s="2">
        <v>45245.733334027776</v>
      </c>
      <c r="B940" s="3" t="s">
        <v>36</v>
      </c>
      <c r="C940" s="3" t="s">
        <v>40</v>
      </c>
      <c r="D940" s="3" t="s">
        <v>133</v>
      </c>
      <c r="E940" s="3" t="s">
        <v>140</v>
      </c>
      <c r="F940" s="3" t="s">
        <v>63</v>
      </c>
      <c r="G940" s="3" t="s">
        <v>64</v>
      </c>
      <c r="H940" s="3" t="s">
        <v>65</v>
      </c>
      <c r="I940">
        <v>4606</v>
      </c>
      <c r="J940" s="3" t="s">
        <v>204</v>
      </c>
      <c r="K940">
        <v>945</v>
      </c>
      <c r="L940" s="3" t="s">
        <v>158</v>
      </c>
      <c r="M940">
        <v>858</v>
      </c>
      <c r="N940" s="3" t="s">
        <v>136</v>
      </c>
    </row>
    <row r="941" spans="1:14" x14ac:dyDescent="0.3">
      <c r="A941" s="2">
        <v>45245.733338923608</v>
      </c>
      <c r="B941" s="3" t="s">
        <v>36</v>
      </c>
      <c r="C941" s="3" t="s">
        <v>41</v>
      </c>
      <c r="D941" s="3" t="s">
        <v>133</v>
      </c>
      <c r="E941" s="3" t="s">
        <v>141</v>
      </c>
      <c r="F941" s="3" t="s">
        <v>63</v>
      </c>
      <c r="G941" s="3" t="s">
        <v>64</v>
      </c>
      <c r="H941" s="3" t="s">
        <v>65</v>
      </c>
      <c r="I941">
        <v>3357</v>
      </c>
      <c r="J941" s="3" t="s">
        <v>112</v>
      </c>
      <c r="K941">
        <v>662</v>
      </c>
      <c r="L941" s="3" t="s">
        <v>81</v>
      </c>
      <c r="M941">
        <v>675</v>
      </c>
      <c r="N941" s="3" t="s">
        <v>81</v>
      </c>
    </row>
    <row r="942" spans="1:14" x14ac:dyDescent="0.3">
      <c r="A942" s="2">
        <v>45245.733343518521</v>
      </c>
      <c r="B942" s="3" t="s">
        <v>36</v>
      </c>
      <c r="C942" s="3" t="s">
        <v>42</v>
      </c>
      <c r="D942" s="3" t="s">
        <v>133</v>
      </c>
      <c r="E942" s="3" t="s">
        <v>142</v>
      </c>
      <c r="F942" s="3" t="s">
        <v>63</v>
      </c>
      <c r="G942" s="3" t="s">
        <v>64</v>
      </c>
      <c r="H942" s="3" t="s">
        <v>65</v>
      </c>
      <c r="I942">
        <v>4394</v>
      </c>
      <c r="J942" s="3" t="s">
        <v>135</v>
      </c>
      <c r="K942">
        <v>1119</v>
      </c>
      <c r="L942" s="3" t="s">
        <v>210</v>
      </c>
      <c r="M942">
        <v>1128</v>
      </c>
      <c r="N942" s="3" t="s">
        <v>210</v>
      </c>
    </row>
    <row r="943" spans="1:14" x14ac:dyDescent="0.3">
      <c r="A943" s="2">
        <v>45245.733350578703</v>
      </c>
      <c r="B943" s="3" t="s">
        <v>36</v>
      </c>
      <c r="C943" s="3" t="s">
        <v>43</v>
      </c>
      <c r="D943" s="3" t="s">
        <v>133</v>
      </c>
      <c r="E943" s="3" t="s">
        <v>143</v>
      </c>
      <c r="F943" s="3" t="s">
        <v>63</v>
      </c>
      <c r="G943" s="3" t="s">
        <v>64</v>
      </c>
      <c r="H943" s="3" t="s">
        <v>65</v>
      </c>
      <c r="I943">
        <v>3380</v>
      </c>
      <c r="J943" s="3" t="s">
        <v>112</v>
      </c>
      <c r="K943">
        <v>643</v>
      </c>
      <c r="L943" s="3" t="s">
        <v>103</v>
      </c>
      <c r="M943">
        <v>677</v>
      </c>
      <c r="N943" s="3" t="s">
        <v>81</v>
      </c>
    </row>
    <row r="944" spans="1:14" x14ac:dyDescent="0.3">
      <c r="A944" s="2">
        <v>45245.733355219905</v>
      </c>
      <c r="B944" s="3" t="s">
        <v>36</v>
      </c>
      <c r="C944" s="3" t="s">
        <v>44</v>
      </c>
      <c r="D944" s="3" t="s">
        <v>133</v>
      </c>
      <c r="E944" s="3" t="s">
        <v>144</v>
      </c>
      <c r="F944" s="3" t="s">
        <v>63</v>
      </c>
      <c r="G944" s="3" t="s">
        <v>64</v>
      </c>
      <c r="H944" s="3" t="s">
        <v>65</v>
      </c>
      <c r="I944">
        <v>3586</v>
      </c>
      <c r="J944" s="3" t="s">
        <v>145</v>
      </c>
      <c r="K944">
        <v>680</v>
      </c>
      <c r="L944" s="3" t="s">
        <v>81</v>
      </c>
      <c r="M944">
        <v>692</v>
      </c>
      <c r="N944" s="3" t="s">
        <v>81</v>
      </c>
    </row>
    <row r="945" spans="1:14" x14ac:dyDescent="0.3">
      <c r="A945" s="2">
        <v>45245.733359675927</v>
      </c>
      <c r="B945" s="3" t="s">
        <v>36</v>
      </c>
      <c r="C945" s="3" t="s">
        <v>45</v>
      </c>
      <c r="D945" s="3" t="s">
        <v>133</v>
      </c>
      <c r="E945" s="3" t="s">
        <v>146</v>
      </c>
      <c r="F945" s="3" t="s">
        <v>63</v>
      </c>
      <c r="G945" s="3" t="s">
        <v>64</v>
      </c>
      <c r="H945" s="3" t="s">
        <v>65</v>
      </c>
      <c r="I945">
        <v>1325</v>
      </c>
      <c r="J945" s="3" t="s">
        <v>66</v>
      </c>
      <c r="K945">
        <v>261</v>
      </c>
      <c r="L945" s="3" t="s">
        <v>83</v>
      </c>
      <c r="M945">
        <v>240</v>
      </c>
      <c r="N945" s="3" t="s">
        <v>83</v>
      </c>
    </row>
    <row r="946" spans="1:14" x14ac:dyDescent="0.3">
      <c r="A946" s="2">
        <v>45245.733363553241</v>
      </c>
      <c r="B946" s="3" t="s">
        <v>36</v>
      </c>
      <c r="C946" s="3" t="s">
        <v>46</v>
      </c>
      <c r="D946" s="3" t="s">
        <v>133</v>
      </c>
      <c r="E946" s="3" t="s">
        <v>148</v>
      </c>
      <c r="F946" s="3" t="s">
        <v>63</v>
      </c>
      <c r="G946" s="3" t="s">
        <v>64</v>
      </c>
      <c r="H946" s="3" t="s">
        <v>65</v>
      </c>
      <c r="I946">
        <v>2006</v>
      </c>
      <c r="J946" s="3" t="s">
        <v>108</v>
      </c>
      <c r="K946">
        <v>466</v>
      </c>
      <c r="L946" s="3" t="s">
        <v>78</v>
      </c>
      <c r="M946">
        <v>487</v>
      </c>
      <c r="N946" s="3" t="s">
        <v>74</v>
      </c>
    </row>
    <row r="947" spans="1:14" x14ac:dyDescent="0.3">
      <c r="A947" s="2">
        <v>45245.733367962966</v>
      </c>
      <c r="B947" s="3" t="s">
        <v>37</v>
      </c>
      <c r="C947" s="3" t="s">
        <v>38</v>
      </c>
      <c r="D947" s="3" t="s">
        <v>134</v>
      </c>
      <c r="E947" s="3" t="s">
        <v>137</v>
      </c>
      <c r="F947" s="3" t="s">
        <v>63</v>
      </c>
      <c r="G947" s="3" t="s">
        <v>64</v>
      </c>
      <c r="H947" s="3" t="s">
        <v>65</v>
      </c>
      <c r="I947">
        <v>3467</v>
      </c>
      <c r="J947" s="3" t="s">
        <v>177</v>
      </c>
      <c r="K947">
        <v>802</v>
      </c>
      <c r="L947" s="3" t="s">
        <v>85</v>
      </c>
      <c r="M947">
        <v>775</v>
      </c>
      <c r="N947" s="3" t="s">
        <v>125</v>
      </c>
    </row>
    <row r="948" spans="1:14" x14ac:dyDescent="0.3">
      <c r="A948" s="2">
        <v>45245.733372986113</v>
      </c>
      <c r="B948" s="3" t="s">
        <v>37</v>
      </c>
      <c r="C948" s="3" t="s">
        <v>39</v>
      </c>
      <c r="D948" s="3" t="s">
        <v>134</v>
      </c>
      <c r="E948" s="3" t="s">
        <v>138</v>
      </c>
      <c r="F948" s="3" t="s">
        <v>63</v>
      </c>
      <c r="G948" s="3" t="s">
        <v>64</v>
      </c>
      <c r="H948" s="3" t="s">
        <v>65</v>
      </c>
      <c r="I948">
        <v>9054</v>
      </c>
      <c r="J948" s="3" t="s">
        <v>286</v>
      </c>
      <c r="K948">
        <v>1021</v>
      </c>
      <c r="L948" s="3" t="s">
        <v>150</v>
      </c>
      <c r="M948">
        <v>1094</v>
      </c>
      <c r="N948" s="3" t="s">
        <v>210</v>
      </c>
    </row>
    <row r="949" spans="1:14" x14ac:dyDescent="0.3">
      <c r="A949" s="2">
        <v>45245.73337814815</v>
      </c>
      <c r="B949" s="3" t="s">
        <v>37</v>
      </c>
      <c r="C949" s="3" t="s">
        <v>40</v>
      </c>
      <c r="D949" s="3" t="s">
        <v>134</v>
      </c>
      <c r="E949" s="3" t="s">
        <v>140</v>
      </c>
      <c r="F949" s="3" t="s">
        <v>63</v>
      </c>
      <c r="G949" s="3" t="s">
        <v>64</v>
      </c>
      <c r="H949" s="3" t="s">
        <v>65</v>
      </c>
      <c r="I949">
        <v>2333</v>
      </c>
      <c r="J949" s="3" t="s">
        <v>110</v>
      </c>
      <c r="K949">
        <v>614</v>
      </c>
      <c r="L949" s="3" t="s">
        <v>103</v>
      </c>
      <c r="M949">
        <v>689</v>
      </c>
      <c r="N949" s="3" t="s">
        <v>81</v>
      </c>
    </row>
    <row r="950" spans="1:14" x14ac:dyDescent="0.3">
      <c r="A950" s="2">
        <v>45245.733383495368</v>
      </c>
      <c r="B950" s="3" t="s">
        <v>37</v>
      </c>
      <c r="C950" s="3" t="s">
        <v>41</v>
      </c>
      <c r="D950" s="3" t="s">
        <v>134</v>
      </c>
      <c r="E950" s="3" t="s">
        <v>141</v>
      </c>
      <c r="F950" s="3" t="s">
        <v>63</v>
      </c>
      <c r="G950" s="3" t="s">
        <v>64</v>
      </c>
      <c r="H950" s="3" t="s">
        <v>65</v>
      </c>
      <c r="I950">
        <v>2389</v>
      </c>
      <c r="J950" s="3" t="s">
        <v>122</v>
      </c>
      <c r="K950">
        <v>727</v>
      </c>
      <c r="L950" s="3" t="s">
        <v>125</v>
      </c>
      <c r="M950">
        <v>744</v>
      </c>
      <c r="N950" s="3" t="s">
        <v>125</v>
      </c>
    </row>
    <row r="951" spans="1:14" x14ac:dyDescent="0.3">
      <c r="A951" s="2">
        <v>45245.73338946759</v>
      </c>
      <c r="B951" s="3" t="s">
        <v>37</v>
      </c>
      <c r="C951" s="3" t="s">
        <v>42</v>
      </c>
      <c r="D951" s="3" t="s">
        <v>134</v>
      </c>
      <c r="E951" s="3" t="s">
        <v>142</v>
      </c>
      <c r="F951" s="3" t="s">
        <v>63</v>
      </c>
      <c r="G951" s="3" t="s">
        <v>64</v>
      </c>
      <c r="H951" s="3" t="s">
        <v>65</v>
      </c>
      <c r="I951">
        <v>1245</v>
      </c>
      <c r="J951" s="3" t="s">
        <v>162</v>
      </c>
      <c r="K951">
        <v>389</v>
      </c>
      <c r="L951" s="3" t="s">
        <v>68</v>
      </c>
      <c r="M951">
        <v>420</v>
      </c>
      <c r="N951" s="3" t="s">
        <v>78</v>
      </c>
    </row>
    <row r="952" spans="1:14" x14ac:dyDescent="0.3">
      <c r="A952" s="2">
        <v>45245.733393865739</v>
      </c>
      <c r="B952" s="3" t="s">
        <v>37</v>
      </c>
      <c r="C952" s="3" t="s">
        <v>43</v>
      </c>
      <c r="D952" s="3" t="s">
        <v>134</v>
      </c>
      <c r="E952" s="3" t="s">
        <v>143</v>
      </c>
      <c r="F952" s="3" t="s">
        <v>63</v>
      </c>
      <c r="G952" s="3" t="s">
        <v>64</v>
      </c>
      <c r="H952" s="3" t="s">
        <v>65</v>
      </c>
      <c r="I952">
        <v>3239</v>
      </c>
      <c r="J952" s="3" t="s">
        <v>127</v>
      </c>
      <c r="K952">
        <v>721</v>
      </c>
      <c r="L952" s="3" t="s">
        <v>125</v>
      </c>
      <c r="M952">
        <v>694</v>
      </c>
      <c r="N952" s="3" t="s">
        <v>81</v>
      </c>
    </row>
    <row r="953" spans="1:14" x14ac:dyDescent="0.3">
      <c r="A953" s="2">
        <v>45245.733398553239</v>
      </c>
      <c r="B953" s="3" t="s">
        <v>37</v>
      </c>
      <c r="C953" s="3" t="s">
        <v>44</v>
      </c>
      <c r="D953" s="3" t="s">
        <v>134</v>
      </c>
      <c r="E953" s="3" t="s">
        <v>144</v>
      </c>
      <c r="F953" s="3" t="s">
        <v>63</v>
      </c>
      <c r="G953" s="3" t="s">
        <v>64</v>
      </c>
      <c r="H953" s="3" t="s">
        <v>65</v>
      </c>
      <c r="I953">
        <v>2553</v>
      </c>
      <c r="J953" s="3" t="s">
        <v>118</v>
      </c>
      <c r="K953">
        <v>680</v>
      </c>
      <c r="L953" s="3" t="s">
        <v>81</v>
      </c>
      <c r="M953">
        <v>540</v>
      </c>
      <c r="N953" s="3" t="s">
        <v>75</v>
      </c>
    </row>
    <row r="954" spans="1:14" x14ac:dyDescent="0.3">
      <c r="A954" s="2">
        <v>45245.733402997685</v>
      </c>
      <c r="B954" s="3" t="s">
        <v>37</v>
      </c>
      <c r="C954" s="3" t="s">
        <v>45</v>
      </c>
      <c r="D954" s="3" t="s">
        <v>134</v>
      </c>
      <c r="E954" s="3" t="s">
        <v>146</v>
      </c>
      <c r="F954" s="3" t="s">
        <v>63</v>
      </c>
      <c r="G954" s="3" t="s">
        <v>64</v>
      </c>
      <c r="H954" s="3" t="s">
        <v>65</v>
      </c>
      <c r="I954">
        <v>8794</v>
      </c>
      <c r="J954" s="3" t="s">
        <v>287</v>
      </c>
      <c r="K954">
        <v>995</v>
      </c>
      <c r="L954" s="3" t="s">
        <v>168</v>
      </c>
      <c r="M954">
        <v>1068</v>
      </c>
      <c r="N954" s="3" t="s">
        <v>150</v>
      </c>
    </row>
    <row r="955" spans="1:14" x14ac:dyDescent="0.3">
      <c r="A955" s="2">
        <v>45245.733408495369</v>
      </c>
      <c r="B955" s="3" t="s">
        <v>37</v>
      </c>
      <c r="C955" s="3" t="s">
        <v>46</v>
      </c>
      <c r="D955" s="3" t="s">
        <v>134</v>
      </c>
      <c r="E955" s="3" t="s">
        <v>148</v>
      </c>
      <c r="F955" s="3" t="s">
        <v>63</v>
      </c>
      <c r="G955" s="3" t="s">
        <v>64</v>
      </c>
      <c r="H955" s="3" t="s">
        <v>65</v>
      </c>
      <c r="I955">
        <v>9121</v>
      </c>
      <c r="J955" s="3" t="s">
        <v>286</v>
      </c>
      <c r="K955">
        <v>1171</v>
      </c>
      <c r="L955" s="3" t="s">
        <v>169</v>
      </c>
      <c r="M955">
        <v>1090</v>
      </c>
      <c r="N955" s="3" t="s">
        <v>210</v>
      </c>
    </row>
    <row r="956" spans="1:14" x14ac:dyDescent="0.3">
      <c r="A956" s="2">
        <v>45245.733414872688</v>
      </c>
      <c r="B956" s="3" t="s">
        <v>38</v>
      </c>
      <c r="C956" s="3" t="s">
        <v>39</v>
      </c>
      <c r="D956" s="3" t="s">
        <v>137</v>
      </c>
      <c r="E956" s="3" t="s">
        <v>138</v>
      </c>
      <c r="F956" s="3" t="s">
        <v>63</v>
      </c>
      <c r="G956" s="3" t="s">
        <v>64</v>
      </c>
      <c r="H956" s="3" t="s">
        <v>65</v>
      </c>
      <c r="I956">
        <v>5034</v>
      </c>
      <c r="J956" s="3" t="s">
        <v>211</v>
      </c>
      <c r="K956">
        <v>573</v>
      </c>
      <c r="L956" s="3" t="s">
        <v>75</v>
      </c>
      <c r="M956">
        <v>558</v>
      </c>
      <c r="N956" s="3" t="s">
        <v>75</v>
      </c>
    </row>
    <row r="957" spans="1:14" x14ac:dyDescent="0.3">
      <c r="A957" s="2">
        <v>45245.733419201388</v>
      </c>
      <c r="B957" s="3" t="s">
        <v>38</v>
      </c>
      <c r="C957" s="3" t="s">
        <v>40</v>
      </c>
      <c r="D957" s="3" t="s">
        <v>137</v>
      </c>
      <c r="E957" s="3" t="s">
        <v>140</v>
      </c>
      <c r="F957" s="3" t="s">
        <v>63</v>
      </c>
      <c r="G957" s="3" t="s">
        <v>64</v>
      </c>
      <c r="H957" s="3" t="s">
        <v>65</v>
      </c>
      <c r="I957">
        <v>1563</v>
      </c>
      <c r="J957" s="3" t="s">
        <v>73</v>
      </c>
      <c r="K957">
        <v>545</v>
      </c>
      <c r="L957" s="3" t="s">
        <v>75</v>
      </c>
      <c r="M957">
        <v>538</v>
      </c>
      <c r="N957" s="3" t="s">
        <v>74</v>
      </c>
    </row>
    <row r="958" spans="1:14" x14ac:dyDescent="0.3">
      <c r="A958" s="2">
        <v>45245.733424675927</v>
      </c>
      <c r="B958" s="3" t="s">
        <v>38</v>
      </c>
      <c r="C958" s="3" t="s">
        <v>41</v>
      </c>
      <c r="D958" s="3" t="s">
        <v>137</v>
      </c>
      <c r="E958" s="3" t="s">
        <v>141</v>
      </c>
      <c r="F958" s="3" t="s">
        <v>63</v>
      </c>
      <c r="G958" s="3" t="s">
        <v>64</v>
      </c>
      <c r="H958" s="3" t="s">
        <v>65</v>
      </c>
      <c r="I958">
        <v>1755</v>
      </c>
      <c r="J958" s="3" t="s">
        <v>154</v>
      </c>
      <c r="K958">
        <v>458</v>
      </c>
      <c r="L958" s="3" t="s">
        <v>78</v>
      </c>
      <c r="M958">
        <v>550</v>
      </c>
      <c r="N958" s="3" t="s">
        <v>75</v>
      </c>
    </row>
    <row r="959" spans="1:14" x14ac:dyDescent="0.3">
      <c r="A959" s="2">
        <v>45245.733429907406</v>
      </c>
      <c r="B959" s="3" t="s">
        <v>38</v>
      </c>
      <c r="C959" s="3" t="s">
        <v>42</v>
      </c>
      <c r="D959" s="3" t="s">
        <v>137</v>
      </c>
      <c r="E959" s="3" t="s">
        <v>142</v>
      </c>
      <c r="F959" s="3" t="s">
        <v>63</v>
      </c>
      <c r="G959" s="3" t="s">
        <v>64</v>
      </c>
      <c r="H959" s="3" t="s">
        <v>65</v>
      </c>
      <c r="I959">
        <v>1922</v>
      </c>
      <c r="J959" s="3" t="s">
        <v>172</v>
      </c>
      <c r="K959">
        <v>741</v>
      </c>
      <c r="L959" s="3" t="s">
        <v>125</v>
      </c>
      <c r="M959">
        <v>750</v>
      </c>
      <c r="N959" s="3" t="s">
        <v>125</v>
      </c>
    </row>
    <row r="960" spans="1:14" x14ac:dyDescent="0.3">
      <c r="A960" s="2">
        <v>45245.733434953705</v>
      </c>
      <c r="B960" s="3" t="s">
        <v>38</v>
      </c>
      <c r="C960" s="3" t="s">
        <v>43</v>
      </c>
      <c r="D960" s="3" t="s">
        <v>137</v>
      </c>
      <c r="E960" s="3" t="s">
        <v>143</v>
      </c>
      <c r="F960" s="3" t="s">
        <v>63</v>
      </c>
      <c r="G960" s="3" t="s">
        <v>64</v>
      </c>
      <c r="H960" s="3" t="s">
        <v>65</v>
      </c>
      <c r="I960">
        <v>487</v>
      </c>
      <c r="J960" s="3" t="s">
        <v>288</v>
      </c>
      <c r="K960">
        <v>191</v>
      </c>
      <c r="L960" s="3" t="s">
        <v>95</v>
      </c>
      <c r="M960">
        <v>180</v>
      </c>
      <c r="N960" s="3" t="s">
        <v>95</v>
      </c>
    </row>
    <row r="961" spans="1:14" x14ac:dyDescent="0.3">
      <c r="A961" s="2">
        <v>45245.733438946758</v>
      </c>
      <c r="B961" s="3" t="s">
        <v>38</v>
      </c>
      <c r="C961" s="3" t="s">
        <v>44</v>
      </c>
      <c r="D961" s="3" t="s">
        <v>137</v>
      </c>
      <c r="E961" s="3" t="s">
        <v>144</v>
      </c>
      <c r="F961" s="3" t="s">
        <v>63</v>
      </c>
      <c r="G961" s="3" t="s">
        <v>64</v>
      </c>
      <c r="H961" s="3" t="s">
        <v>65</v>
      </c>
      <c r="I961">
        <v>1984</v>
      </c>
      <c r="J961" s="3" t="s">
        <v>108</v>
      </c>
      <c r="K961">
        <v>476</v>
      </c>
      <c r="L961" s="3" t="s">
        <v>78</v>
      </c>
      <c r="M961">
        <v>530</v>
      </c>
      <c r="N961" s="3" t="s">
        <v>74</v>
      </c>
    </row>
    <row r="962" spans="1:14" x14ac:dyDescent="0.3">
      <c r="A962" s="2">
        <v>45245.733445196762</v>
      </c>
      <c r="B962" s="3" t="s">
        <v>38</v>
      </c>
      <c r="C962" s="3" t="s">
        <v>45</v>
      </c>
      <c r="D962" s="3" t="s">
        <v>137</v>
      </c>
      <c r="E962" s="3" t="s">
        <v>146</v>
      </c>
      <c r="F962" s="3" t="s">
        <v>63</v>
      </c>
      <c r="G962" s="3" t="s">
        <v>64</v>
      </c>
      <c r="H962" s="3" t="s">
        <v>65</v>
      </c>
      <c r="I962">
        <v>4774</v>
      </c>
      <c r="J962" s="3" t="s">
        <v>182</v>
      </c>
      <c r="K962">
        <v>548</v>
      </c>
      <c r="L962" s="3" t="s">
        <v>75</v>
      </c>
      <c r="M962">
        <v>759</v>
      </c>
      <c r="N962" s="3" t="s">
        <v>125</v>
      </c>
    </row>
    <row r="963" spans="1:14" x14ac:dyDescent="0.3">
      <c r="A963" s="2">
        <v>45245.733449513886</v>
      </c>
      <c r="B963" s="3" t="s">
        <v>38</v>
      </c>
      <c r="C963" s="3" t="s">
        <v>46</v>
      </c>
      <c r="D963" s="3" t="s">
        <v>137</v>
      </c>
      <c r="E963" s="3" t="s">
        <v>148</v>
      </c>
      <c r="F963" s="3" t="s">
        <v>63</v>
      </c>
      <c r="G963" s="3" t="s">
        <v>64</v>
      </c>
      <c r="H963" s="3" t="s">
        <v>65</v>
      </c>
      <c r="I963">
        <v>4925</v>
      </c>
      <c r="J963" s="3" t="s">
        <v>189</v>
      </c>
      <c r="K963">
        <v>643</v>
      </c>
      <c r="L963" s="3" t="s">
        <v>103</v>
      </c>
      <c r="M963">
        <v>774</v>
      </c>
      <c r="N963" s="3" t="s">
        <v>125</v>
      </c>
    </row>
    <row r="964" spans="1:14" x14ac:dyDescent="0.3">
      <c r="A964" s="2">
        <v>45245.733454942128</v>
      </c>
      <c r="B964" s="3" t="s">
        <v>39</v>
      </c>
      <c r="C964" s="3" t="s">
        <v>40</v>
      </c>
      <c r="D964" s="3" t="s">
        <v>138</v>
      </c>
      <c r="E964" s="3" t="s">
        <v>140</v>
      </c>
      <c r="F964" s="3" t="s">
        <v>63</v>
      </c>
      <c r="G964" s="3" t="s">
        <v>64</v>
      </c>
      <c r="H964" s="3" t="s">
        <v>65</v>
      </c>
      <c r="I964">
        <v>5150</v>
      </c>
      <c r="J964" s="3" t="s">
        <v>164</v>
      </c>
      <c r="K964">
        <v>931</v>
      </c>
      <c r="L964" s="3" t="s">
        <v>158</v>
      </c>
      <c r="M964">
        <v>903</v>
      </c>
      <c r="N964" s="3" t="s">
        <v>158</v>
      </c>
    </row>
    <row r="965" spans="1:14" x14ac:dyDescent="0.3">
      <c r="A965" s="2">
        <v>45245.733461111115</v>
      </c>
      <c r="B965" s="3" t="s">
        <v>39</v>
      </c>
      <c r="C965" s="3" t="s">
        <v>41</v>
      </c>
      <c r="D965" s="3" t="s">
        <v>138</v>
      </c>
      <c r="E965" s="3" t="s">
        <v>141</v>
      </c>
      <c r="F965" s="3" t="s">
        <v>63</v>
      </c>
      <c r="G965" s="3" t="s">
        <v>64</v>
      </c>
      <c r="H965" s="3" t="s">
        <v>65</v>
      </c>
      <c r="I965">
        <v>5236</v>
      </c>
      <c r="J965" s="3" t="s">
        <v>164</v>
      </c>
      <c r="K965">
        <v>701</v>
      </c>
      <c r="L965" s="3" t="s">
        <v>81</v>
      </c>
      <c r="M965">
        <v>836</v>
      </c>
      <c r="N965" s="3" t="s">
        <v>85</v>
      </c>
    </row>
    <row r="966" spans="1:14" x14ac:dyDescent="0.3">
      <c r="A966" s="2">
        <v>45245.733465983794</v>
      </c>
      <c r="B966" s="3" t="s">
        <v>39</v>
      </c>
      <c r="C966" s="3" t="s">
        <v>42</v>
      </c>
      <c r="D966" s="3" t="s">
        <v>138</v>
      </c>
      <c r="E966" s="3" t="s">
        <v>142</v>
      </c>
      <c r="F966" s="3" t="s">
        <v>63</v>
      </c>
      <c r="G966" s="3" t="s">
        <v>64</v>
      </c>
      <c r="H966" s="3" t="s">
        <v>65</v>
      </c>
      <c r="I966">
        <v>9704</v>
      </c>
      <c r="J966" s="3" t="s">
        <v>274</v>
      </c>
      <c r="K966">
        <v>1163</v>
      </c>
      <c r="L966" s="3" t="s">
        <v>169</v>
      </c>
      <c r="M966">
        <v>1158</v>
      </c>
      <c r="N966" s="3" t="s">
        <v>169</v>
      </c>
    </row>
    <row r="967" spans="1:14" x14ac:dyDescent="0.3">
      <c r="A967" s="2">
        <v>45245.733470868057</v>
      </c>
      <c r="B967" s="3" t="s">
        <v>39</v>
      </c>
      <c r="C967" s="3" t="s">
        <v>43</v>
      </c>
      <c r="D967" s="3" t="s">
        <v>138</v>
      </c>
      <c r="E967" s="3" t="s">
        <v>143</v>
      </c>
      <c r="F967" s="3" t="s">
        <v>63</v>
      </c>
      <c r="G967" s="3" t="s">
        <v>64</v>
      </c>
      <c r="H967" s="3" t="s">
        <v>65</v>
      </c>
      <c r="I967">
        <v>5259</v>
      </c>
      <c r="J967" s="3" t="s">
        <v>217</v>
      </c>
      <c r="K967">
        <v>682</v>
      </c>
      <c r="L967" s="3" t="s">
        <v>81</v>
      </c>
      <c r="M967">
        <v>716</v>
      </c>
      <c r="N967" s="3" t="s">
        <v>81</v>
      </c>
    </row>
    <row r="968" spans="1:14" x14ac:dyDescent="0.3">
      <c r="A968" s="2">
        <v>45245.73347673611</v>
      </c>
      <c r="B968" s="3" t="s">
        <v>39</v>
      </c>
      <c r="C968" s="3" t="s">
        <v>44</v>
      </c>
      <c r="D968" s="3" t="s">
        <v>138</v>
      </c>
      <c r="E968" s="3" t="s">
        <v>144</v>
      </c>
      <c r="F968" s="3" t="s">
        <v>63</v>
      </c>
      <c r="G968" s="3" t="s">
        <v>64</v>
      </c>
      <c r="H968" s="3" t="s">
        <v>65</v>
      </c>
      <c r="I968">
        <v>5465</v>
      </c>
      <c r="J968" s="3" t="s">
        <v>227</v>
      </c>
      <c r="K968">
        <v>719</v>
      </c>
      <c r="L968" s="3" t="s">
        <v>81</v>
      </c>
      <c r="M968">
        <v>854</v>
      </c>
      <c r="N968" s="3" t="s">
        <v>136</v>
      </c>
    </row>
    <row r="969" spans="1:14" x14ac:dyDescent="0.3">
      <c r="A969" s="2">
        <v>45245.733481423609</v>
      </c>
      <c r="B969" s="3" t="s">
        <v>39</v>
      </c>
      <c r="C969" s="3" t="s">
        <v>45</v>
      </c>
      <c r="D969" s="3" t="s">
        <v>138</v>
      </c>
      <c r="E969" s="3" t="s">
        <v>146</v>
      </c>
      <c r="F969" s="3" t="s">
        <v>63</v>
      </c>
      <c r="G969" s="3" t="s">
        <v>64</v>
      </c>
      <c r="H969" s="3" t="s">
        <v>65</v>
      </c>
      <c r="I969">
        <v>324</v>
      </c>
      <c r="J969" s="3" t="s">
        <v>289</v>
      </c>
      <c r="K969">
        <v>60</v>
      </c>
      <c r="L969" s="3" t="s">
        <v>92</v>
      </c>
      <c r="M969">
        <v>60</v>
      </c>
      <c r="N969" s="3" t="s">
        <v>92</v>
      </c>
    </row>
    <row r="970" spans="1:14" x14ac:dyDescent="0.3">
      <c r="A970" s="2">
        <v>45245.733487754631</v>
      </c>
      <c r="B970" s="3" t="s">
        <v>39</v>
      </c>
      <c r="C970" s="3" t="s">
        <v>46</v>
      </c>
      <c r="D970" s="3" t="s">
        <v>138</v>
      </c>
      <c r="E970" s="3" t="s">
        <v>148</v>
      </c>
      <c r="F970" s="3" t="s">
        <v>63</v>
      </c>
      <c r="G970" s="3" t="s">
        <v>64</v>
      </c>
      <c r="H970" s="3" t="s">
        <v>65</v>
      </c>
      <c r="I970">
        <v>1126</v>
      </c>
      <c r="J970" s="3" t="s">
        <v>159</v>
      </c>
      <c r="K970">
        <v>315</v>
      </c>
      <c r="L970" s="3" t="s">
        <v>67</v>
      </c>
      <c r="M970">
        <v>287</v>
      </c>
      <c r="N970" s="3" t="s">
        <v>83</v>
      </c>
    </row>
    <row r="971" spans="1:14" x14ac:dyDescent="0.3">
      <c r="A971" s="2">
        <v>45245.733492037034</v>
      </c>
      <c r="B971" s="3" t="s">
        <v>40</v>
      </c>
      <c r="C971" s="3" t="s">
        <v>41</v>
      </c>
      <c r="D971" s="3" t="s">
        <v>140</v>
      </c>
      <c r="E971" s="3" t="s">
        <v>141</v>
      </c>
      <c r="F971" s="3" t="s">
        <v>63</v>
      </c>
      <c r="G971" s="3" t="s">
        <v>64</v>
      </c>
      <c r="H971" s="3" t="s">
        <v>65</v>
      </c>
      <c r="I971">
        <v>2442</v>
      </c>
      <c r="J971" s="3" t="s">
        <v>122</v>
      </c>
      <c r="K971">
        <v>645</v>
      </c>
      <c r="L971" s="3" t="s">
        <v>103</v>
      </c>
      <c r="M971">
        <v>878</v>
      </c>
      <c r="N971" s="3" t="s">
        <v>136</v>
      </c>
    </row>
    <row r="972" spans="1:14" x14ac:dyDescent="0.3">
      <c r="A972" s="2">
        <v>45245.733496793982</v>
      </c>
      <c r="B972" s="3" t="s">
        <v>40</v>
      </c>
      <c r="C972" s="3" t="s">
        <v>42</v>
      </c>
      <c r="D972" s="3" t="s">
        <v>140</v>
      </c>
      <c r="E972" s="3" t="s">
        <v>142</v>
      </c>
      <c r="F972" s="3" t="s">
        <v>63</v>
      </c>
      <c r="G972" s="3" t="s">
        <v>64</v>
      </c>
      <c r="H972" s="3" t="s">
        <v>65</v>
      </c>
      <c r="I972">
        <v>984</v>
      </c>
      <c r="J972" s="3" t="s">
        <v>290</v>
      </c>
      <c r="K972">
        <v>388</v>
      </c>
      <c r="L972" s="3" t="s">
        <v>68</v>
      </c>
      <c r="M972">
        <v>486</v>
      </c>
      <c r="N972" s="3" t="s">
        <v>74</v>
      </c>
    </row>
    <row r="973" spans="1:14" x14ac:dyDescent="0.3">
      <c r="A973" s="2">
        <v>45245.733502962961</v>
      </c>
      <c r="B973" s="3" t="s">
        <v>40</v>
      </c>
      <c r="C973" s="3" t="s">
        <v>43</v>
      </c>
      <c r="D973" s="3" t="s">
        <v>140</v>
      </c>
      <c r="E973" s="3" t="s">
        <v>143</v>
      </c>
      <c r="F973" s="3" t="s">
        <v>63</v>
      </c>
      <c r="G973" s="3" t="s">
        <v>64</v>
      </c>
      <c r="H973" s="3" t="s">
        <v>65</v>
      </c>
      <c r="I973">
        <v>2112</v>
      </c>
      <c r="J973" s="3" t="s">
        <v>161</v>
      </c>
      <c r="K973">
        <v>584</v>
      </c>
      <c r="L973" s="3" t="s">
        <v>75</v>
      </c>
      <c r="M973">
        <v>576</v>
      </c>
      <c r="N973" s="3" t="s">
        <v>75</v>
      </c>
    </row>
    <row r="974" spans="1:14" x14ac:dyDescent="0.3">
      <c r="A974" s="2">
        <v>45245.733507303237</v>
      </c>
      <c r="B974" s="3" t="s">
        <v>40</v>
      </c>
      <c r="C974" s="3" t="s">
        <v>44</v>
      </c>
      <c r="D974" s="3" t="s">
        <v>140</v>
      </c>
      <c r="E974" s="3" t="s">
        <v>144</v>
      </c>
      <c r="F974" s="3" t="s">
        <v>63</v>
      </c>
      <c r="G974" s="3" t="s">
        <v>64</v>
      </c>
      <c r="H974" s="3" t="s">
        <v>65</v>
      </c>
      <c r="I974">
        <v>3307</v>
      </c>
      <c r="J974" s="3" t="s">
        <v>100</v>
      </c>
      <c r="K974">
        <v>732</v>
      </c>
      <c r="L974" s="3" t="s">
        <v>125</v>
      </c>
      <c r="M974">
        <v>966</v>
      </c>
      <c r="N974" s="3" t="s">
        <v>168</v>
      </c>
    </row>
    <row r="975" spans="1:14" x14ac:dyDescent="0.3">
      <c r="A975" s="2">
        <v>45245.73351484954</v>
      </c>
      <c r="B975" s="3" t="s">
        <v>40</v>
      </c>
      <c r="C975" s="3" t="s">
        <v>45</v>
      </c>
      <c r="D975" s="3" t="s">
        <v>140</v>
      </c>
      <c r="E975" s="3" t="s">
        <v>146</v>
      </c>
      <c r="F975" s="3" t="s">
        <v>63</v>
      </c>
      <c r="G975" s="3" t="s">
        <v>64</v>
      </c>
      <c r="H975" s="3" t="s">
        <v>65</v>
      </c>
      <c r="I975">
        <v>4736</v>
      </c>
      <c r="J975" s="3" t="s">
        <v>234</v>
      </c>
      <c r="K975">
        <v>945</v>
      </c>
      <c r="L975" s="3" t="s">
        <v>158</v>
      </c>
      <c r="M975">
        <v>964</v>
      </c>
      <c r="N975" s="3" t="s">
        <v>168</v>
      </c>
    </row>
    <row r="976" spans="1:14" x14ac:dyDescent="0.3">
      <c r="A976" s="2">
        <v>45245.733520266207</v>
      </c>
      <c r="B976" s="3" t="s">
        <v>40</v>
      </c>
      <c r="C976" s="3" t="s">
        <v>46</v>
      </c>
      <c r="D976" s="3" t="s">
        <v>140</v>
      </c>
      <c r="E976" s="3" t="s">
        <v>148</v>
      </c>
      <c r="F976" s="3" t="s">
        <v>63</v>
      </c>
      <c r="G976" s="3" t="s">
        <v>64</v>
      </c>
      <c r="H976" s="3" t="s">
        <v>65</v>
      </c>
      <c r="I976">
        <v>6370</v>
      </c>
      <c r="J976" s="3" t="s">
        <v>139</v>
      </c>
      <c r="K976">
        <v>1153</v>
      </c>
      <c r="L976" s="3" t="s">
        <v>169</v>
      </c>
      <c r="M976">
        <v>899</v>
      </c>
      <c r="N976" s="3" t="s">
        <v>136</v>
      </c>
    </row>
    <row r="977" spans="1:14" x14ac:dyDescent="0.3">
      <c r="A977" s="2">
        <v>45245.733525798612</v>
      </c>
      <c r="B977" s="3" t="s">
        <v>41</v>
      </c>
      <c r="C977" s="3" t="s">
        <v>42</v>
      </c>
      <c r="D977" s="3" t="s">
        <v>141</v>
      </c>
      <c r="E977" s="3" t="s">
        <v>142</v>
      </c>
      <c r="F977" s="3" t="s">
        <v>63</v>
      </c>
      <c r="G977" s="3" t="s">
        <v>64</v>
      </c>
      <c r="H977" s="3" t="s">
        <v>65</v>
      </c>
      <c r="I977">
        <v>1875</v>
      </c>
      <c r="J977" s="3" t="s">
        <v>172</v>
      </c>
      <c r="K977">
        <v>687</v>
      </c>
      <c r="L977" s="3" t="s">
        <v>81</v>
      </c>
      <c r="M977">
        <v>776</v>
      </c>
      <c r="N977" s="3" t="s">
        <v>125</v>
      </c>
    </row>
    <row r="978" spans="1:14" x14ac:dyDescent="0.3">
      <c r="A978" s="2">
        <v>45245.733530567129</v>
      </c>
      <c r="B978" s="3" t="s">
        <v>41</v>
      </c>
      <c r="C978" s="3" t="s">
        <v>43</v>
      </c>
      <c r="D978" s="3" t="s">
        <v>141</v>
      </c>
      <c r="E978" s="3" t="s">
        <v>143</v>
      </c>
      <c r="F978" s="3" t="s">
        <v>63</v>
      </c>
      <c r="G978" s="3" t="s">
        <v>64</v>
      </c>
      <c r="H978" s="3" t="s">
        <v>65</v>
      </c>
      <c r="I978">
        <v>1315</v>
      </c>
      <c r="J978" s="3" t="s">
        <v>66</v>
      </c>
      <c r="K978">
        <v>343</v>
      </c>
      <c r="L978" s="3" t="s">
        <v>67</v>
      </c>
      <c r="M978">
        <v>499</v>
      </c>
      <c r="N978" s="3" t="s">
        <v>74</v>
      </c>
    </row>
    <row r="979" spans="1:14" x14ac:dyDescent="0.3">
      <c r="A979" s="2">
        <v>45245.733534814812</v>
      </c>
      <c r="B979" s="3" t="s">
        <v>41</v>
      </c>
      <c r="C979" s="3" t="s">
        <v>44</v>
      </c>
      <c r="D979" s="3" t="s">
        <v>141</v>
      </c>
      <c r="E979" s="3" t="s">
        <v>144</v>
      </c>
      <c r="F979" s="3" t="s">
        <v>63</v>
      </c>
      <c r="G979" s="3" t="s">
        <v>64</v>
      </c>
      <c r="H979" s="3" t="s">
        <v>65</v>
      </c>
      <c r="I979">
        <v>1208</v>
      </c>
      <c r="J979" s="3" t="s">
        <v>162</v>
      </c>
      <c r="K979">
        <v>385</v>
      </c>
      <c r="L979" s="3" t="s">
        <v>68</v>
      </c>
      <c r="M979">
        <v>550</v>
      </c>
      <c r="N979" s="3" t="s">
        <v>75</v>
      </c>
    </row>
    <row r="980" spans="1:14" x14ac:dyDescent="0.3">
      <c r="A980" s="2">
        <v>45245.733538807872</v>
      </c>
      <c r="B980" s="3" t="s">
        <v>41</v>
      </c>
      <c r="C980" s="3" t="s">
        <v>45</v>
      </c>
      <c r="D980" s="3" t="s">
        <v>141</v>
      </c>
      <c r="E980" s="3" t="s">
        <v>146</v>
      </c>
      <c r="F980" s="3" t="s">
        <v>63</v>
      </c>
      <c r="G980" s="3" t="s">
        <v>64</v>
      </c>
      <c r="H980" s="3" t="s">
        <v>65</v>
      </c>
      <c r="I980">
        <v>5804</v>
      </c>
      <c r="J980" s="3" t="s">
        <v>243</v>
      </c>
      <c r="K980">
        <v>767</v>
      </c>
      <c r="L980" s="3" t="s">
        <v>125</v>
      </c>
      <c r="M980">
        <v>747</v>
      </c>
      <c r="N980" s="3" t="s">
        <v>125</v>
      </c>
    </row>
    <row r="981" spans="1:14" x14ac:dyDescent="0.3">
      <c r="A981" s="2">
        <v>45245.733543599534</v>
      </c>
      <c r="B981" s="3" t="s">
        <v>41</v>
      </c>
      <c r="C981" s="3" t="s">
        <v>46</v>
      </c>
      <c r="D981" s="3" t="s">
        <v>141</v>
      </c>
      <c r="E981" s="3" t="s">
        <v>148</v>
      </c>
      <c r="F981" s="3" t="s">
        <v>63</v>
      </c>
      <c r="G981" s="3" t="s">
        <v>64</v>
      </c>
      <c r="H981" s="3" t="s">
        <v>65</v>
      </c>
      <c r="I981">
        <v>5955</v>
      </c>
      <c r="J981" s="3" t="s">
        <v>198</v>
      </c>
      <c r="K981">
        <v>863</v>
      </c>
      <c r="L981" s="3" t="s">
        <v>136</v>
      </c>
      <c r="M981">
        <v>843</v>
      </c>
      <c r="N981" s="3" t="s">
        <v>136</v>
      </c>
    </row>
    <row r="982" spans="1:14" x14ac:dyDescent="0.3">
      <c r="A982" s="2">
        <v>45245.733550729165</v>
      </c>
      <c r="B982" s="3" t="s">
        <v>42</v>
      </c>
      <c r="C982" s="3" t="s">
        <v>43</v>
      </c>
      <c r="D982" s="3" t="s">
        <v>142</v>
      </c>
      <c r="E982" s="3" t="s">
        <v>143</v>
      </c>
      <c r="F982" s="3" t="s">
        <v>63</v>
      </c>
      <c r="G982" s="3" t="s">
        <v>64</v>
      </c>
      <c r="H982" s="3" t="s">
        <v>65</v>
      </c>
      <c r="I982">
        <v>1447</v>
      </c>
      <c r="J982" s="3" t="s">
        <v>173</v>
      </c>
      <c r="K982">
        <v>525</v>
      </c>
      <c r="L982" s="3" t="s">
        <v>74</v>
      </c>
      <c r="M982">
        <v>480</v>
      </c>
      <c r="N982" s="3" t="s">
        <v>74</v>
      </c>
    </row>
    <row r="983" spans="1:14" x14ac:dyDescent="0.3">
      <c r="A983" s="2">
        <v>45245.733557025465</v>
      </c>
      <c r="B983" s="3" t="s">
        <v>42</v>
      </c>
      <c r="C983" s="3" t="s">
        <v>44</v>
      </c>
      <c r="D983" s="3" t="s">
        <v>142</v>
      </c>
      <c r="E983" s="3" t="s">
        <v>144</v>
      </c>
      <c r="F983" s="3" t="s">
        <v>63</v>
      </c>
      <c r="G983" s="3" t="s">
        <v>64</v>
      </c>
      <c r="H983" s="3" t="s">
        <v>65</v>
      </c>
      <c r="I983">
        <v>3146</v>
      </c>
      <c r="J983" s="3" t="s">
        <v>80</v>
      </c>
      <c r="K983">
        <v>877</v>
      </c>
      <c r="L983" s="3" t="s">
        <v>136</v>
      </c>
      <c r="M983">
        <v>919</v>
      </c>
      <c r="N983" s="3" t="s">
        <v>158</v>
      </c>
    </row>
    <row r="984" spans="1:14" x14ac:dyDescent="0.3">
      <c r="A984" s="2">
        <v>45245.733561759262</v>
      </c>
      <c r="B984" s="3" t="s">
        <v>42</v>
      </c>
      <c r="C984" s="3" t="s">
        <v>45</v>
      </c>
      <c r="D984" s="3" t="s">
        <v>142</v>
      </c>
      <c r="E984" s="3" t="s">
        <v>146</v>
      </c>
      <c r="F984" s="3" t="s">
        <v>63</v>
      </c>
      <c r="G984" s="3" t="s">
        <v>64</v>
      </c>
      <c r="H984" s="3" t="s">
        <v>65</v>
      </c>
      <c r="I984">
        <v>5936</v>
      </c>
      <c r="J984" s="3" t="s">
        <v>202</v>
      </c>
      <c r="K984">
        <v>949</v>
      </c>
      <c r="L984" s="3" t="s">
        <v>158</v>
      </c>
      <c r="M984">
        <v>1161</v>
      </c>
      <c r="N984" s="3" t="s">
        <v>169</v>
      </c>
    </row>
    <row r="985" spans="1:14" x14ac:dyDescent="0.3">
      <c r="A985" s="2">
        <v>45245.733566759256</v>
      </c>
      <c r="B985" s="3" t="s">
        <v>42</v>
      </c>
      <c r="C985" s="3" t="s">
        <v>46</v>
      </c>
      <c r="D985" s="3" t="s">
        <v>142</v>
      </c>
      <c r="E985" s="3" t="s">
        <v>148</v>
      </c>
      <c r="F985" s="3" t="s">
        <v>63</v>
      </c>
      <c r="G985" s="3" t="s">
        <v>64</v>
      </c>
      <c r="H985" s="3" t="s">
        <v>65</v>
      </c>
      <c r="I985">
        <v>6087</v>
      </c>
      <c r="J985" s="3" t="s">
        <v>214</v>
      </c>
      <c r="K985">
        <v>1045</v>
      </c>
      <c r="L985" s="3" t="s">
        <v>150</v>
      </c>
      <c r="M985">
        <v>1262</v>
      </c>
      <c r="N985" s="3" t="s">
        <v>239</v>
      </c>
    </row>
    <row r="986" spans="1:14" x14ac:dyDescent="0.3">
      <c r="A986" s="2">
        <v>45245.733572349534</v>
      </c>
      <c r="B986" s="3" t="s">
        <v>43</v>
      </c>
      <c r="C986" s="3" t="s">
        <v>44</v>
      </c>
      <c r="D986" s="3" t="s">
        <v>143</v>
      </c>
      <c r="E986" s="3" t="s">
        <v>144</v>
      </c>
      <c r="F986" s="3" t="s">
        <v>63</v>
      </c>
      <c r="G986" s="3" t="s">
        <v>64</v>
      </c>
      <c r="H986" s="3" t="s">
        <v>65</v>
      </c>
      <c r="I986">
        <v>2077</v>
      </c>
      <c r="J986" s="3" t="s">
        <v>161</v>
      </c>
      <c r="K986">
        <v>430</v>
      </c>
      <c r="L986" s="3" t="s">
        <v>78</v>
      </c>
      <c r="M986">
        <v>484</v>
      </c>
      <c r="N986" s="3" t="s">
        <v>74</v>
      </c>
    </row>
    <row r="987" spans="1:14" x14ac:dyDescent="0.3">
      <c r="A987" s="2">
        <v>45245.733576516206</v>
      </c>
      <c r="B987" s="3" t="s">
        <v>43</v>
      </c>
      <c r="C987" s="3" t="s">
        <v>45</v>
      </c>
      <c r="D987" s="3" t="s">
        <v>143</v>
      </c>
      <c r="E987" s="3" t="s">
        <v>146</v>
      </c>
      <c r="F987" s="3" t="s">
        <v>63</v>
      </c>
      <c r="G987" s="3" t="s">
        <v>64</v>
      </c>
      <c r="H987" s="3" t="s">
        <v>65</v>
      </c>
      <c r="I987">
        <v>4867</v>
      </c>
      <c r="J987" s="3" t="s">
        <v>189</v>
      </c>
      <c r="K987">
        <v>502</v>
      </c>
      <c r="L987" s="3" t="s">
        <v>74</v>
      </c>
      <c r="M987">
        <v>713</v>
      </c>
      <c r="N987" s="3" t="s">
        <v>81</v>
      </c>
    </row>
    <row r="988" spans="1:14" x14ac:dyDescent="0.3">
      <c r="A988" s="2">
        <v>45245.733581122688</v>
      </c>
      <c r="B988" s="3" t="s">
        <v>43</v>
      </c>
      <c r="C988" s="3" t="s">
        <v>46</v>
      </c>
      <c r="D988" s="3" t="s">
        <v>143</v>
      </c>
      <c r="E988" s="3" t="s">
        <v>148</v>
      </c>
      <c r="F988" s="3" t="s">
        <v>63</v>
      </c>
      <c r="G988" s="3" t="s">
        <v>64</v>
      </c>
      <c r="H988" s="3" t="s">
        <v>65</v>
      </c>
      <c r="I988">
        <v>5018</v>
      </c>
      <c r="J988" s="3" t="s">
        <v>211</v>
      </c>
      <c r="K988">
        <v>597</v>
      </c>
      <c r="L988" s="3" t="s">
        <v>75</v>
      </c>
      <c r="M988">
        <v>728</v>
      </c>
      <c r="N988" s="3" t="s">
        <v>125</v>
      </c>
    </row>
    <row r="989" spans="1:14" x14ac:dyDescent="0.3">
      <c r="A989" s="2">
        <v>45245.733585844908</v>
      </c>
      <c r="B989" s="3" t="s">
        <v>44</v>
      </c>
      <c r="C989" s="3" t="s">
        <v>45</v>
      </c>
      <c r="D989" s="3" t="s">
        <v>144</v>
      </c>
      <c r="E989" s="3" t="s">
        <v>146</v>
      </c>
      <c r="F989" s="3" t="s">
        <v>63</v>
      </c>
      <c r="G989" s="3" t="s">
        <v>64</v>
      </c>
      <c r="H989" s="3" t="s">
        <v>65</v>
      </c>
      <c r="I989">
        <v>4984</v>
      </c>
      <c r="J989" s="3" t="s">
        <v>211</v>
      </c>
      <c r="K989">
        <v>524</v>
      </c>
      <c r="L989" s="3" t="s">
        <v>74</v>
      </c>
      <c r="M989">
        <v>735</v>
      </c>
      <c r="N989" s="3" t="s">
        <v>125</v>
      </c>
    </row>
    <row r="990" spans="1:14" x14ac:dyDescent="0.3">
      <c r="A990" s="2">
        <v>45245.733590428237</v>
      </c>
      <c r="B990" s="3" t="s">
        <v>44</v>
      </c>
      <c r="C990" s="3" t="s">
        <v>46</v>
      </c>
      <c r="D990" s="3" t="s">
        <v>144</v>
      </c>
      <c r="E990" s="3" t="s">
        <v>148</v>
      </c>
      <c r="F990" s="3" t="s">
        <v>63</v>
      </c>
      <c r="G990" s="3" t="s">
        <v>64</v>
      </c>
      <c r="H990" s="3" t="s">
        <v>65</v>
      </c>
      <c r="I990">
        <v>5135</v>
      </c>
      <c r="J990" s="3" t="s">
        <v>190</v>
      </c>
      <c r="K990">
        <v>620</v>
      </c>
      <c r="L990" s="3" t="s">
        <v>103</v>
      </c>
      <c r="M990">
        <v>751</v>
      </c>
      <c r="N990" s="3" t="s">
        <v>125</v>
      </c>
    </row>
    <row r="991" spans="1:14" x14ac:dyDescent="0.3">
      <c r="A991" s="2">
        <v>45245.733595636571</v>
      </c>
      <c r="B991" s="3" t="s">
        <v>45</v>
      </c>
      <c r="C991" s="3" t="s">
        <v>46</v>
      </c>
      <c r="D991" s="3" t="s">
        <v>146</v>
      </c>
      <c r="E991" s="3" t="s">
        <v>148</v>
      </c>
      <c r="F991" s="3" t="s">
        <v>63</v>
      </c>
      <c r="G991" s="3" t="s">
        <v>64</v>
      </c>
      <c r="H991" s="3" t="s">
        <v>65</v>
      </c>
      <c r="I991">
        <v>930</v>
      </c>
      <c r="J991" s="3" t="s">
        <v>291</v>
      </c>
      <c r="K991">
        <v>242</v>
      </c>
      <c r="L991" s="3" t="s">
        <v>83</v>
      </c>
      <c r="M991">
        <v>240</v>
      </c>
      <c r="N991" s="3" t="s">
        <v>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S Y 5 v V 4 r J m j 2 j A A A A 9 g A A A B I A H A B D b 2 5 m a W c v U G F j a 2 F n Z S 5 4 b W w g o h g A K K A U A A A A A A A A A A A A A A A A A A A A A A A A A A A A h Y 8 x D o I w G I W v Q r r T l u p g y E 8 Z X C U x a o x r U y o 0 Q j F t s d z N w S N 5 B T G K u j m + 7 3 3 D e / f r D f K h b a K L s k 5 3 J k M J p i h S R n a l N l W G e n + M F y j n s B b y J C o V j b J x 6 e D K D N X e n 1 N C Q g g 4 z H B n K 8 I o T c i h W G 1 l r V q B P r L + L 8 f a O C + M V I j D / j W G M 5 w w h t m c Y Q p k g l B o 8 x X Y u P f Z / k B Y 9 o 3 v r e L e x r s N k C k C e X / g D 1 B L A w Q U A A I A C A B J j m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Y 5 v V 4 N q X O Z J A g A A k A Y A A B M A H A B G b 3 J t d W x h c y 9 T Z W N 0 a W 9 u M S 5 t I K I Y A C i g F A A A A A A A A A A A A A A A A A A A A A A A A A A A A N V T T W / a Q B C 9 I / E f V s 4 F J I N C m + T Q i o M B p 0 E Y 0 s Y m F Q o V 2 t g D X b H e T f c D E k X 5 J 5 X y G 3 L P D f q / u u C 0 c b O U c O i l v n j 3 z b y 3 M 7 v z J M S K c I b C 7 F 9 7 X y w U C / I r F p A g A V J T h e q I g i o W k P k 6 + I b h q U G a c l Z t 8 V i n w F T p m F C o N j l T Z i N L T v P d s C 9 B y O F A M y 1 R u H h M Q Q x b f M 4 o x 4 k c J m l l T l j C 5 3 8 s s 8 O q s Z w 5 Z f e i B Z S k R I G o O 6 7 j o i a n O m W y X j t w k c 9 i n h A 2 q R 8 d 7 u / X X P R J c w W h u q F Q f 1 5 W e 5 z B l 7 K b l b 3 n R J g t H 9 T y g W K G F t + l Q g 1 C J 6 Z s 4 Z h m I n x p G B 8 F T w 3 9 B H B i i i 9 l r b r o 4 g n 3 K A 1 j T L G Q d S V 0 X r s F y 3 v y 4 1 4 R Y Q Q Z i h a P O d V I Y C b H X K R Z C 9 H N F c j S t n r c 2 1 t H w D c N U o 0 U S c F 0 r w w J J V j B a n / n o l u H C z I h 7 F d I w b V a w 4 k h E Y Z X D 2 n F M g r C S W J u W o L c R t 6 S l f I E L F A J P B 6 T e L Q K U i v a g i s s l B Y G y v X z H C Z S Y R Y D K q V g H l y W T U a b q a O D 6 u q y X q S s W G V b Q o u s 7 p K E m L N k o 8 b v n F c 0 z C U 9 9 b O T X D 7 d V r 4 r F w u E b Z u U v O H 2 H I n p t D L V Q q e V G a w X V J u Z Y 7 i C i a p c 5 o b 2 3 3 p y t 3 N f c + f b n D t r b w 4 P / m Z O U + l / 6 8 1 2 0 P R H f e 8 8 s m d i H f J a b W u 2 N m J B N O p 4 k f / h 9 G w T 4 c w P L T T y A / / 4 t G f h n / 1 G 2 I 7 8 c I N O s x 2 M Q v / s v G 2 r D b z I 6 9 h N e N 1 G P / B 6 d n 7 X O / G C w L d w v x f 4 X V u n c T o I v B f 4 D m 7 4 C V B L A Q I t A B Q A A g A I A E m O b 1 e K y Z o 9 o w A A A P Y A A A A S A A A A A A A A A A A A A A A A A A A A A A B D b 2 5 m a W c v U G F j a 2 F n Z S 5 4 b W x Q S w E C L Q A U A A I A C A B J j m 9 X D 8 r p q 6 Q A A A D p A A A A E w A A A A A A A A A A A A A A A A D v A A A A W 0 N v b n R l b n R f V H l w Z X N d L n h t b F B L A Q I t A B Q A A g A I A E m O b 1 e D a l z m S Q I A A J A G A A A T A A A A A A A A A A A A A A A A A O A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i A A A A A A A A h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0 O j M 3 O j M 0 L j M w N j A 0 O T N a I i A v P j x F b n R y e S B U e X B l P S J G a W x s Q 2 9 s d W 1 u V H l w Z X M i I F Z h b H V l P S J z Q n d Z R 0 J n W U d C Z 1 l E Q m d N R 0 F 3 W T 0 i I C 8 + P E V u d H J 5 I F R 5 c G U 9 I k Z p b G x D b 2 x 1 b W 5 O Y W 1 l c y I g V m F s d W U 9 I n N b J n F 1 b 3 Q 7 c m V x d W V z d F 9 0 a W 1 l J n F 1 b 3 Q 7 L C Z x d W 9 0 O 2 9 y a W d p b i Z x d W 9 0 O y w m c X V v d D t k Z X N 0 a W 5 h d G l v b i Z x d W 9 0 O y w m c X V v d D t v c m l n a W 4 g Y W R k c m V z c 2 V z J n F 1 b 3 Q 7 L C Z x d W 9 0 O 2 R l c 3 R p b m F 0 a W 9 u I G F k Z H J l c 3 N l c y Z x d W 9 0 O y w m c X V v d D t t b 2 R l J n F 1 b 3 Q 7 L C Z x d W 9 0 O 3 R y Y W Z m a W N f b W 9 k Z W w m c X V v d D s s J n F 1 b 3 Q 7 R G V w Y X J 0 d X J l I H R p b W U m c X V v d D s s J n F 1 b 3 Q 7 R G l z d G F u Y 2 U g K G 1 l d G V y c y k m c X V v d D s s J n F 1 b 3 Q 7 R G l z d G F u Y 2 U g K H R l e H Q p J n F 1 b 3 Q 7 L C Z x d W 9 0 O 0 R 1 c m F 0 a W 9 u I C h z Z W N v b m R z K S Z x d W 9 0 O y w m c X V v d D t E d X J h d G l v b i A o d G V 4 d C k m c X V v d D s s J n F 1 b 3 Q 7 R H V y Y X R p b 2 4 g a W 4 g d H J h Z m Z p Y y A o c 2 V j b 2 5 k c y k m c X V v d D s s J n F 1 b 3 Q 7 R H V y Y X R p b 2 4 g a W 4 g d H J h Z m Z p Y y A o d G V 4 d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F 1 d G 9 S Z W 1 v d m V k Q 2 9 s d W 1 u c z E u e 3 J l c X V l c 3 R f d G l t Z S w w f S Z x d W 9 0 O y w m c X V v d D t T Z W N 0 a W 9 u M S 9 y Z X N 1 b H Q v Q X V 0 b 1 J l b W 9 2 Z W R D b 2 x 1 b W 5 z M S 5 7 b 3 J p Z 2 l u L D F 9 J n F 1 b 3 Q 7 L C Z x d W 9 0 O 1 N l Y 3 R p b 2 4 x L 3 J l c 3 V s d C 9 B d X R v U m V t b 3 Z l Z E N v b H V t b n M x L n t k Z X N 0 a W 5 h d G l v b i w y f S Z x d W 9 0 O y w m c X V v d D t T Z W N 0 a W 9 u M S 9 y Z X N 1 b H Q v Q X V 0 b 1 J l b W 9 2 Z W R D b 2 x 1 b W 5 z M S 5 7 b 3 J p Z 2 l u I G F k Z H J l c 3 N l c y w z f S Z x d W 9 0 O y w m c X V v d D t T Z W N 0 a W 9 u M S 9 y Z X N 1 b H Q v Q X V 0 b 1 J l b W 9 2 Z W R D b 2 x 1 b W 5 z M S 5 7 Z G V z d G l u Y X R p b 2 4 g Y W R k c m V z c 2 V z L D R 9 J n F 1 b 3 Q 7 L C Z x d W 9 0 O 1 N l Y 3 R p b 2 4 x L 3 J l c 3 V s d C 9 B d X R v U m V t b 3 Z l Z E N v b H V t b n M x L n t t b 2 R l L D V 9 J n F 1 b 3 Q 7 L C Z x d W 9 0 O 1 N l Y 3 R p b 2 4 x L 3 J l c 3 V s d C 9 B d X R v U m V t b 3 Z l Z E N v b H V t b n M x L n t 0 c m F m Z m l j X 2 1 v Z G V s L D Z 9 J n F 1 b 3 Q 7 L C Z x d W 9 0 O 1 N l Y 3 R p b 2 4 x L 3 J l c 3 V s d C 9 B d X R v U m V t b 3 Z l Z E N v b H V t b n M x L n t E Z X B h c n R 1 c m U g d G l t Z S w 3 f S Z x d W 9 0 O y w m c X V v d D t T Z W N 0 a W 9 u M S 9 y Z X N 1 b H Q v Q X V 0 b 1 J l b W 9 2 Z W R D b 2 x 1 b W 5 z M S 5 7 R G l z d G F u Y 2 U g K G 1 l d G V y c y k s O H 0 m c X V v d D s s J n F 1 b 3 Q 7 U 2 V j d G l v b j E v c m V z d W x 0 L 0 F 1 d G 9 S Z W 1 v d m V k Q 2 9 s d W 1 u c z E u e 0 R p c 3 R h b m N l I C h 0 Z X h 0 K S w 5 f S Z x d W 9 0 O y w m c X V v d D t T Z W N 0 a W 9 u M S 9 y Z X N 1 b H Q v Q X V 0 b 1 J l b W 9 2 Z W R D b 2 x 1 b W 5 z M S 5 7 R H V y Y X R p b 2 4 g K H N l Y 2 9 u Z H M p L D E w f S Z x d W 9 0 O y w m c X V v d D t T Z W N 0 a W 9 u M S 9 y Z X N 1 b H Q v Q X V 0 b 1 J l b W 9 2 Z W R D b 2 x 1 b W 5 z M S 5 7 R H V y Y X R p b 2 4 g K H R l e H Q p L D E x f S Z x d W 9 0 O y w m c X V v d D t T Z W N 0 a W 9 u M S 9 y Z X N 1 b H Q v Q X V 0 b 1 J l b W 9 2 Z W R D b 2 x 1 b W 5 z M S 5 7 R H V y Y X R p b 2 4 g a W 4 g d H J h Z m Z p Y y A o c 2 V j b 2 5 k c y k s M T J 9 J n F 1 b 3 Q 7 L C Z x d W 9 0 O 1 N l Y 3 R p b 2 4 x L 3 J l c 3 V s d C 9 B d X R v U m V t b 3 Z l Z E N v b H V t b n M x L n t E d X J h d G l v b i B p b i B 0 c m F m Z m l j I C h 0 Z X h 0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J l c 3 V s d C 9 B d X R v U m V t b 3 Z l Z E N v b H V t b n M x L n t y Z X F 1 Z X N 0 X 3 R p b W U s M H 0 m c X V v d D s s J n F 1 b 3 Q 7 U 2 V j d G l v b j E v c m V z d W x 0 L 0 F 1 d G 9 S Z W 1 v d m V k Q 2 9 s d W 1 u c z E u e 2 9 y a W d p b i w x f S Z x d W 9 0 O y w m c X V v d D t T Z W N 0 a W 9 u M S 9 y Z X N 1 b H Q v Q X V 0 b 1 J l b W 9 2 Z W R D b 2 x 1 b W 5 z M S 5 7 Z G V z d G l u Y X R p b 2 4 s M n 0 m c X V v d D s s J n F 1 b 3 Q 7 U 2 V j d G l v b j E v c m V z d W x 0 L 0 F 1 d G 9 S Z W 1 v d m V k Q 2 9 s d W 1 u c z E u e 2 9 y a W d p b i B h Z G R y Z X N z Z X M s M 3 0 m c X V v d D s s J n F 1 b 3 Q 7 U 2 V j d G l v b j E v c m V z d W x 0 L 0 F 1 d G 9 S Z W 1 v d m V k Q 2 9 s d W 1 u c z E u e 2 R l c 3 R p b m F 0 a W 9 u I G F k Z H J l c 3 N l c y w 0 f S Z x d W 9 0 O y w m c X V v d D t T Z W N 0 a W 9 u M S 9 y Z X N 1 b H Q v Q X V 0 b 1 J l b W 9 2 Z W R D b 2 x 1 b W 5 z M S 5 7 b W 9 k Z S w 1 f S Z x d W 9 0 O y w m c X V v d D t T Z W N 0 a W 9 u M S 9 y Z X N 1 b H Q v Q X V 0 b 1 J l b W 9 2 Z W R D b 2 x 1 b W 5 z M S 5 7 d H J h Z m Z p Y 1 9 t b 2 R l b C w 2 f S Z x d W 9 0 O y w m c X V v d D t T Z W N 0 a W 9 u M S 9 y Z X N 1 b H Q v Q X V 0 b 1 J l b W 9 2 Z W R D b 2 x 1 b W 5 z M S 5 7 R G V w Y X J 0 d X J l I H R p b W U s N 3 0 m c X V v d D s s J n F 1 b 3 Q 7 U 2 V j d G l v b j E v c m V z d W x 0 L 0 F 1 d G 9 S Z W 1 v d m V k Q 2 9 s d W 1 u c z E u e 0 R p c 3 R h b m N l I C h t Z X R l c n M p L D h 9 J n F 1 b 3 Q 7 L C Z x d W 9 0 O 1 N l Y 3 R p b 2 4 x L 3 J l c 3 V s d C 9 B d X R v U m V t b 3 Z l Z E N v b H V t b n M x L n t E a X N 0 Y W 5 j Z S A o d G V 4 d C k s O X 0 m c X V v d D s s J n F 1 b 3 Q 7 U 2 V j d G l v b j E v c m V z d W x 0 L 0 F 1 d G 9 S Z W 1 v d m V k Q 2 9 s d W 1 u c z E u e 0 R 1 c m F 0 a W 9 u I C h z Z W N v b m R z K S w x M H 0 m c X V v d D s s J n F 1 b 3 Q 7 U 2 V j d G l v b j E v c m V z d W x 0 L 0 F 1 d G 9 S Z W 1 v d m V k Q 2 9 s d W 1 u c z E u e 0 R 1 c m F 0 a W 9 u I C h 0 Z X h 0 K S w x M X 0 m c X V v d D s s J n F 1 b 3 Q 7 U 2 V j d G l v b j E v c m V z d W x 0 L 0 F 1 d G 9 S Z W 1 v d m V k Q 2 9 s d W 1 u c z E u e 0 R 1 c m F 0 a W 9 u I G l u I H R y Y W Z m a W M g K H N l Y 2 9 u Z H M p L D E y f S Z x d W 9 0 O y w m c X V v d D t T Z W N 0 a W 9 u M S 9 y Z X N 1 b H Q v Q X V 0 b 1 J l b W 9 2 Z W R D b 2 x 1 b W 5 z M S 5 7 R H V y Y X R p b 2 4 g a W 4 g d H J h Z m Z p Y y A o d G V 4 d C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s t a 3 V y d W 0 t d m U t a 3 V y d W x 1 b G F y b m E t Y W l 0 L W J p b G d p b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a 1 9 r d X J 1 b V 9 2 Z V 9 r d X J 1 b H V s Y X J u Y V 9 h a X R f Y m l s Z 2 l s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V Q x N D o 1 M D o x O S 4 z M j c 1 M z k x W i I g L z 4 8 R W 5 0 c n k g V H l w Z T 0 i R m l s b E N v b H V t b l R 5 c G V z I i B W Y W x 1 Z T 0 i c 0 F 3 W U d C Z 1 l H Q m d Z R E J n W U R B d z 0 9 I i A v P j x F b n R y e S B U e X B l P S J G a W x s Q 2 9 s d W 1 u T m F t Z X M i I F Z h b H V l P S J z W y Z x d W 9 0 O 0 l M Q 0 V f V U F W V C Z x d W 9 0 O y w m c X V v d D t J T E N F X 0 F E S S Z x d W 9 0 O y w m c X V v d D t B R E k m c X V v d D s s J n F 1 b 3 Q 7 Q U x U X 0 t B V E V H T 1 J J J n F 1 b 3 Q 7 L C Z x d W 9 0 O 0 F E U k V T J n F 1 b 3 Q 7 L C Z x d W 9 0 O 1 R F T E V G T 0 4 m c X V v d D s s J n F 1 b 3 Q 7 V 0 V C U 0 l U R V N J J n F 1 b 3 Q 7 L C Z x d W 9 0 O 0 F D S U x f U 0 V S V k l T J n F 1 b 3 Q 7 L C Z x d W 9 0 O 1 l B V E F L J n F 1 b 3 Q 7 L C Z x d W 9 0 O 0 F N Q l V M Q U 5 T J n F 1 b 3 Q 7 L C Z x d W 9 0 O 0 1 B S E F M T E U m c X V v d D s s J n F 1 b 3 Q 7 R U 5 M R U 0 m c X V v d D s s J n F 1 b 3 Q 7 Q k 9 Z T E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s t a 3 V y d W 0 t d m U t a 3 V y d W x 1 b G F y b m E t Y W l 0 L W J p b G d p b G V y L 0 F 1 d G 9 S Z W 1 v d m V k Q 2 9 s d W 1 u c z E u e 0 l M Q 0 V f V U F W V C w w f S Z x d W 9 0 O y w m c X V v d D t T Z W N 0 a W 9 u M S 9 z Y W x r L W t 1 c n V t L X Z l L W t 1 c n V s d W x h c m 5 h L W F p d C 1 i a W x n a W x l c i 9 B d X R v U m V t b 3 Z l Z E N v b H V t b n M x L n t J T E N F X 0 F E S S w x f S Z x d W 9 0 O y w m c X V v d D t T Z W N 0 a W 9 u M S 9 z Y W x r L W t 1 c n V t L X Z l L W t 1 c n V s d W x h c m 5 h L W F p d C 1 i a W x n a W x l c i 9 B d X R v U m V t b 3 Z l Z E N v b H V t b n M x L n t B R E k s M n 0 m c X V v d D s s J n F 1 b 3 Q 7 U 2 V j d G l v b j E v c 2 F s a y 1 r d X J 1 b S 1 2 Z S 1 r d X J 1 b H V s Y X J u Y S 1 h a X Q t Y m l s Z 2 l s Z X I v Q X V 0 b 1 J l b W 9 2 Z W R D b 2 x 1 b W 5 z M S 5 7 Q U x U X 0 t B V E V H T 1 J J L D N 9 J n F 1 b 3 Q 7 L C Z x d W 9 0 O 1 N l Y 3 R p b 2 4 x L 3 N h b G s t a 3 V y d W 0 t d m U t a 3 V y d W x 1 b G F y b m E t Y W l 0 L W J p b G d p b G V y L 0 F 1 d G 9 S Z W 1 v d m V k Q 2 9 s d W 1 u c z E u e 0 F E U k V T L D R 9 J n F 1 b 3 Q 7 L C Z x d W 9 0 O 1 N l Y 3 R p b 2 4 x L 3 N h b G s t a 3 V y d W 0 t d m U t a 3 V y d W x 1 b G F y b m E t Y W l 0 L W J p b G d p b G V y L 0 F 1 d G 9 S Z W 1 v d m V k Q 2 9 s d W 1 u c z E u e 1 R F T E V G T 0 4 s N X 0 m c X V v d D s s J n F 1 b 3 Q 7 U 2 V j d G l v b j E v c 2 F s a y 1 r d X J 1 b S 1 2 Z S 1 r d X J 1 b H V s Y X J u Y S 1 h a X Q t Y m l s Z 2 l s Z X I v Q X V 0 b 1 J l b W 9 2 Z W R D b 2 x 1 b W 5 z M S 5 7 V 0 V C U 0 l U R V N J L D Z 9 J n F 1 b 3 Q 7 L C Z x d W 9 0 O 1 N l Y 3 R p b 2 4 x L 3 N h b G s t a 3 V y d W 0 t d m U t a 3 V y d W x 1 b G F y b m E t Y W l 0 L W J p b G d p b G V y L 0 F 1 d G 9 S Z W 1 v d m V k Q 2 9 s d W 1 u c z E u e 0 F D S U x f U 0 V S V k l T L D d 9 J n F 1 b 3 Q 7 L C Z x d W 9 0 O 1 N l Y 3 R p b 2 4 x L 3 N h b G s t a 3 V y d W 0 t d m U t a 3 V y d W x 1 b G F y b m E t Y W l 0 L W J p b G d p b G V y L 0 F 1 d G 9 S Z W 1 v d m V k Q 2 9 s d W 1 u c z E u e 1 l B V E F L L D h 9 J n F 1 b 3 Q 7 L C Z x d W 9 0 O 1 N l Y 3 R p b 2 4 x L 3 N h b G s t a 3 V y d W 0 t d m U t a 3 V y d W x 1 b G F y b m E t Y W l 0 L W J p b G d p b G V y L 0 F 1 d G 9 S Z W 1 v d m V k Q 2 9 s d W 1 u c z E u e 0 F N Q l V M Q U 5 T L D l 9 J n F 1 b 3 Q 7 L C Z x d W 9 0 O 1 N l Y 3 R p b 2 4 x L 3 N h b G s t a 3 V y d W 0 t d m U t a 3 V y d W x 1 b G F y b m E t Y W l 0 L W J p b G d p b G V y L 0 F 1 d G 9 S Z W 1 v d m V k Q 2 9 s d W 1 u c z E u e 0 1 B S E F M T E U s M T B 9 J n F 1 b 3 Q 7 L C Z x d W 9 0 O 1 N l Y 3 R p b 2 4 x L 3 N h b G s t a 3 V y d W 0 t d m U t a 3 V y d W x 1 b G F y b m E t Y W l 0 L W J p b G d p b G V y L 0 F 1 d G 9 S Z W 1 v d m V k Q 2 9 s d W 1 u c z E u e 0 V O T E V N L D E x f S Z x d W 9 0 O y w m c X V v d D t T Z W N 0 a W 9 u M S 9 z Y W x r L W t 1 c n V t L X Z l L W t 1 c n V s d W x h c m 5 h L W F p d C 1 i a W x n a W x l c i 9 B d X R v U m V t b 3 Z l Z E N v b H V t b n M x L n t C T 1 l M Q U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Y W x r L W t 1 c n V t L X Z l L W t 1 c n V s d W x h c m 5 h L W F p d C 1 i a W x n a W x l c i 9 B d X R v U m V t b 3 Z l Z E N v b H V t b n M x L n t J T E N F X 1 V B V l Q s M H 0 m c X V v d D s s J n F 1 b 3 Q 7 U 2 V j d G l v b j E v c 2 F s a y 1 r d X J 1 b S 1 2 Z S 1 r d X J 1 b H V s Y X J u Y S 1 h a X Q t Y m l s Z 2 l s Z X I v Q X V 0 b 1 J l b W 9 2 Z W R D b 2 x 1 b W 5 z M S 5 7 S U x D R V 9 B R E k s M X 0 m c X V v d D s s J n F 1 b 3 Q 7 U 2 V j d G l v b j E v c 2 F s a y 1 r d X J 1 b S 1 2 Z S 1 r d X J 1 b H V s Y X J u Y S 1 h a X Q t Y m l s Z 2 l s Z X I v Q X V 0 b 1 J l b W 9 2 Z W R D b 2 x 1 b W 5 z M S 5 7 Q U R J L D J 9 J n F 1 b 3 Q 7 L C Z x d W 9 0 O 1 N l Y 3 R p b 2 4 x L 3 N h b G s t a 3 V y d W 0 t d m U t a 3 V y d W x 1 b G F y b m E t Y W l 0 L W J p b G d p b G V y L 0 F 1 d G 9 S Z W 1 v d m V k Q 2 9 s d W 1 u c z E u e 0 F M V F 9 L Q V R F R 0 9 S S S w z f S Z x d W 9 0 O y w m c X V v d D t T Z W N 0 a W 9 u M S 9 z Y W x r L W t 1 c n V t L X Z l L W t 1 c n V s d W x h c m 5 h L W F p d C 1 i a W x n a W x l c i 9 B d X R v U m V t b 3 Z l Z E N v b H V t b n M x L n t B R F J F U y w 0 f S Z x d W 9 0 O y w m c X V v d D t T Z W N 0 a W 9 u M S 9 z Y W x r L W t 1 c n V t L X Z l L W t 1 c n V s d W x h c m 5 h L W F p d C 1 i a W x n a W x l c i 9 B d X R v U m V t b 3 Z l Z E N v b H V t b n M x L n t U R U x F R k 9 O L D V 9 J n F 1 b 3 Q 7 L C Z x d W 9 0 O 1 N l Y 3 R p b 2 4 x L 3 N h b G s t a 3 V y d W 0 t d m U t a 3 V y d W x 1 b G F y b m E t Y W l 0 L W J p b G d p b G V y L 0 F 1 d G 9 S Z W 1 v d m V k Q 2 9 s d W 1 u c z E u e 1 d F Q l N J V E V T S S w 2 f S Z x d W 9 0 O y w m c X V v d D t T Z W N 0 a W 9 u M S 9 z Y W x r L W t 1 c n V t L X Z l L W t 1 c n V s d W x h c m 5 h L W F p d C 1 i a W x n a W x l c i 9 B d X R v U m V t b 3 Z l Z E N v b H V t b n M x L n t B Q 0 l M X 1 N F U l Z J U y w 3 f S Z x d W 9 0 O y w m c X V v d D t T Z W N 0 a W 9 u M S 9 z Y W x r L W t 1 c n V t L X Z l L W t 1 c n V s d W x h c m 5 h L W F p d C 1 i a W x n a W x l c i 9 B d X R v U m V t b 3 Z l Z E N v b H V t b n M x L n t Z Q V R B S y w 4 f S Z x d W 9 0 O y w m c X V v d D t T Z W N 0 a W 9 u M S 9 z Y W x r L W t 1 c n V t L X Z l L W t 1 c n V s d W x h c m 5 h L W F p d C 1 i a W x n a W x l c i 9 B d X R v U m V t b 3 Z l Z E N v b H V t b n M x L n t B T U J V T E F O U y w 5 f S Z x d W 9 0 O y w m c X V v d D t T Z W N 0 a W 9 u M S 9 z Y W x r L W t 1 c n V t L X Z l L W t 1 c n V s d W x h c m 5 h L W F p d C 1 i a W x n a W x l c i 9 B d X R v U m V t b 3 Z l Z E N v b H V t b n M x L n t N Q U h B T E x F L D E w f S Z x d W 9 0 O y w m c X V v d D t T Z W N 0 a W 9 u M S 9 z Y W x r L W t 1 c n V t L X Z l L W t 1 c n V s d W x h c m 5 h L W F p d C 1 i a W x n a W x l c i 9 B d X R v U m V t b 3 Z l Z E N v b H V t b n M x L n t F T k x F T S w x M X 0 m c X V v d D s s J n F 1 b 3 Q 7 U 2 V j d G l v b j E v c 2 F s a y 1 r d X J 1 b S 1 2 Z S 1 r d X J 1 b H V s Y X J u Y S 1 h a X Q t Y m l s Z 2 l s Z X I v Q X V 0 b 1 J l b W 9 2 Z W R D b 2 x 1 b W 5 z M S 5 7 Q k 9 Z T E F N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a y 1 r d X J 1 b S 1 2 Z S 1 r d X J 1 b H V s Y X J u Y S 1 h a X Q t Y m l s Z 2 l s Z X I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a y 1 r d X J 1 b S 1 2 Z S 1 r d X J 1 b H V s Y X J u Y S 1 h a X Q t Y m l s Z 2 l s Z X I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r L W t 1 c n V t L X Z l L W t 1 c n V s d W x h c m 5 h L W F p d C 1 i a W x n a W x l c i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l t W q H p A / U K 7 9 6 B V 9 / p 7 P A A A A A A C A A A A A A A Q Z g A A A A E A A C A A A A D A 4 9 X v A o / T k h 5 3 m u L W I v v + 4 g 2 c M k e A V 9 l J 4 + G d T 5 i 2 N w A A A A A O g A A A A A I A A C A A A A D Y N G r 2 K I t 7 r G K D z R d G e G u R I Q / R k o 3 e i C C J p P N 5 7 Z 9 C n V A A A A C 0 a + l 6 L w c M K C o b j V j y m V 6 N g m g 0 A E T z P y E B h I b d f l k a + u c z M U J a f g q q x Y U T y 8 S j D h + G u z w b E M a v C g r i C b o 9 Q p 4 4 2 d A 5 K u b F / W 3 6 + y c w 4 R w b V 0 A A A A B U l 2 E k 7 C V r K I 8 2 J Q o i u 4 P a 1 Q O 5 Z g L x 4 V L m h O U i / K 4 l m r 7 0 p B o 1 r N a K A t 0 0 G Q 8 Y 2 a M 6 m A A 4 l d d 3 m l i h n S N x q G y e < / D a t a M a s h u p > 
</file>

<file path=customXml/itemProps1.xml><?xml version="1.0" encoding="utf-8"?>
<ds:datastoreItem xmlns:ds="http://schemas.openxmlformats.org/officeDocument/2006/customXml" ds:itemID="{04050D92-2F3B-492A-AD34-920B6EFAB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salk-kurum-ve-kurulularna-ait-b</vt:lpstr>
      <vt:lpstr>Bakırköy Ambulans Sayıları</vt:lpstr>
      <vt:lpstr>Mahalleler</vt:lpstr>
      <vt:lpstr>Toplam mahalle</vt:lpstr>
      <vt:lpstr>Can Kaybı-Yaralanma Tahminler</vt:lpstr>
      <vt:lpstr>Beyoğlu 45 mahalle kombinasyon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Yunus SUMER</cp:lastModifiedBy>
  <dcterms:created xsi:type="dcterms:W3CDTF">2023-11-15T14:26:38Z</dcterms:created>
  <dcterms:modified xsi:type="dcterms:W3CDTF">2023-11-15T15:24:25Z</dcterms:modified>
</cp:coreProperties>
</file>