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 PRINCIPAL" sheetId="1" r:id="rId4"/>
    <sheet state="visible" name="BAux Tipos Normativa" sheetId="2" r:id="rId5"/>
    <sheet state="visible" name="BAux Categorías" sheetId="3" r:id="rId6"/>
    <sheet state="visible" name="BAux Jurisdicción" sheetId="4" r:id="rId7"/>
  </sheets>
  <definedNames/>
  <calcPr/>
  <extLst>
    <ext uri="GoogleSheetsCustomDataVersion2">
      <go:sheetsCustomData xmlns:go="http://customooxmlschemas.google.com/" r:id="rId8" roundtripDataChecksum="D9akJvMuu0LoWRrEUVbhx4ylyp/XyV6TiVAXyHPf6h4="/>
    </ext>
  </extLst>
</workbook>
</file>

<file path=xl/sharedStrings.xml><?xml version="1.0" encoding="utf-8"?>
<sst xmlns="http://schemas.openxmlformats.org/spreadsheetml/2006/main" count="45" uniqueCount="32">
  <si>
    <t>Nro. Registro</t>
  </si>
  <si>
    <t>Tipo de normativa</t>
  </si>
  <si>
    <t>Nro. Normativa</t>
  </si>
  <si>
    <t>Fecha</t>
  </si>
  <si>
    <t>Descripción</t>
  </si>
  <si>
    <t>Categoría</t>
  </si>
  <si>
    <t>Jurisdicción</t>
  </si>
  <si>
    <t>Órgano legislativo</t>
  </si>
  <si>
    <t>Palabras clave</t>
  </si>
  <si>
    <t>Ley</t>
  </si>
  <si>
    <t>ESTABLECER LOS PRESUPUESTOS LEGALES MINIMOS PARA LA REGULACION DE LA MODALIDAD DE TELETRABAJO EN AQUELLAS ACTIVIDADES, QUE POR SU NATURALEZA Y PARTICULARES CARACTERISTICAS LO PERMITAN.</t>
  </si>
  <si>
    <t>Laboral</t>
  </si>
  <si>
    <t>Nacional</t>
  </si>
  <si>
    <t>CONGRESO DE LA NACIÓN</t>
  </si>
  <si>
    <t>TELETRABAJO</t>
  </si>
  <si>
    <t>REGULA LAS RELACIONES LABORALES DE LOS TRABAJADORES QUE SE ENCUENTRAN BAJO RELACION DE DEPENDENCIA, INDICA  CUALES SON LAS CARACTERISTICAS QUE DEBE REUNIR UN CONTRATO LABORAL.</t>
  </si>
  <si>
    <t xml:space="preserve">CONTRATO DE TRABAJO </t>
  </si>
  <si>
    <t>DETERMINA LAS CONDICIONES PARA EL EJERCICIO PROFESIONAL DE CIENCIAS INFORMÁTICAS, CONSTITUYE EL CONSEJO PROFESIONAL DE CIENCIAS INFORMÁTICAS DE LA PROVINCIA DE CÓRDOBA, DETERMINA UN CÓDIGO DE ÉTICA (DEBERES PARA PROFESIONALES Y PARA CLIENTES).</t>
  </si>
  <si>
    <t>Provincial</t>
  </si>
  <si>
    <t xml:space="preserve">LEGISLATURA DE CÓRDOBA </t>
  </si>
  <si>
    <t>CIENCIAS INFORMÁTICAS</t>
  </si>
  <si>
    <t xml:space="preserve">Los integrantes que participaron en el armado: </t>
  </si>
  <si>
    <t>Virinni Marco, Zazzarini Hernan, Gonzalez Martinez Roni Duncan, Ponce Pamela Grisel, Velez Ana Paula, Pegoraro Jorge Emanuel, Robles Emilce.</t>
  </si>
  <si>
    <t>Decreto</t>
  </si>
  <si>
    <t>Resolución</t>
  </si>
  <si>
    <t>Penal</t>
  </si>
  <si>
    <t>Civil</t>
  </si>
  <si>
    <t>Comercial</t>
  </si>
  <si>
    <t>Familia y Sucesiones</t>
  </si>
  <si>
    <t>Agrario y Ambiental</t>
  </si>
  <si>
    <t>Minería</t>
  </si>
  <si>
    <t>Derecho informático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</si>
</sst>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5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2.63"/>
    <col customWidth="1" min="2" max="2" width="16.0"/>
    <col customWidth="1" min="3" max="3" width="12.63"/>
    <col customWidth="1" min="4" max="4" width="16.63"/>
    <col customWidth="1" min="5" max="5" width="45.75"/>
    <col customWidth="1" min="6" max="6" width="18.5"/>
    <col customWidth="1" min="8" max="8" width="25.13"/>
    <col customWidth="1" min="9" max="9" width="3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5.75" customHeight="1">
      <c r="A2" s="2">
        <v>1.0</v>
      </c>
      <c r="B2" s="2" t="s">
        <v>9</v>
      </c>
      <c r="C2" s="2">
        <v>27.555</v>
      </c>
      <c r="D2" s="3">
        <v>44057.0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</row>
    <row r="3" ht="15.75" customHeight="1">
      <c r="A3" s="2">
        <v>2.0</v>
      </c>
      <c r="B3" s="2" t="s">
        <v>9</v>
      </c>
      <c r="C3" s="2">
        <v>20.744</v>
      </c>
      <c r="D3" s="3">
        <v>27283.0</v>
      </c>
      <c r="E3" s="2" t="s">
        <v>15</v>
      </c>
      <c r="F3" s="2" t="s">
        <v>11</v>
      </c>
      <c r="G3" s="2" t="s">
        <v>12</v>
      </c>
      <c r="H3" s="2" t="s">
        <v>13</v>
      </c>
      <c r="I3" s="2" t="s">
        <v>16</v>
      </c>
    </row>
    <row r="4" ht="15.75" customHeight="1">
      <c r="A4" s="2">
        <v>3.0</v>
      </c>
      <c r="B4" s="2" t="s">
        <v>9</v>
      </c>
      <c r="C4" s="2">
        <v>7.642</v>
      </c>
      <c r="D4" s="4">
        <v>32106.0</v>
      </c>
      <c r="E4" s="2" t="s">
        <v>17</v>
      </c>
      <c r="F4" s="2" t="s">
        <v>11</v>
      </c>
      <c r="G4" s="2" t="s">
        <v>18</v>
      </c>
      <c r="H4" s="2" t="s">
        <v>19</v>
      </c>
      <c r="I4" s="2" t="s">
        <v>20</v>
      </c>
    </row>
    <row r="5" ht="15.75" customHeight="1"/>
    <row r="6" ht="15.75" customHeight="1">
      <c r="A6" s="5" t="s">
        <v>21</v>
      </c>
    </row>
    <row r="7" ht="15.75" customHeight="1">
      <c r="A7" s="6" t="s">
        <v>22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dataValidations>
    <dataValidation type="list" allowBlank="1" showErrorMessage="1" sqref="F2:F4">
      <formula1>'BAux Categorías'!$A$2:$A$1000</formula1>
    </dataValidation>
    <dataValidation type="list" allowBlank="1" showErrorMessage="1" sqref="G2:G4">
      <formula1>'BAux Jurisdicción'!$A$2:$A$1000</formula1>
    </dataValidation>
    <dataValidation type="list" allowBlank="1" showErrorMessage="1" sqref="B2:B4">
      <formula1>'BAux Tipos Normativa'!$A$2:$A$1000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  <col customWidth="1" min="2" max="6" width="12.63"/>
  </cols>
  <sheetData>
    <row r="1" ht="15.75" customHeight="1">
      <c r="A1" s="7" t="s">
        <v>1</v>
      </c>
    </row>
    <row r="2" ht="15.75" customHeight="1">
      <c r="A2" s="7" t="s">
        <v>9</v>
      </c>
    </row>
    <row r="3" ht="15.75" customHeight="1">
      <c r="A3" s="7" t="s">
        <v>23</v>
      </c>
    </row>
    <row r="4" ht="15.75" customHeight="1">
      <c r="A4" s="7" t="s">
        <v>24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  <col customWidth="1" min="2" max="6" width="12.63"/>
  </cols>
  <sheetData>
    <row r="1" ht="15.75" customHeight="1">
      <c r="A1" s="7" t="s">
        <v>1</v>
      </c>
    </row>
    <row r="2" ht="15.75" customHeight="1">
      <c r="A2" s="7" t="s">
        <v>11</v>
      </c>
    </row>
    <row r="3" ht="15.75" customHeight="1">
      <c r="A3" s="7" t="s">
        <v>25</v>
      </c>
    </row>
    <row r="4" ht="15.75" customHeight="1">
      <c r="A4" s="7" t="s">
        <v>26</v>
      </c>
    </row>
    <row r="5" ht="15.75" customHeight="1">
      <c r="A5" s="7" t="s">
        <v>27</v>
      </c>
    </row>
    <row r="6" ht="15.75" customHeight="1">
      <c r="A6" s="7" t="s">
        <v>28</v>
      </c>
    </row>
    <row r="7" ht="15.75" customHeight="1">
      <c r="A7" s="7" t="s">
        <v>29</v>
      </c>
    </row>
    <row r="8" ht="15.75" customHeight="1">
      <c r="A8" s="7" t="s">
        <v>30</v>
      </c>
    </row>
    <row r="9" ht="15.75" customHeight="1">
      <c r="A9" s="7" t="s">
        <v>31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  <col customWidth="1" min="2" max="6" width="12.63"/>
  </cols>
  <sheetData>
    <row r="1" ht="15.75" customHeight="1">
      <c r="A1" s="7" t="s">
        <v>6</v>
      </c>
    </row>
    <row r="2" ht="15.75" customHeight="1">
      <c r="A2" s="7" t="s">
        <v>12</v>
      </c>
    </row>
    <row r="3" ht="15.75" customHeight="1">
      <c r="A3" s="7" t="s">
        <v>18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