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elecomunicaciones ISPC\Electronica microcontrolada\Reposotorios GitHub\Grupo3\PROYECTO AUTO\MATERIAL AULICO\"/>
    </mc:Choice>
  </mc:AlternateContent>
  <xr:revisionPtr revIDLastSave="0" documentId="13_ncr:1_{9BA0EEEF-CF10-4A57-B98B-D33E46D88DFC}" xr6:coauthVersionLast="47" xr6:coauthVersionMax="47" xr10:uidLastSave="{00000000-0000-0000-0000-000000000000}"/>
  <bookViews>
    <workbookView xWindow="-120" yWindow="-120" windowWidth="20730" windowHeight="11160" xr2:uid="{C86992EC-E09A-43DB-9A47-8CB92B7AC45C}"/>
  </bookViews>
  <sheets>
    <sheet name="GANTT GRUPO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<sst xmlns="http://schemas.openxmlformats.org/spreadsheetml/2006/main" count="18" uniqueCount="18">
  <si>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ACTIVIDAD</t>
  </si>
  <si>
    <t>INICIO</t>
  </si>
  <si>
    <t>DURACION(DIAS)</t>
  </si>
  <si>
    <t>FIN</t>
  </si>
  <si>
    <t>Desarrollo y Presentacion del Plan de Proyecto</t>
  </si>
  <si>
    <t>TAREA N°</t>
  </si>
  <si>
    <t>Selección de componentes</t>
  </si>
  <si>
    <t>Compra de componentes</t>
  </si>
  <si>
    <t>Modelado de Chasis</t>
  </si>
  <si>
    <t>Incorporacion de movimiento(Rueda, motores)</t>
  </si>
  <si>
    <t>Programacion</t>
  </si>
  <si>
    <t>Incorporacion de Microcontroladores</t>
  </si>
  <si>
    <t>Incorporacion de Sensores y Actuadores</t>
  </si>
  <si>
    <t>Incorporacion de alimentacion</t>
  </si>
  <si>
    <t xml:space="preserve">Pruebas </t>
  </si>
  <si>
    <t>Presentacion del proyecto</t>
  </si>
  <si>
    <t>INICIO DEL PROYECTO</t>
  </si>
  <si>
    <t>FIN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</si>
</sst>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1" fillId="2" borderId="2" xfId="2" applyBorder="1"/>
    <xf numFmtId="164" fontId="1" fillId="2" borderId="2" xfId="2" applyNumberFormat="1" applyBorder="1" applyAlignment="1">
      <alignment horizontal="center"/>
    </xf>
    <xf numFmtId="0" fontId="1" fillId="2" borderId="2" xfId="2" applyBorder="1" applyAlignment="1">
      <alignment horizontal="center"/>
    </xf>
    <xf numFmtId="0" fontId="2" fillId="0" borderId="2" xfId="1" applyBorder="1"/>
    <xf numFmtId="164" fontId="2" fillId="0" borderId="2" xfId="1" applyNumberFormat="1" applyBorder="1" applyAlignment="1">
      <alignment horizontal="center"/>
    </xf>
    <xf numFmtId="0" fontId="2" fillId="0" borderId="2" xfId="1" applyBorder="1" applyAlignment="1">
      <alignment horizontal="center"/>
    </xf>
    <xf numFmtId="2" fontId="1" fillId="2" borderId="2" xfId="2" applyNumberFormat="1" applyBorder="1" applyAlignment="1">
      <alignment horizontal="center"/>
    </xf>
  </cellXfs>
  <cellStyles count="3">
    <cellStyle name="40% - Énfasis4" xfId="2" builtinId="43"/>
    <cellStyle name="Normal" xfId="0" builtinId="0"/>
    <cellStyle name="Título 3" xfId="1" builtinId="1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0774670-6D47-4EA7-8B4F-503959233E4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GRUPO 1'!$B$2:$B$12</c:f>
              <c:strCache>
                <c:ptCount val="11"/>
                <c:pt idx="0">
                  <c:v>Desarrollo y Presentacion del Plan de Proyecto</c:v>
                </c:pt>
                <c:pt idx="1">
                  <c:v>Selección de componentes</c:v>
                </c:pt>
                <c:pt idx="2">
                  <c:v>Compra de componentes</c:v>
                </c:pt>
                <c:pt idx="3">
                  <c:v>Modelado de Chasis</c:v>
                </c:pt>
                <c:pt idx="4">
                  <c:v>Incorporacion de Microcontroladores</c:v>
                </c:pt>
                <c:pt idx="5">
                  <c:v>Incorporacion de movimiento(Rueda, motores)</c:v>
                </c:pt>
                <c:pt idx="6">
                  <c:v>Incorporacion de Sensores y Actuadores</c:v>
                </c:pt>
                <c:pt idx="7">
                  <c:v>Programacion</c:v>
                </c:pt>
                <c:pt idx="8">
                  <c:v>Incorporacion de alimentacion</c:v>
                </c:pt>
                <c:pt idx="9">
                  <c:v>Pruebas </c:v>
                </c:pt>
                <c:pt idx="10">
                  <c:v>Presentacion del proyecto</c:v>
                </c:pt>
              </c:strCache>
            </c:strRef>
          </c:cat>
          <c:val>
            <c:numRef>
              <c:f>'GANTT GRUPO 1'!$C$2:$C$12</c:f>
              <c:numCache>
                <c:formatCode>dd\-mm\-yy;@</c:formatCode>
                <c:ptCount val="11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44815</c:v>
                </c:pt>
                <c:pt idx="5">
                  <c:v>44816</c:v>
                </c:pt>
                <c:pt idx="6">
                  <c:v>44816</c:v>
                </c:pt>
                <c:pt idx="7">
                  <c:v>44816</c:v>
                </c:pt>
                <c:pt idx="8">
                  <c:v>44816</c:v>
                </c:pt>
                <c:pt idx="9">
                  <c:v>44816</c:v>
                </c:pt>
                <c:pt idx="10">
                  <c:v>44823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0-4D83-8D3D-2BE10180DD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GRUPO 1'!$B$2:$B$12</c:f>
              <c:strCache>
                <c:ptCount val="11"/>
                <c:pt idx="0">
                  <c:v>Desarrollo y Presentacion del Plan de Proyecto</c:v>
                </c:pt>
                <c:pt idx="1">
                  <c:v>Selección de componentes</c:v>
                </c:pt>
                <c:pt idx="2">
                  <c:v>Compra de componentes</c:v>
                </c:pt>
                <c:pt idx="3">
                  <c:v>Modelado de Chasis</c:v>
                </c:pt>
                <c:pt idx="4">
                  <c:v>Incorporacion de Microcontroladores</c:v>
                </c:pt>
                <c:pt idx="5">
                  <c:v>Incorporacion de movimiento(Rueda, motores)</c:v>
                </c:pt>
                <c:pt idx="6">
                  <c:v>Incorporacion de Sensores y Actuadores</c:v>
                </c:pt>
                <c:pt idx="7">
                  <c:v>Programacion</c:v>
                </c:pt>
                <c:pt idx="8">
                  <c:v>Incorporacion de alimentacion</c:v>
                </c:pt>
                <c:pt idx="9">
                  <c:v>Pruebas </c:v>
                </c:pt>
                <c:pt idx="10">
                  <c:v>Presentacion del proyecto</c:v>
                </c:pt>
              </c:strCache>
            </c:strRef>
          </c:cat>
          <c:val>
            <c:numRef>
              <c:f>'GANTT GRUPO 1'!$D$2:$D$12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0-4D83-8D3D-2BE10180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10888"/>
        <c:axId val="446811784"/>
      </c:barChart>
      <c:catAx>
        <c:axId val="555510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811784"/>
        <c:crosses val="autoZero"/>
        <c:auto val="1"/>
        <c:lblAlgn val="ctr"/>
        <c:lblOffset val="100"/>
        <c:noMultiLvlLbl val="0"/>
      </c:catAx>
      <c:valAx>
        <c:axId val="446811784"/>
        <c:scaling>
          <c:orientation val="minMax"/>
          <c:max val="44827"/>
          <c:min val="44809"/>
        </c:scaling>
        <c:delete val="0"/>
        <c:axPos val="t"/>
        <c:majorGridlines>
          <c:spPr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inorGridlines>
        <c:numFmt formatCode="dd\-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510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596899</xdr:colOff>
      <xdr:row>12</xdr:row>
      <xdr:rowOff>63500</xdr:rowOff>
    </xdr:from>
    <xdr:to>
      <xdr:col>10</xdr:col>
      <xdr:colOff>307975</xdr:colOff>
      <xdr:row>30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8A7BE8-18D5-122F-9725-2364B35A4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2BA5-07BF-403F-9520-5ECFEB36E4DD}">
  <dimension ref="A1:E15"/>
  <sheetViews>
    <sheetView tabSelected="1" zoomScaleNormal="100" workbookViewId="0">
      <selection activeCell="H9" sqref="H9"/>
    </sheetView>
  </sheetViews>
  <sheetFormatPr baseColWidth="10" defaultRowHeight="15" x14ac:dyDescent="0.25"/>
  <cols>
    <col min="1" max="1" width="8.7109375" bestFit="1" customWidth="1"/>
    <col min="2" max="2" width="46.85546875" customWidth="1"/>
    <col min="3" max="3" width="11.28515625" bestFit="1" customWidth="1"/>
    <col min="4" max="4" width="15" bestFit="1" customWidth="1"/>
    <col min="5" max="5" width="11.28515625" bestFit="1" customWidth="1"/>
  </cols>
  <sheetData>
    <row r="1" spans="1:5" x14ac:dyDescent="0.25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6">
        <v>1</v>
      </c>
      <c r="B2" s="4" t="s">
        <v>4</v>
      </c>
      <c r="C2" s="5">
        <v>44809</v>
      </c>
      <c r="D2" s="6">
        <v>8</v>
      </c>
      <c r="E2" s="5">
        <v>44816</v>
      </c>
    </row>
    <row r="3" spans="1:5" x14ac:dyDescent="0.25">
      <c r="A3" s="9">
        <v>2</v>
      </c>
      <c r="B3" s="7" t="s">
        <v>6</v>
      </c>
      <c r="C3" s="8">
        <v>44810</v>
      </c>
      <c r="D3" s="9">
        <v>2</v>
      </c>
      <c r="E3" s="8">
        <v>44811</v>
      </c>
    </row>
    <row r="4" spans="1:5" x14ac:dyDescent="0.25">
      <c r="A4" s="6">
        <v>3</v>
      </c>
      <c r="B4" s="4" t="s">
        <v>7</v>
      </c>
      <c r="C4" s="5">
        <v>44811</v>
      </c>
      <c r="D4" s="6">
        <v>4</v>
      </c>
      <c r="E4" s="5">
        <v>44814</v>
      </c>
    </row>
    <row r="5" spans="1:5" x14ac:dyDescent="0.25">
      <c r="A5" s="9">
        <v>4</v>
      </c>
      <c r="B5" s="7" t="s">
        <v>8</v>
      </c>
      <c r="C5" s="8">
        <v>44812</v>
      </c>
      <c r="D5" s="9">
        <v>10</v>
      </c>
      <c r="E5" s="8">
        <v>44821</v>
      </c>
    </row>
    <row r="6" spans="1:5" x14ac:dyDescent="0.25">
      <c r="A6" s="6">
        <v>5</v>
      </c>
      <c r="B6" s="4" t="s">
        <v>11</v>
      </c>
      <c r="C6" s="5">
        <v>44815</v>
      </c>
      <c r="D6" s="6">
        <v>2</v>
      </c>
      <c r="E6" s="5">
        <v>44816</v>
      </c>
    </row>
    <row r="7" spans="1:5" x14ac:dyDescent="0.25">
      <c r="A7" s="9">
        <v>6</v>
      </c>
      <c r="B7" s="7" t="s">
        <v>9</v>
      </c>
      <c r="C7" s="8">
        <v>44816</v>
      </c>
      <c r="D7" s="9">
        <v>3</v>
      </c>
      <c r="E7" s="8">
        <v>44818</v>
      </c>
    </row>
    <row r="8" spans="1:5" x14ac:dyDescent="0.25">
      <c r="A8" s="6">
        <v>7</v>
      </c>
      <c r="B8" s="4" t="s">
        <v>12</v>
      </c>
      <c r="C8" s="5">
        <v>44816</v>
      </c>
      <c r="D8" s="6">
        <v>3</v>
      </c>
      <c r="E8" s="5">
        <v>44818</v>
      </c>
    </row>
    <row r="9" spans="1:5" x14ac:dyDescent="0.25">
      <c r="A9" s="9">
        <v>8</v>
      </c>
      <c r="B9" s="7" t="s">
        <v>10</v>
      </c>
      <c r="C9" s="8">
        <v>44816</v>
      </c>
      <c r="D9" s="9">
        <v>7</v>
      </c>
      <c r="E9" s="8">
        <v>44822</v>
      </c>
    </row>
    <row r="10" spans="1:5" x14ac:dyDescent="0.25">
      <c r="A10" s="6">
        <v>9</v>
      </c>
      <c r="B10" s="4" t="s">
        <v>13</v>
      </c>
      <c r="C10" s="5">
        <v>44816</v>
      </c>
      <c r="D10" s="6">
        <v>3</v>
      </c>
      <c r="E10" s="5">
        <v>44818</v>
      </c>
    </row>
    <row r="11" spans="1:5" x14ac:dyDescent="0.25">
      <c r="A11" s="9">
        <v>10</v>
      </c>
      <c r="B11" s="7" t="s">
        <v>14</v>
      </c>
      <c r="C11" s="8">
        <v>44816</v>
      </c>
      <c r="D11" s="9">
        <v>7</v>
      </c>
      <c r="E11" s="8">
        <v>44822</v>
      </c>
    </row>
    <row r="12" spans="1:5" x14ac:dyDescent="0.25">
      <c r="A12" s="6">
        <v>11</v>
      </c>
      <c r="B12" s="4" t="s">
        <v>15</v>
      </c>
      <c r="C12" s="5">
        <v>44823</v>
      </c>
      <c r="D12" s="6">
        <v>5</v>
      </c>
      <c r="E12" s="5">
        <v>44827</v>
      </c>
    </row>
    <row r="14" spans="1:5" x14ac:dyDescent="0.25">
      <c r="B14" s="1" t="s">
        <v>16</v>
      </c>
      <c r="C14" s="10">
        <v>44809</v>
      </c>
    </row>
    <row r="15" spans="1:5" x14ac:dyDescent="0.25">
      <c r="B15" s="1" t="s">
        <v>17</v>
      </c>
      <c r="C15" s="10">
        <v>44827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GRUPO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CARO-FER</dc:creator>
  <cp:lastModifiedBy>Leonardo</cp:lastModifiedBy>
  <dcterms:created xsi:type="dcterms:W3CDTF">2022-09-10T02:40:07Z</dcterms:created>
  <dcterms:modified xsi:type="dcterms:W3CDTF">2022-09-11T15:07:48Z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70c798ce-3d87-445a-9f83-9ed9416db910</vt:lpwstr>
  </property>
</Properties>
</file>