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erard\Desktop\listing rue\"/>
    </mc:Choice>
  </mc:AlternateContent>
  <xr:revisionPtr revIDLastSave="0" documentId="13_ncr:1_{C6208346-3070-431C-97E6-F06100A1045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ISTING SITE INTERNET " sheetId="1" r:id="rId1"/>
    <sheet name="Feuil1" sheetId="3" r:id="rId2"/>
    <sheet name="Par secteur" sheetId="2" r:id="rId3"/>
  </sheets>
  <definedNames>
    <definedName name="_xlnm.Print_Titles" localSheetId="0">'LISTING SITE INTERNET '!$2:$3</definedName>
    <definedName name="_xlnm.Print_Area" localSheetId="0">'LISTING SITE INTERNET '!$B$2:$C$1098</definedName>
  </definedNames>
  <calcPr calcId="0"/>
  <pivotCaches>
    <pivotCache cacheId="0" r:id="rId4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<sst xmlns="http://schemas.openxmlformats.org/spreadsheetml/2006/main" count="8693" uniqueCount="2095">
  <si>
    <t>LISTING DE RUES</t>
  </si>
  <si>
    <t>NATURE</t>
  </si>
  <si>
    <t>DENOMINATION</t>
  </si>
  <si>
    <t>RUE</t>
  </si>
  <si>
    <t>ABEILLES</t>
  </si>
  <si>
    <t>CHE/ RUE</t>
  </si>
  <si>
    <t>ABRAHAM</t>
  </si>
  <si>
    <t>IMP</t>
  </si>
  <si>
    <t>ABRANTES</t>
  </si>
  <si>
    <t>CHE</t>
  </si>
  <si>
    <t>ABROUSSE</t>
  </si>
  <si>
    <t>ACACIAS</t>
  </si>
  <si>
    <t xml:space="preserve">ADAM DE VILLIERS </t>
  </si>
  <si>
    <t>ADELE FERRAND</t>
  </si>
  <si>
    <t>ADENOR</t>
  </si>
  <si>
    <t>ADIEU</t>
  </si>
  <si>
    <t>ADOLPHE THIERS</t>
  </si>
  <si>
    <t>AGAPANTHES</t>
  </si>
  <si>
    <t>ALLE</t>
  </si>
  <si>
    <t>AGATHES</t>
  </si>
  <si>
    <t>AGERATUMS</t>
  </si>
  <si>
    <t>AGRUMES</t>
  </si>
  <si>
    <t>AH Chine</t>
  </si>
  <si>
    <t>AH KIT</t>
  </si>
  <si>
    <t>AH PINE</t>
  </si>
  <si>
    <t>RUELLE</t>
  </si>
  <si>
    <t>AH-SENG MARCELLE</t>
  </si>
  <si>
    <t>ALL</t>
  </si>
  <si>
    <t>AIGLON</t>
  </si>
  <si>
    <t>ALAIN FOURNIER</t>
  </si>
  <si>
    <t>ALAMANDAS</t>
  </si>
  <si>
    <t>ALAMBIC</t>
  </si>
  <si>
    <t>ALANVERT</t>
  </si>
  <si>
    <t>ALBERT FREJAVILLE</t>
  </si>
  <si>
    <t>ALBERT HIBON</t>
  </si>
  <si>
    <t>ALBERT LEBRUN</t>
  </si>
  <si>
    <t xml:space="preserve">Ch </t>
  </si>
  <si>
    <t>ALBERT SCHWEITZER</t>
  </si>
  <si>
    <t>ALDERMAN</t>
  </si>
  <si>
    <t>ALEXANDRE FLEMING</t>
  </si>
  <si>
    <t>ALEXANDRE MILLERAND</t>
  </si>
  <si>
    <t>ALEXANDRE SERY</t>
  </si>
  <si>
    <t>ALEXIS DE VILLENEUVE</t>
  </si>
  <si>
    <t>ALEXIS PAYET</t>
  </si>
  <si>
    <t>ALFRED JARRY</t>
  </si>
  <si>
    <t>ALFRED DE MUSSET</t>
  </si>
  <si>
    <t>ALFRED LACROIX</t>
  </si>
  <si>
    <t>ALFRED PICARD</t>
  </si>
  <si>
    <t>ALLEMAGNE</t>
  </si>
  <si>
    <t>ALLYRE GRONDIN</t>
  </si>
  <si>
    <t>ALOES</t>
  </si>
  <si>
    <t>ALOUETTES</t>
  </si>
  <si>
    <t>ALPES</t>
  </si>
  <si>
    <t>ALPHONSE DAUDET</t>
  </si>
  <si>
    <t>ALPILLES</t>
  </si>
  <si>
    <t>ALSACE</t>
  </si>
  <si>
    <t>ALVERDY</t>
  </si>
  <si>
    <t>ALLEE</t>
  </si>
  <si>
    <t>ALYSSES</t>
  </si>
  <si>
    <t xml:space="preserve">IMP DES </t>
  </si>
  <si>
    <t xml:space="preserve">AMANDIERS </t>
  </si>
  <si>
    <t>BOUCLE</t>
  </si>
  <si>
    <t>AMARANTES</t>
  </si>
  <si>
    <t>AMARYLLIS</t>
  </si>
  <si>
    <t>AMBAVILLES</t>
  </si>
  <si>
    <t>AMBROISE VOLLARD</t>
  </si>
  <si>
    <t>AMBROISE</t>
  </si>
  <si>
    <t>AMBROISE PARE</t>
  </si>
  <si>
    <t>AMETHYSTES</t>
  </si>
  <si>
    <t>AMSTERDAM</t>
  </si>
  <si>
    <t>ANANAS</t>
  </si>
  <si>
    <t>ANATOLE FRANCE</t>
  </si>
  <si>
    <t>ANDRE BRETON</t>
  </si>
  <si>
    <t>ANDRE CAPAGORY</t>
  </si>
  <si>
    <t>ANDRE CAZAMIAN</t>
  </si>
  <si>
    <t>ANDRE GIDE</t>
  </si>
  <si>
    <t>ANDRE HOARAU</t>
  </si>
  <si>
    <t>ANDRE MALRAUX</t>
  </si>
  <si>
    <t>ANDRE MAUROIS</t>
  </si>
  <si>
    <t>ANDREANUMS</t>
  </si>
  <si>
    <t>ANEMONES</t>
  </si>
  <si>
    <t>PENTE</t>
  </si>
  <si>
    <t>ANGELIQUES</t>
  </si>
  <si>
    <t>ANNE MARIE LAGRANGE</t>
  </si>
  <si>
    <t>ANNE FRANCK</t>
  </si>
  <si>
    <t>ANTOINE BERTIN</t>
  </si>
  <si>
    <t>ANTOINE FONTAINE</t>
  </si>
  <si>
    <t>ANTOINE LOUIS ROUSSIN</t>
  </si>
  <si>
    <t>ANTOINE NAZE</t>
  </si>
  <si>
    <t>ANTONIN LAURET</t>
  </si>
  <si>
    <t>ANTONIO VIVALDI</t>
  </si>
  <si>
    <t>ANTONY PAYET</t>
  </si>
  <si>
    <t>APPOLONE</t>
  </si>
  <si>
    <t>AQUITAINE</t>
  </si>
  <si>
    <t>CITE</t>
  </si>
  <si>
    <t>ARAUCARIAS</t>
  </si>
  <si>
    <t>ARBRE A PAIN</t>
  </si>
  <si>
    <t>ARBUSTES</t>
  </si>
  <si>
    <t>ARC EN CIEL</t>
  </si>
  <si>
    <t>ARCHAMBAUD</t>
  </si>
  <si>
    <t>ARDECHE</t>
  </si>
  <si>
    <t>ARIEGE</t>
  </si>
  <si>
    <t>ARISTE SIBY</t>
  </si>
  <si>
    <t>ARISTIDE BRIAND</t>
  </si>
  <si>
    <t>ARISTOTE</t>
  </si>
  <si>
    <t>LOT</t>
  </si>
  <si>
    <t>ALDEBARAN</t>
  </si>
  <si>
    <t>ARMAND FALLIERES</t>
  </si>
  <si>
    <t>ARMANETTE</t>
  </si>
  <si>
    <t>ARMOISES</t>
  </si>
  <si>
    <t>ARNICAS</t>
  </si>
  <si>
    <t>ARTHUR RIMBAUD</t>
  </si>
  <si>
    <t>ARTICHAUTS</t>
  </si>
  <si>
    <t>ARUMS</t>
  </si>
  <si>
    <t xml:space="preserve">LOT </t>
  </si>
  <si>
    <t>AUBEPINE</t>
  </si>
  <si>
    <t>AUBERT SERY</t>
  </si>
  <si>
    <t>AUGUSTE BRUNET</t>
  </si>
  <si>
    <t>AUGUSTE DE VILLELE</t>
  </si>
  <si>
    <t>AUGUSTE LACAUSSADE</t>
  </si>
  <si>
    <t>AUGUSTE MURAT</t>
  </si>
  <si>
    <t>AUGUSTE RIVIERE</t>
  </si>
  <si>
    <t>AUGUSTIN LEBRETON</t>
  </si>
  <si>
    <t>AURELIEN HOAREAU</t>
  </si>
  <si>
    <t>AUTRICHE</t>
  </si>
  <si>
    <t>AUVERGNE</t>
  </si>
  <si>
    <t>AVOCATIERS</t>
  </si>
  <si>
    <t>AVRIL AMAYE</t>
  </si>
  <si>
    <t>AVRIL BENARD LOUVINS</t>
  </si>
  <si>
    <t>AZALEES</t>
  </si>
  <si>
    <t>BABY HOARAU</t>
  </si>
  <si>
    <t>BADAMIERS</t>
  </si>
  <si>
    <t>BALSAMINES</t>
  </si>
  <si>
    <t>BAMBINS</t>
  </si>
  <si>
    <t>BAMBOUS</t>
  </si>
  <si>
    <t>BANANIERS</t>
  </si>
  <si>
    <t>BARBADINES</t>
  </si>
  <si>
    <t>BARBOT</t>
  </si>
  <si>
    <t>BARDEUR</t>
  </si>
  <si>
    <t>BASALTES</t>
  </si>
  <si>
    <t>BASSIN MARTIN</t>
  </si>
  <si>
    <t>BASSIN PLAT</t>
  </si>
  <si>
    <t>BAUHINIAS</t>
  </si>
  <si>
    <t>BAZEILLES</t>
  </si>
  <si>
    <t>RLE/IMP</t>
  </si>
  <si>
    <t>BEAUDEMOULIN</t>
  </si>
  <si>
    <t>BECS ROSES</t>
  </si>
  <si>
    <t>BEGE</t>
  </si>
  <si>
    <t>BADONNIERS</t>
  </si>
  <si>
    <t>BEGUE</t>
  </si>
  <si>
    <t>BEL AIR</t>
  </si>
  <si>
    <t>BELGIQUE</t>
  </si>
  <si>
    <t>BELIERS</t>
  </si>
  <si>
    <t>BELLEVUE</t>
  </si>
  <si>
    <t>BENARD GERMAIN</t>
  </si>
  <si>
    <t>BENGALIS</t>
  </si>
  <si>
    <t>BENJAMIN FRANKLIN</t>
  </si>
  <si>
    <t>BENJAMIN HOAREAU</t>
  </si>
  <si>
    <t>BENJOINS</t>
  </si>
  <si>
    <t>BENOIT LAURET</t>
  </si>
  <si>
    <t>BENOITON ROUSSEL</t>
  </si>
  <si>
    <t>BERNARD</t>
  </si>
  <si>
    <t>BERNARD CELESTE</t>
  </si>
  <si>
    <t>BERGERIE</t>
  </si>
  <si>
    <t>BERNARDIN DE ST PIERRE</t>
  </si>
  <si>
    <t>BERRICHON</t>
  </si>
  <si>
    <t>BIBASSES</t>
  </si>
  <si>
    <t>BIBASSIERS</t>
  </si>
  <si>
    <t>BIGEY</t>
  </si>
  <si>
    <t>BLAISE PASCAL</t>
  </si>
  <si>
    <t>BLEUETS</t>
  </si>
  <si>
    <t>BOIS</t>
  </si>
  <si>
    <t>BOIS BLANCS</t>
  </si>
  <si>
    <t>BOIS CASSANTS</t>
  </si>
  <si>
    <t>BOIS DE CAMPECHE</t>
  </si>
  <si>
    <t>BOIS DE GALE</t>
  </si>
  <si>
    <t>BOIS DE GAULETTE</t>
  </si>
  <si>
    <t>BOIS DE MAHOT</t>
  </si>
  <si>
    <t>BOIS DE NEFLES</t>
  </si>
  <si>
    <t>BOIS DE PINTADE</t>
  </si>
  <si>
    <t>BOIS DE POMME</t>
  </si>
  <si>
    <t>BOIS DE PRUNE</t>
  </si>
  <si>
    <t>BOIS DE RAISIN</t>
  </si>
  <si>
    <t>RLE</t>
  </si>
  <si>
    <t>BOIS DE REINETTE</t>
  </si>
  <si>
    <t>BOIS DE REMPART</t>
  </si>
  <si>
    <t>BOIS DE ROSE</t>
  </si>
  <si>
    <t>BOIS DES ROSES</t>
  </si>
  <si>
    <t>BOIS DE SENTEUR</t>
  </si>
  <si>
    <t>BOIS DE SOURCE</t>
  </si>
  <si>
    <t>BOIS DE TAN ROUGE</t>
  </si>
  <si>
    <t>BOIS D'OSTO</t>
  </si>
  <si>
    <t>BOIS JAUNE</t>
  </si>
  <si>
    <t>BOIS JOLY POTIER</t>
  </si>
  <si>
    <t>BOIS DE KIVI</t>
  </si>
  <si>
    <t>BOIS NOIRS</t>
  </si>
  <si>
    <t>BOIS PION</t>
  </si>
  <si>
    <t>BOISSY</t>
  </si>
  <si>
    <t>BONAPARTE</t>
  </si>
  <si>
    <t>BONAVENTURE</t>
  </si>
  <si>
    <t>Allée du</t>
  </si>
  <si>
    <t>BONHEUR</t>
  </si>
  <si>
    <t>BORIS VIAN</t>
  </si>
  <si>
    <t>BORY DE SAINT VINCENT</t>
  </si>
  <si>
    <t>BOUGAINVILLIERS</t>
  </si>
  <si>
    <t>BOULE DE NEIGE</t>
  </si>
  <si>
    <t>BOULISTES</t>
  </si>
  <si>
    <t>BOURBON</t>
  </si>
  <si>
    <t xml:space="preserve">IMP </t>
  </si>
  <si>
    <t>BOURGOGNE</t>
  </si>
  <si>
    <t>BOUTON D'OR</t>
  </si>
  <si>
    <t>BOUVET DE LOSIER</t>
  </si>
  <si>
    <t>FRANCK BOYER</t>
  </si>
  <si>
    <t>BRAHMAN</t>
  </si>
  <si>
    <t>BRETAGNE</t>
  </si>
  <si>
    <t>BRETELLE</t>
  </si>
  <si>
    <t>DEMOISELLES</t>
  </si>
  <si>
    <t>BRETELLE DES</t>
  </si>
  <si>
    <t>PLANTEURS</t>
  </si>
  <si>
    <t>BRUNELLES</t>
  </si>
  <si>
    <t>BRUXELLES</t>
  </si>
  <si>
    <t xml:space="preserve">CHE </t>
  </si>
  <si>
    <t>CACTUS</t>
  </si>
  <si>
    <t>CADET ROUSSEL</t>
  </si>
  <si>
    <t>ROUTE</t>
  </si>
  <si>
    <t>CAFEIERS</t>
  </si>
  <si>
    <t>CAFO</t>
  </si>
  <si>
    <t>CAILLES</t>
  </si>
  <si>
    <t xml:space="preserve">RUE </t>
  </si>
  <si>
    <t>CALISTEMONS</t>
  </si>
  <si>
    <t>CAMELIAS</t>
  </si>
  <si>
    <t>CAMILLE CHAUTEMPS</t>
  </si>
  <si>
    <t>CAMILLE COROT</t>
  </si>
  <si>
    <t>CAMOMILLES</t>
  </si>
  <si>
    <t>CAMPANULES</t>
  </si>
  <si>
    <t>CAMPEURS</t>
  </si>
  <si>
    <t>CANAL</t>
  </si>
  <si>
    <t>CANARIS</t>
  </si>
  <si>
    <t>CANAS</t>
  </si>
  <si>
    <t>CANNELLE MARRON</t>
  </si>
  <si>
    <t>CANNELLES</t>
  </si>
  <si>
    <t>CANY</t>
  </si>
  <si>
    <t>CAPILAIRES</t>
  </si>
  <si>
    <t>CAPILLAIRES</t>
  </si>
  <si>
    <t>CAPUCINES</t>
  </si>
  <si>
    <t>CARAMBOLES</t>
  </si>
  <si>
    <t>CARDINAL</t>
  </si>
  <si>
    <t>CASCADE PIGEON</t>
  </si>
  <si>
    <t>CASSIS</t>
  </si>
  <si>
    <t>CASTOR</t>
  </si>
  <si>
    <t>CATLEYAS</t>
  </si>
  <si>
    <t>CAUMES</t>
  </si>
  <si>
    <t>CECILE BLARD</t>
  </si>
  <si>
    <t>CELESTIN-FELIX</t>
  </si>
  <si>
    <t>CENTAUREES</t>
  </si>
  <si>
    <t xml:space="preserve">CHE DES </t>
  </si>
  <si>
    <t>CERFS</t>
  </si>
  <si>
    <t>CERISIERS</t>
  </si>
  <si>
    <t>CEVENNES</t>
  </si>
  <si>
    <t>CEZANNE</t>
  </si>
  <si>
    <t>CHALET</t>
  </si>
  <si>
    <t>CHAMP DE FOIRE</t>
  </si>
  <si>
    <t>CHAMPACS</t>
  </si>
  <si>
    <t>CHAMPAGNE</t>
  </si>
  <si>
    <t>CHAMPCOURT</t>
  </si>
  <si>
    <t>CHAMPIGNONS</t>
  </si>
  <si>
    <t>CHANDELLES</t>
  </si>
  <si>
    <t>CHAPELLE</t>
  </si>
  <si>
    <t>CHAPELLE NOTRE DAME DE LA PAIX</t>
  </si>
  <si>
    <t>CHARDONS</t>
  </si>
  <si>
    <t>CHARLES BAUDELAIRE</t>
  </si>
  <si>
    <t>CHARLES CROS</t>
  </si>
  <si>
    <t>CHARLES DARWIN</t>
  </si>
  <si>
    <t>CHARLES GOUNOD</t>
  </si>
  <si>
    <t>CHARLES PEGUY</t>
  </si>
  <si>
    <t>CHARLES PERRAULT</t>
  </si>
  <si>
    <t>CHAROLAIS</t>
  </si>
  <si>
    <t>CHATEAU</t>
  </si>
  <si>
    <t>CHEVAUX</t>
  </si>
  <si>
    <t>CHEVREFEUILLES</t>
  </si>
  <si>
    <t xml:space="preserve">IMP  </t>
  </si>
  <si>
    <t>CHICOREES</t>
  </si>
  <si>
    <t>CHISNY</t>
  </si>
  <si>
    <t>CHOCAS BLEUS</t>
  </si>
  <si>
    <t>CHRISTOPHE PLANTIN</t>
  </si>
  <si>
    <t>CHRYSANTHEMES</t>
  </si>
  <si>
    <t>CINQUANTE</t>
  </si>
  <si>
    <t>CITERNE</t>
  </si>
  <si>
    <t>SENTE</t>
  </si>
  <si>
    <t>CITRONNELLES</t>
  </si>
  <si>
    <t>CITRONNIERS</t>
  </si>
  <si>
    <t>CLAUDE DEBUSSY</t>
  </si>
  <si>
    <t>CLAUDE MILLON</t>
  </si>
  <si>
    <t>CLAUDE PERRAULT</t>
  </si>
  <si>
    <t>CLAUDE POTHIN</t>
  </si>
  <si>
    <t>CLAUDE ROUGET DE LISLE</t>
  </si>
  <si>
    <t>CLEMENCIN PAYET</t>
  </si>
  <si>
    <t>CLEMENT ADER</t>
  </si>
  <si>
    <t>CLEMENT MAROT</t>
  </si>
  <si>
    <t>CLOS DE PALOMBES</t>
  </si>
  <si>
    <t>COCOTIERS</t>
  </si>
  <si>
    <t>COEUR DE BOEUF</t>
  </si>
  <si>
    <t>COIN TRANQUILLE</t>
  </si>
  <si>
    <t>COLIBRIS</t>
  </si>
  <si>
    <t>COLLARDEAU</t>
  </si>
  <si>
    <t>COLLEGE</t>
  </si>
  <si>
    <t>COLLEGIENS</t>
  </si>
  <si>
    <t>COLLINES</t>
  </si>
  <si>
    <t>COLOMBES</t>
  </si>
  <si>
    <t>COMMANDANT RICHARD</t>
  </si>
  <si>
    <t>COMMANDEUR</t>
  </si>
  <si>
    <t>COMMERCE EQUITABLE</t>
  </si>
  <si>
    <t>COMMERSON</t>
  </si>
  <si>
    <t>CONCESSION</t>
  </si>
  <si>
    <t>CONCESSION LES BAS</t>
  </si>
  <si>
    <t>COPERNIC</t>
  </si>
  <si>
    <t>COQUELICOTS</t>
  </si>
  <si>
    <t>CORBEILLE D'OR</t>
  </si>
  <si>
    <t>CORBUSIER</t>
  </si>
  <si>
    <t>CORDEMOY</t>
  </si>
  <si>
    <t>CORMORANS</t>
  </si>
  <si>
    <t>CORRE</t>
  </si>
  <si>
    <t>CORRE NICETAS</t>
  </si>
  <si>
    <t>COURGES</t>
  </si>
  <si>
    <t>COURTELINE</t>
  </si>
  <si>
    <t>CRATERE PARVEDY</t>
  </si>
  <si>
    <t xml:space="preserve">CH DE LA </t>
  </si>
  <si>
    <t>CROIX</t>
  </si>
  <si>
    <t>IMP/RUE</t>
  </si>
  <si>
    <t>CRYPTOMERIAS</t>
  </si>
  <si>
    <t>CORRE SUZANNE</t>
  </si>
  <si>
    <t>CYPRES</t>
  </si>
  <si>
    <t>CYTISES</t>
  </si>
  <si>
    <t>DACHERY</t>
  </si>
  <si>
    <t>DAHLIAS</t>
  </si>
  <si>
    <t>DANEMARK</t>
  </si>
  <si>
    <t>DARIA</t>
  </si>
  <si>
    <t>DARID</t>
  </si>
  <si>
    <t>DASSY</t>
  </si>
  <si>
    <t>DATTIERS</t>
  </si>
  <si>
    <t>DAUPHINE</t>
  </si>
  <si>
    <t>DE COUBERTIN</t>
  </si>
  <si>
    <t>DELPHEE</t>
  </si>
  <si>
    <t>DELPHINIUMS</t>
  </si>
  <si>
    <t>BRTL</t>
  </si>
  <si>
    <t>DEMOSTHENE</t>
  </si>
  <si>
    <t>DENDRONIUMS</t>
  </si>
  <si>
    <t>DENIS AVRIL</t>
  </si>
  <si>
    <t>DESBASSYNS</t>
  </si>
  <si>
    <t>DEURVEILHER LES BAS</t>
  </si>
  <si>
    <t>DEURVEILHER LES HAUTS</t>
  </si>
  <si>
    <t>DEUX RAVINES</t>
  </si>
  <si>
    <t>DIGITALES</t>
  </si>
  <si>
    <t>DOMAINE DE BELLEVUE</t>
  </si>
  <si>
    <t>DODOS</t>
  </si>
  <si>
    <t>DORET</t>
  </si>
  <si>
    <t>DOUDOU</t>
  </si>
  <si>
    <t>DOUYERE (RAPHAEL)</t>
  </si>
  <si>
    <t>DOCTEUR CHARRIERES</t>
  </si>
  <si>
    <t>DOCTEUR GUY HOARAU</t>
  </si>
  <si>
    <t>DOCTEUR HENRI ROUSSEL</t>
  </si>
  <si>
    <t>DOCTEUR IGNACE HOAREAU</t>
  </si>
  <si>
    <t>DU BONHEUR</t>
  </si>
  <si>
    <t>EBEKO</t>
  </si>
  <si>
    <t>ECOLE</t>
  </si>
  <si>
    <t>RUE DES</t>
  </si>
  <si>
    <t>ECOLES</t>
  </si>
  <si>
    <t>ECRINS</t>
  </si>
  <si>
    <t>EDGARD AVRIL</t>
  </si>
  <si>
    <t>EDGARD DEGAS</t>
  </si>
  <si>
    <t>EDITH PIAF</t>
  </si>
  <si>
    <t>EDMOND ALBIUS</t>
  </si>
  <si>
    <t>EDMOND ROSTAND</t>
  </si>
  <si>
    <t>EDOUARD DALADIER</t>
  </si>
  <si>
    <t>EDOUARD GLISSANT</t>
  </si>
  <si>
    <t>EDOUARD MANES</t>
  </si>
  <si>
    <t xml:space="preserve">SENTE </t>
  </si>
  <si>
    <t>EGLANTINES</t>
  </si>
  <si>
    <t>EGLISE</t>
  </si>
  <si>
    <t>EGLORY FONTAINE</t>
  </si>
  <si>
    <t>ELSA TRIOLET</t>
  </si>
  <si>
    <t>EMERAUDES</t>
  </si>
  <si>
    <t>EMILE LALLEMAND</t>
  </si>
  <si>
    <t>EMILE LITTRE</t>
  </si>
  <si>
    <t>EMILE ZOLA (partie basse)</t>
  </si>
  <si>
    <t>EMILE ZOLA (partie haute)</t>
  </si>
  <si>
    <t>EMMANUEL BUREL</t>
  </si>
  <si>
    <t>EMMANUEL FUMA</t>
  </si>
  <si>
    <t>EMMANUEL NASSIBOU</t>
  </si>
  <si>
    <t>EPIDOR HOAREAU</t>
  </si>
  <si>
    <t>EREBUS</t>
  </si>
  <si>
    <t>ESPAGNE</t>
  </si>
  <si>
    <t>ESSENCIER</t>
  </si>
  <si>
    <t>ESTAILLON</t>
  </si>
  <si>
    <t>ETABLISSEMENT</t>
  </si>
  <si>
    <t>ETIENNE REGNAULT</t>
  </si>
  <si>
    <t>EUCALYPTUS</t>
  </si>
  <si>
    <t>EUCHER POTHIN</t>
  </si>
  <si>
    <t>EUGENE DAYOT</t>
  </si>
  <si>
    <t>EUGENE SUE</t>
  </si>
  <si>
    <t xml:space="preserve">AV </t>
  </si>
  <si>
    <t>EUROPE</t>
  </si>
  <si>
    <t>EVARISTE DE PARNY</t>
  </si>
  <si>
    <t>EVENOR LALLEMAND</t>
  </si>
  <si>
    <t>EVENOR RIVIERE</t>
  </si>
  <si>
    <t>FAHAM</t>
  </si>
  <si>
    <t>FARJEAU</t>
  </si>
  <si>
    <t>FATAKS</t>
  </si>
  <si>
    <t>FELICIEN VINCENT</t>
  </si>
  <si>
    <t>FELIX LEBON</t>
  </si>
  <si>
    <t>FELIX FAURE</t>
  </si>
  <si>
    <t>FELIX GOUIN</t>
  </si>
  <si>
    <t>FELIX GUYON</t>
  </si>
  <si>
    <t>FENELON</t>
  </si>
  <si>
    <t>FERME ISAUTIER</t>
  </si>
  <si>
    <t>FERME MODELE</t>
  </si>
  <si>
    <t>FERRIER LEBON</t>
  </si>
  <si>
    <t>FEVES</t>
  </si>
  <si>
    <t>FIDELIO ROBERT</t>
  </si>
  <si>
    <t>FIDELIS EPIPHANA</t>
  </si>
  <si>
    <t>LIGNE</t>
  </si>
  <si>
    <t>D'EQUERRE</t>
  </si>
  <si>
    <t>FIGUIERS</t>
  </si>
  <si>
    <t>FILAOS</t>
  </si>
  <si>
    <t>FINLANDE</t>
  </si>
  <si>
    <t>FLAMANTS</t>
  </si>
  <si>
    <t>FLAMBOYANTS</t>
  </si>
  <si>
    <t>FLEURS BLEUES</t>
  </si>
  <si>
    <t>FLEURS DE LAVANDES</t>
  </si>
  <si>
    <t>FONTAINE ANDRE</t>
  </si>
  <si>
    <t>FOURCADE</t>
  </si>
  <si>
    <t>FORET</t>
  </si>
  <si>
    <t xml:space="preserve">CH DES </t>
  </si>
  <si>
    <t>FORESTIERS</t>
  </si>
  <si>
    <t>FORMICA LEO</t>
  </si>
  <si>
    <t>FOUGERES</t>
  </si>
  <si>
    <t>FOULARDS</t>
  </si>
  <si>
    <t>FOURNAISE</t>
  </si>
  <si>
    <t>FRANCE</t>
  </si>
  <si>
    <t>FRANCISCEAS</t>
  </si>
  <si>
    <t>FRANZ SCHUBERT</t>
  </si>
  <si>
    <t>FRANCOIS CADET</t>
  </si>
  <si>
    <t>FRANCOIS CHAMPOLLION</t>
  </si>
  <si>
    <t>FRANCOIS DE MAHY</t>
  </si>
  <si>
    <t>FRANCOIS GUIZOT</t>
  </si>
  <si>
    <t>FRANCOIS HIBON</t>
  </si>
  <si>
    <t>FRANCOIS MALLARME</t>
  </si>
  <si>
    <t>FRANCOIS RABELAIS</t>
  </si>
  <si>
    <t>FRANCOIS ST AMAND</t>
  </si>
  <si>
    <t>FRANCOIS VILLON</t>
  </si>
  <si>
    <t>FRANCOISE GIROUD</t>
  </si>
  <si>
    <t>FRANGIPANIERS</t>
  </si>
  <si>
    <t>FRANTZ CORRE</t>
  </si>
  <si>
    <t>FRAPPIER DE MONTBENOIT</t>
  </si>
  <si>
    <t>FREDERIC BADRE</t>
  </si>
  <si>
    <t>FREDERIC DARD</t>
  </si>
  <si>
    <t>FREDERIC MISTRAL</t>
  </si>
  <si>
    <t>FRERE POLYCARPE</t>
  </si>
  <si>
    <t>FRERE SCUBILLION</t>
  </si>
  <si>
    <t>FRERES LUMIERE</t>
  </si>
  <si>
    <t>FROMENTAL</t>
  </si>
  <si>
    <t>TRA</t>
  </si>
  <si>
    <t>FUEGO</t>
  </si>
  <si>
    <t>FUMA (EMMANUELLE)</t>
  </si>
  <si>
    <t>FUMETERRES</t>
  </si>
  <si>
    <t>FUSCHIAS</t>
  </si>
  <si>
    <t>GALETS</t>
  </si>
  <si>
    <t>GALILEE</t>
  </si>
  <si>
    <t>GARDENIAS</t>
  </si>
  <si>
    <t>GASCOGNE</t>
  </si>
  <si>
    <t>GABRIEL MACE</t>
  </si>
  <si>
    <t>GASTON DOUMERGUE</t>
  </si>
  <si>
    <t>GENERAL AILLERET</t>
  </si>
  <si>
    <t>GENERAL BIGEARD</t>
  </si>
  <si>
    <t>GENERAL BONNIER</t>
  </si>
  <si>
    <t>GENERAL DE GAULLE</t>
  </si>
  <si>
    <t>GENERAL LAMBERT</t>
  </si>
  <si>
    <t>GENETS</t>
  </si>
  <si>
    <t>GENTIANES</t>
  </si>
  <si>
    <t>GEORGES CLEMENCEAU</t>
  </si>
  <si>
    <t>GEORGES AVRIL</t>
  </si>
  <si>
    <t>GEORGES AZEMA</t>
  </si>
  <si>
    <t>GEORGES BIDAULT</t>
  </si>
  <si>
    <t>GEORGES BIZET</t>
  </si>
  <si>
    <t>GEORGES BRASSENS</t>
  </si>
  <si>
    <t>GEORGES DUHAMEL</t>
  </si>
  <si>
    <t>GEORGES FESTIN</t>
  </si>
  <si>
    <t>GEORGES HOARAU</t>
  </si>
  <si>
    <t>GEORGES JACQUES DANTON</t>
  </si>
  <si>
    <t>GEORGES POMPIDOU</t>
  </si>
  <si>
    <t>GEORGES SAND</t>
  </si>
  <si>
    <t>GEORGES SIMENON</t>
  </si>
  <si>
    <t>RTE des</t>
  </si>
  <si>
    <t>GERANIUMS</t>
  </si>
  <si>
    <t xml:space="preserve">RTE des </t>
  </si>
  <si>
    <t>GERARD DE NERVAL</t>
  </si>
  <si>
    <t>GERARD PHILIPPE</t>
  </si>
  <si>
    <t>GERBERAS</t>
  </si>
  <si>
    <t>GERMAIN DIJOUX</t>
  </si>
  <si>
    <t>GERVAIS</t>
  </si>
  <si>
    <t>GILLES BEGUE</t>
  </si>
  <si>
    <t>GIROFLEES</t>
  </si>
  <si>
    <t>GIRONDE</t>
  </si>
  <si>
    <t>GLAIEULS</t>
  </si>
  <si>
    <t>GLOXINIAS</t>
  </si>
  <si>
    <t>GLYCINES</t>
  </si>
  <si>
    <t>GO</t>
  </si>
  <si>
    <t>GOYAVES MARRONS</t>
  </si>
  <si>
    <t>GOYAVIERS</t>
  </si>
  <si>
    <t>GOYAVIERS FLEURS</t>
  </si>
  <si>
    <t>GRAND BASSIN</t>
  </si>
  <si>
    <t>CC</t>
  </si>
  <si>
    <t>GRAND TAMPON</t>
  </si>
  <si>
    <t>GRANDE FERME</t>
  </si>
  <si>
    <t>GRANDE SAVANE</t>
  </si>
  <si>
    <t>GRANDS KIOSQUES</t>
  </si>
  <si>
    <t>GRANDS NATTES</t>
  </si>
  <si>
    <t>GRECE</t>
  </si>
  <si>
    <t>GRENADES</t>
  </si>
  <si>
    <t xml:space="preserve">ALL </t>
  </si>
  <si>
    <t>GRENADINES</t>
  </si>
  <si>
    <t>GRENOBLE</t>
  </si>
  <si>
    <t>GREVILEAS</t>
  </si>
  <si>
    <t>GRONDIN ZEZE</t>
  </si>
  <si>
    <t>GUE</t>
  </si>
  <si>
    <t>GUERI-VIT</t>
  </si>
  <si>
    <t>GUEULES DE LOUP</t>
  </si>
  <si>
    <t>GUIDES</t>
  </si>
  <si>
    <t>GUILLAUME APOLLINAIRE</t>
  </si>
  <si>
    <t>GUSTAVE COURBET</t>
  </si>
  <si>
    <t>GUSTAVE EIFFEL</t>
  </si>
  <si>
    <t>GUY DE MAUPASSANT</t>
  </si>
  <si>
    <t>HAWAI</t>
  </si>
  <si>
    <t>HECTOR BERLIOZ</t>
  </si>
  <si>
    <t>HELENE BOUCHER</t>
  </si>
  <si>
    <t>HELICONIAS</t>
  </si>
  <si>
    <t>HENRI DE MONTERLAND</t>
  </si>
  <si>
    <t>HENRI CABEU</t>
  </si>
  <si>
    <t>HENRI DUNANT</t>
  </si>
  <si>
    <t>HENRI MATISSE</t>
  </si>
  <si>
    <t>HENRI QUEFFELEC</t>
  </si>
  <si>
    <t>HENRI TECHER</t>
  </si>
  <si>
    <t>RTE</t>
  </si>
  <si>
    <t>HERBES BLANCHES</t>
  </si>
  <si>
    <t>HERMITAGE</t>
  </si>
  <si>
    <t>HERVE BASQUE</t>
  </si>
  <si>
    <t>HIRONDELLES</t>
  </si>
  <si>
    <t>HOARAU AURELIEN</t>
  </si>
  <si>
    <t>HOARAU ONESIME</t>
  </si>
  <si>
    <t>HONORE DE BALZAC</t>
  </si>
  <si>
    <t>HORLOGE</t>
  </si>
  <si>
    <t>HUBERT DELISLE</t>
  </si>
  <si>
    <t>HUITELEC</t>
  </si>
  <si>
    <t>HYPPOLITE FOUCQUE</t>
  </si>
  <si>
    <t>IGNAZ PLEYEL</t>
  </si>
  <si>
    <t>IMMORTELLES</t>
  </si>
  <si>
    <t>INEL PAYET</t>
  </si>
  <si>
    <t>IRIS</t>
  </si>
  <si>
    <t>ISAAC NEWTON</t>
  </si>
  <si>
    <t>ISAUTIER</t>
  </si>
  <si>
    <t>ITALIE</t>
  </si>
  <si>
    <t>JACINTHES</t>
  </si>
  <si>
    <t>JACQUES BOSSUET</t>
  </si>
  <si>
    <t>JACQUE CHIRAC</t>
  </si>
  <si>
    <t>JACQUES LOUGNON</t>
  </si>
  <si>
    <t>JACQUES MALEVILLE</t>
  </si>
  <si>
    <t>JACQUES PREVERT</t>
  </si>
  <si>
    <t>JACQUIERS</t>
  </si>
  <si>
    <t>JAMALACS</t>
  </si>
  <si>
    <t>JAMBLONS</t>
  </si>
  <si>
    <t>JAMEROSAS</t>
  </si>
  <si>
    <t>JASMINS</t>
  </si>
  <si>
    <t>JEAMBLU</t>
  </si>
  <si>
    <t>JEAN ALBANY</t>
  </si>
  <si>
    <t xml:space="preserve">RESID </t>
  </si>
  <si>
    <t>JEAN BAPTISTE</t>
  </si>
  <si>
    <t>JEAN BAPTISTE COLBERT</t>
  </si>
  <si>
    <t>JEAN BAPTISTE HUET</t>
  </si>
  <si>
    <t>JEAN BAPTISTE KLEBERT</t>
  </si>
  <si>
    <t>JEAN BAPTISTE LULLI</t>
  </si>
  <si>
    <t>JEAN BAPTISTE PAYET</t>
  </si>
  <si>
    <t>JEAN BART</t>
  </si>
  <si>
    <t>JEAN CASIMIR PERRIER</t>
  </si>
  <si>
    <t>JEAN CLAUDE PICARD</t>
  </si>
  <si>
    <t>JEAN CHATEL</t>
  </si>
  <si>
    <t>JEAN COCTEAU</t>
  </si>
  <si>
    <t>JEAN COUTURIER</t>
  </si>
  <si>
    <t>LA BRUYERE</t>
  </si>
  <si>
    <t>JEAN DE CAMBIAIRE</t>
  </si>
  <si>
    <t>JEAN DEFOS DU RAU</t>
  </si>
  <si>
    <r>
      <rPr>
        <b/>
        <sz val="16"/>
        <color rgb="FFFF0000"/>
        <rFont val="MS Sans Serif"/>
        <family val="2"/>
        <charset val="1"/>
      </rPr>
      <t>/</t>
    </r>
    <r>
      <rPr>
        <b/>
        <sz val="16"/>
        <color rgb="FF000000"/>
        <rFont val="MS Sans Serif"/>
        <family val="2"/>
        <charset val="1"/>
      </rPr>
      <t>IMP</t>
    </r>
  </si>
  <si>
    <t>JEAN DE LA FONTAINE</t>
  </si>
  <si>
    <t>JEAN DELATTRE DE TASSIGNY</t>
  </si>
  <si>
    <t>JEAN FRANCOIS MILLET</t>
  </si>
  <si>
    <t>JEAN FRANCOIS REVEL</t>
  </si>
  <si>
    <t>JEAN GIONO</t>
  </si>
  <si>
    <t>JEAN JACQUES ROUSSEAU</t>
  </si>
  <si>
    <t>JEAN JAURES</t>
  </si>
  <si>
    <t>JEAN MONNET</t>
  </si>
  <si>
    <t>JEAN MOREL</t>
  </si>
  <si>
    <t>JEAN MOULIN</t>
  </si>
  <si>
    <t>JEAN PAUL PAYET</t>
  </si>
  <si>
    <t>JEAN PAUL SARTRE</t>
  </si>
  <si>
    <t>JEAN SITA</t>
  </si>
  <si>
    <t>JEROME LAURET</t>
  </si>
  <si>
    <t>JOACHIM DU BELLAY</t>
  </si>
  <si>
    <t>ALEE</t>
  </si>
  <si>
    <t>JOLIS COEURS</t>
  </si>
  <si>
    <t>JONCS</t>
  </si>
  <si>
    <t>JONQUILLES</t>
  </si>
  <si>
    <t>JOSEMONT LAURET</t>
  </si>
  <si>
    <t>JOSEPH BEDIER</t>
  </si>
  <si>
    <t>JOSEPH HUBERT</t>
  </si>
  <si>
    <t>JOSEPH GALLIENI</t>
  </si>
  <si>
    <t>JOVIT</t>
  </si>
  <si>
    <t>JUGE</t>
  </si>
  <si>
    <t>JULES AUBERT</t>
  </si>
  <si>
    <t>JULES BERTAUT</t>
  </si>
  <si>
    <t>JULES FERRY</t>
  </si>
  <si>
    <t>JULES GRONDIN</t>
  </si>
  <si>
    <t>JULES HOAREAU</t>
  </si>
  <si>
    <t>JULES RENARD</t>
  </si>
  <si>
    <t>JULES VALLES</t>
  </si>
  <si>
    <t>JULIETTE DODU</t>
  </si>
  <si>
    <t>JURA</t>
  </si>
  <si>
    <t>JUST SAUVEUR</t>
  </si>
  <si>
    <t>JUSTINIEN DEURVEILHER</t>
  </si>
  <si>
    <t>KAKIS</t>
  </si>
  <si>
    <t>KARL SAUTRON</t>
  </si>
  <si>
    <t>KARTALA</t>
  </si>
  <si>
    <t>KERINVAL</t>
  </si>
  <si>
    <t>KERVEGUEN</t>
  </si>
  <si>
    <t>KILIMANDJARO</t>
  </si>
  <si>
    <t>KLENKLE</t>
  </si>
  <si>
    <t>KUCHIMAN</t>
  </si>
  <si>
    <t>LAFAYETTE</t>
  </si>
  <si>
    <t>LAMARTINE</t>
  </si>
  <si>
    <t>LANDES</t>
  </si>
  <si>
    <t xml:space="preserve">RUE  (CH) </t>
  </si>
  <si>
    <t>LANTERNES</t>
  </si>
  <si>
    <t>LAPILLI</t>
  </si>
  <si>
    <t>LASSAYS</t>
  </si>
  <si>
    <t>LAURET INARD</t>
  </si>
  <si>
    <t>LAURIERS ROSES</t>
  </si>
  <si>
    <t>LAURENT GONTHIER</t>
  </si>
  <si>
    <t>LAVARENETTE</t>
  </si>
  <si>
    <t>LE JUGE</t>
  </si>
  <si>
    <t>LEBIAN</t>
  </si>
  <si>
    <t>LEBIHAN</t>
  </si>
  <si>
    <t>LECONTE DE LISLE</t>
  </si>
  <si>
    <t>LEO</t>
  </si>
  <si>
    <t>LEO FERRE</t>
  </si>
  <si>
    <t>LEON</t>
  </si>
  <si>
    <t>LEON BLUM</t>
  </si>
  <si>
    <t>LEON CHAMAND</t>
  </si>
  <si>
    <t>LEON DIERX</t>
  </si>
  <si>
    <t>LEON GAMBETTA</t>
  </si>
  <si>
    <t>LEOPOLD</t>
  </si>
  <si>
    <t>LEOPOLD BRABANT</t>
  </si>
  <si>
    <t>LEOPOLD LEBON</t>
  </si>
  <si>
    <t>LERAY</t>
  </si>
  <si>
    <t>LEROY</t>
  </si>
  <si>
    <t>LETCHIS</t>
  </si>
  <si>
    <t>LEVENEUR</t>
  </si>
  <si>
    <t>LIANES AURORE</t>
  </si>
  <si>
    <t>PLA</t>
  </si>
  <si>
    <t>LIBERATION</t>
  </si>
  <si>
    <t>CHE DES</t>
  </si>
  <si>
    <t>LIANES D'OR</t>
  </si>
  <si>
    <t>LICORNE</t>
  </si>
  <si>
    <t>LIEGE</t>
  </si>
  <si>
    <t>LIERRES</t>
  </si>
  <si>
    <t>LIGNE D'EQUERRE</t>
  </si>
  <si>
    <t>LILAS</t>
  </si>
  <si>
    <t>LIMOGES</t>
  </si>
  <si>
    <t>LIMOUSIN</t>
  </si>
  <si>
    <t>LIN BENARD</t>
  </si>
  <si>
    <t>LISLET GEOFFROY</t>
  </si>
  <si>
    <t>LOLO SERY</t>
  </si>
  <si>
    <t>LOLOTTE</t>
  </si>
  <si>
    <t>LONGOSES</t>
  </si>
  <si>
    <t>LORRAINE</t>
  </si>
  <si>
    <t xml:space="preserve">CC </t>
  </si>
  <si>
    <t>LOTISSEMENT DOUYERE</t>
  </si>
  <si>
    <t>LOTUS BLEU</t>
  </si>
  <si>
    <t>LOULOU FONTAINE</t>
  </si>
  <si>
    <t>LOUIS ARAGON</t>
  </si>
  <si>
    <t>LOUIS BLANC</t>
  </si>
  <si>
    <t>LOUIS BLERIOT</t>
  </si>
  <si>
    <t>LOUIS FONTAINE</t>
  </si>
  <si>
    <t>LOUIS GABRIEL</t>
  </si>
  <si>
    <t>LOUIS MARTIN</t>
  </si>
  <si>
    <t>LOUIS OZOUX</t>
  </si>
  <si>
    <t>chemin</t>
  </si>
  <si>
    <t>LOUIS ROUSSIN</t>
  </si>
  <si>
    <t>LUC HOAREAU</t>
  </si>
  <si>
    <t>LUC LEBON</t>
  </si>
  <si>
    <t>LUCET FONTAINE</t>
  </si>
  <si>
    <t>LUCIEN GASPARIN</t>
  </si>
  <si>
    <t>LUPINS</t>
  </si>
  <si>
    <t>LUSPOT</t>
  </si>
  <si>
    <t>LUXEMBOURG</t>
  </si>
  <si>
    <t>LYS</t>
  </si>
  <si>
    <t>MADRID</t>
  </si>
  <si>
    <t>TRAverse</t>
  </si>
  <si>
    <t>MAGNOLIAS</t>
  </si>
  <si>
    <t>MAHE DE LABOURDONNAIS</t>
  </si>
  <si>
    <t>MAINATES</t>
  </si>
  <si>
    <t>MARECHAL FOCH</t>
  </si>
  <si>
    <t>MARECHAL JOSEPH GALLIENI</t>
  </si>
  <si>
    <t>MARECHAL JOSEPH JOFFRE</t>
  </si>
  <si>
    <t>MARECHAL PIERRE BOSQUET</t>
  </si>
  <si>
    <t>MANDARINS</t>
  </si>
  <si>
    <t>MANGUIERS</t>
  </si>
  <si>
    <t>MANS</t>
  </si>
  <si>
    <t xml:space="preserve">RUE  </t>
  </si>
  <si>
    <t>MARAICHERS</t>
  </si>
  <si>
    <t>MARAPI</t>
  </si>
  <si>
    <t>MARECHAL JUIN</t>
  </si>
  <si>
    <t>MARCEL AH-SENG</t>
  </si>
  <si>
    <t>MARCEL CARNE</t>
  </si>
  <si>
    <t>MARCEL CERNEAU</t>
  </si>
  <si>
    <t>MARCEL DASSAULT</t>
  </si>
  <si>
    <t>MARCEL GOULETTE</t>
  </si>
  <si>
    <t>MARCEL PAGNOL</t>
  </si>
  <si>
    <t>MARCEL PROUST</t>
  </si>
  <si>
    <t>MARCO PICARD</t>
  </si>
  <si>
    <t>MARCONI</t>
  </si>
  <si>
    <t>MARGOT NATIVEL</t>
  </si>
  <si>
    <t>MARGUERITES</t>
  </si>
  <si>
    <t>MARIE-DOMINIQUA</t>
  </si>
  <si>
    <t>MARIE POITEVIN</t>
  </si>
  <si>
    <t>MARIUS ET ARY LEBLOND du 315 à 59</t>
  </si>
  <si>
    <t>MARIUS ET ARY LEBLOND</t>
  </si>
  <si>
    <t>MARJOLAINES</t>
  </si>
  <si>
    <t>MARMAILLES</t>
  </si>
  <si>
    <t>MARQUISES</t>
  </si>
  <si>
    <t>MARTELLO ROBERT</t>
  </si>
  <si>
    <t>MARTINEL LASSAYS</t>
  </si>
  <si>
    <t>MARTINS</t>
  </si>
  <si>
    <t>MAS NAS</t>
  </si>
  <si>
    <t>MASCARIN</t>
  </si>
  <si>
    <t>MATA</t>
  </si>
  <si>
    <t>MATHIAS</t>
  </si>
  <si>
    <t>MATRECOEURS</t>
  </si>
  <si>
    <t>MAURICE BARRES</t>
  </si>
  <si>
    <t>MAURICE GENEVOIX</t>
  </si>
  <si>
    <t>MAURICE CAMELIN</t>
  </si>
  <si>
    <t>MAURICE CHEVALIER</t>
  </si>
  <si>
    <t>MAURICE KRAFFT</t>
  </si>
  <si>
    <t>MAURICE RAVEL</t>
  </si>
  <si>
    <t>MAXIMILIEN DE ROBESPIERRE</t>
  </si>
  <si>
    <t>MAXIMILIEN DIJOUX</t>
  </si>
  <si>
    <t>MAZEAU</t>
  </si>
  <si>
    <t>MENUISIERS</t>
  </si>
  <si>
    <t>MERLES</t>
  </si>
  <si>
    <t>MERLES BLANCS</t>
  </si>
  <si>
    <t>MERISIERS</t>
  </si>
  <si>
    <t>MEVIZOU</t>
  </si>
  <si>
    <t>METZ</t>
  </si>
  <si>
    <t>MEXICO</t>
  </si>
  <si>
    <t>MELANIE ROBERT</t>
  </si>
  <si>
    <t>MEZIAIRE GUIGNARD</t>
  </si>
  <si>
    <t>MICKAEL LOSSY</t>
  </si>
  <si>
    <t>MONACO</t>
  </si>
  <si>
    <t>MONDON</t>
  </si>
  <si>
    <t>MONT BLANC</t>
  </si>
  <si>
    <t>MONT DORE</t>
  </si>
  <si>
    <t>MONTAIGNE</t>
  </si>
  <si>
    <t>MONTESQUIEU</t>
  </si>
  <si>
    <t>MOULIN</t>
  </si>
  <si>
    <t>MUGUETS</t>
  </si>
  <si>
    <t>MICHEL ADELAIDE</t>
  </si>
  <si>
    <t>BOUL</t>
  </si>
  <si>
    <t>MICHEL DEBRE</t>
  </si>
  <si>
    <t>MICHAEL FARADAY</t>
  </si>
  <si>
    <t>MICKAEL GORBATCHEV</t>
  </si>
  <si>
    <t>MILITAIRES</t>
  </si>
  <si>
    <t>MILIUS</t>
  </si>
  <si>
    <t>MILTONIAS</t>
  </si>
  <si>
    <t>MIMOSAS</t>
  </si>
  <si>
    <t>MOINEAUX</t>
  </si>
  <si>
    <t xml:space="preserve">MONSEIGNEUR CLERET DE LANGAVANT </t>
  </si>
  <si>
    <t>MONSEIGNEUR DE BEAUMONT</t>
  </si>
  <si>
    <t>MOTAIS DE NARBONNE</t>
  </si>
  <si>
    <t>MOUETTES</t>
  </si>
  <si>
    <t>MOUTARDIER</t>
  </si>
  <si>
    <t>MOY DE LA CROIX</t>
  </si>
  <si>
    <t>MOZART</t>
  </si>
  <si>
    <t>MURIERS</t>
  </si>
  <si>
    <t>MUSSARD</t>
  </si>
  <si>
    <t>NANTES</t>
  </si>
  <si>
    <t>NARCISSES</t>
  </si>
  <si>
    <t>NATTES</t>
  </si>
  <si>
    <t>NEFLIERS</t>
  </si>
  <si>
    <t>NELSON LEBON</t>
  </si>
  <si>
    <t>NENUPHARS</t>
  </si>
  <si>
    <t>NEUF</t>
  </si>
  <si>
    <t>NICOLAS BOILEAU</t>
  </si>
  <si>
    <t>NID JOLI</t>
  </si>
  <si>
    <t>NINON</t>
  </si>
  <si>
    <t>NIRAGONGO</t>
  </si>
  <si>
    <t>NIVEOLES</t>
  </si>
  <si>
    <t>NORMANDIE</t>
  </si>
  <si>
    <t>NOTRE DAME DE LA PAIX</t>
  </si>
  <si>
    <t>NOTRE DAME DE LA SALETTE</t>
  </si>
  <si>
    <t>NOURRY</t>
  </si>
  <si>
    <t>NYMPHEAS BLANCS</t>
  </si>
  <si>
    <t>OBSERVATOIRE</t>
  </si>
  <si>
    <t>ODILIEN PICARD</t>
  </si>
  <si>
    <t>OEILLETS</t>
  </si>
  <si>
    <t>OISEAUX BLANCS</t>
  </si>
  <si>
    <t>OISEAUX VERTS</t>
  </si>
  <si>
    <t>ONESSE</t>
  </si>
  <si>
    <t>ORANGERS</t>
  </si>
  <si>
    <t>OREL CORRE</t>
  </si>
  <si>
    <t>ORCHIDEES</t>
  </si>
  <si>
    <t>ORTAIRE LORION</t>
  </si>
  <si>
    <t>OZEILLE</t>
  </si>
  <si>
    <t>PAILLE EN QUEUE</t>
  </si>
  <si>
    <t>PALMIERS</t>
  </si>
  <si>
    <t>PALMISTES ROUGES</t>
  </si>
  <si>
    <t>PAMPAS</t>
  </si>
  <si>
    <t>PAPANGUES</t>
  </si>
  <si>
    <t>PAPILLONS</t>
  </si>
  <si>
    <t>PAPYRUS</t>
  </si>
  <si>
    <t>PAQUERETTES</t>
  </si>
  <si>
    <t>PARIS</t>
  </si>
  <si>
    <t>PASSERELLE</t>
  </si>
  <si>
    <t>PASSERINES</t>
  </si>
  <si>
    <t>PASSIFLORES</t>
  </si>
  <si>
    <t>PASTEUR</t>
  </si>
  <si>
    <t>PATCHOULIS</t>
  </si>
  <si>
    <t>PATRICE DE MAC MAHON</t>
  </si>
  <si>
    <t>ZAC</t>
  </si>
  <si>
    <t>PAUL BADRE</t>
  </si>
  <si>
    <t>PAUL CEZANNE</t>
  </si>
  <si>
    <t>PAUL CLAUDEL</t>
  </si>
  <si>
    <t>PAUL DE PEINDRAY</t>
  </si>
  <si>
    <t>PAUL DESCHANEL</t>
  </si>
  <si>
    <t>PAUL DOUMER</t>
  </si>
  <si>
    <t>PAUL EMILE VICTOR</t>
  </si>
  <si>
    <t>PAUL FEVAL</t>
  </si>
  <si>
    <t>PAUL HERMAN</t>
  </si>
  <si>
    <t>PAUL MORAND</t>
  </si>
  <si>
    <t>PAUL MOREL</t>
  </si>
  <si>
    <t>PAUL VALERY</t>
  </si>
  <si>
    <t>PAUL VERLAINE</t>
  </si>
  <si>
    <t>PAULO CATAYE</t>
  </si>
  <si>
    <t>PAYET JEAN PAUL</t>
  </si>
  <si>
    <t>PAYS BAS</t>
  </si>
  <si>
    <t>PECHES</t>
  </si>
  <si>
    <t>PEDRO DE MASCAREIGNAS</t>
  </si>
  <si>
    <t>PELLIER</t>
  </si>
  <si>
    <t>PENSEES</t>
  </si>
  <si>
    <t>PEPINIERE</t>
  </si>
  <si>
    <t>PERCE NEIGE</t>
  </si>
  <si>
    <t>PERDRIX</t>
  </si>
  <si>
    <t>PERE COLLET</t>
  </si>
  <si>
    <t>PERE DEFAUD</t>
  </si>
  <si>
    <t>PERE FAVRON</t>
  </si>
  <si>
    <t>PERE GRONDIN</t>
  </si>
  <si>
    <t>PERE HAUCK</t>
  </si>
  <si>
    <t>PERE LAVAL</t>
  </si>
  <si>
    <t>PERE MAUNIER</t>
  </si>
  <si>
    <t>PERE ROCHEFEUILLE</t>
  </si>
  <si>
    <t>PERE ROGNARD</t>
  </si>
  <si>
    <t>PERROQUETS</t>
  </si>
  <si>
    <t>PERVENCHES</t>
  </si>
  <si>
    <t>PETIT BOIS</t>
  </si>
  <si>
    <t>PETIT TAMPON</t>
  </si>
  <si>
    <t xml:space="preserve">CHE  </t>
  </si>
  <si>
    <t>PETITE RAVINE</t>
  </si>
  <si>
    <t>PERIGORD</t>
  </si>
  <si>
    <t>PETITS PITONS</t>
  </si>
  <si>
    <t>CHEM</t>
  </si>
  <si>
    <t>PETREAS</t>
  </si>
  <si>
    <t>PETUNIAS</t>
  </si>
  <si>
    <t>PHILIDOR TECHER</t>
  </si>
  <si>
    <t>PHILIPPINES</t>
  </si>
  <si>
    <t>PHILOMAR</t>
  </si>
  <si>
    <t>PHLOX</t>
  </si>
  <si>
    <t>PIC DU MIDI</t>
  </si>
  <si>
    <t>PICARD</t>
  </si>
  <si>
    <t>PICARDIE</t>
  </si>
  <si>
    <t>PIE ROUGE</t>
  </si>
  <si>
    <t>PIERRE BOULLE</t>
  </si>
  <si>
    <t>PIERRE CADET</t>
  </si>
  <si>
    <t>PIERRE DE COUBERTIN</t>
  </si>
  <si>
    <t>PIERRE DE RONSARD</t>
  </si>
  <si>
    <t>PIERRE ET MARIE CURIE</t>
  </si>
  <si>
    <t>PIERRE JOSEPH PROUDHON</t>
  </si>
  <si>
    <t>PIERRE LAROUSSE</t>
  </si>
  <si>
    <t>PIERRE LOTI</t>
  </si>
  <si>
    <t>PIERRE MAC MAHON</t>
  </si>
  <si>
    <t>PIERRE PICARD</t>
  </si>
  <si>
    <t>PIERRE RIVALS</t>
  </si>
  <si>
    <t>PIERRE ROSELY</t>
  </si>
  <si>
    <t>PIERRE WALDECK ROUSSEAU</t>
  </si>
  <si>
    <t>PINS</t>
  </si>
  <si>
    <t>PINSONS</t>
  </si>
  <si>
    <t>PIPANGAILLES</t>
  </si>
  <si>
    <t>PISSENLITS</t>
  </si>
  <si>
    <t>PITAYAS</t>
  </si>
  <si>
    <t>PITON BLEU</t>
  </si>
  <si>
    <t>PITON DE BERT</t>
  </si>
  <si>
    <t>PITON DUGAIN</t>
  </si>
  <si>
    <t>PITON GRAND MERE</t>
  </si>
  <si>
    <t>PITON HYACINTHE</t>
  </si>
  <si>
    <t>PITON MAHOT</t>
  </si>
  <si>
    <t>PITON SAHALE</t>
  </si>
  <si>
    <t>PITON TERRE ROUGE</t>
  </si>
  <si>
    <t>PIVOINES</t>
  </si>
  <si>
    <t>Bretelle</t>
  </si>
  <si>
    <t xml:space="preserve">Ruelle des </t>
  </si>
  <si>
    <t xml:space="preserve">PLANTEURS </t>
  </si>
  <si>
    <t>PLATANES</t>
  </si>
  <si>
    <t>POINSETIAS</t>
  </si>
  <si>
    <t>POINT DE VUE</t>
  </si>
  <si>
    <t>POINTE</t>
  </si>
  <si>
    <t>POIRIERS</t>
  </si>
  <si>
    <t>POIVRE</t>
  </si>
  <si>
    <t>POIVRIERS</t>
  </si>
  <si>
    <t>POMMIERS</t>
  </si>
  <si>
    <t>PONT NATUREL</t>
  </si>
  <si>
    <t>PORTAIL</t>
  </si>
  <si>
    <t>TRAVERSE</t>
  </si>
  <si>
    <t>AVENUE</t>
  </si>
  <si>
    <t>PRESIDENT CHIRAC</t>
  </si>
  <si>
    <t>PROVENCE</t>
  </si>
  <si>
    <t>PRUNIERS</t>
  </si>
  <si>
    <t>QUINQUINA</t>
  </si>
  <si>
    <t>RACINE</t>
  </si>
  <si>
    <t>RADIS</t>
  </si>
  <si>
    <t>RAIMU</t>
  </si>
  <si>
    <t>RAMOND</t>
  </si>
  <si>
    <t>RAOUL HOAREAU</t>
  </si>
  <si>
    <t>RAPHAEL BABET</t>
  </si>
  <si>
    <t>RAPHAEL BARQUISSEAU</t>
  </si>
  <si>
    <t>RAPHAEL DOUYERE</t>
  </si>
  <si>
    <t>RAVINE BLANCHE</t>
  </si>
  <si>
    <t xml:space="preserve">RAYMOND  </t>
  </si>
  <si>
    <t>RAYMOND BARRE</t>
  </si>
  <si>
    <t>VC</t>
  </si>
  <si>
    <t>RAYMOND POINCARE</t>
  </si>
  <si>
    <t>RAYNAUD</t>
  </si>
  <si>
    <t>REINE</t>
  </si>
  <si>
    <t>RENE BARJAVEL</t>
  </si>
  <si>
    <t>RENE BAZIN</t>
  </si>
  <si>
    <t>RENE CASSIN</t>
  </si>
  <si>
    <t>RENE COTY</t>
  </si>
  <si>
    <t>RENE DESCARTES</t>
  </si>
  <si>
    <t>RENE DIJOUX</t>
  </si>
  <si>
    <t>RENE GONTHIER</t>
  </si>
  <si>
    <t>RENE HOARAU</t>
  </si>
  <si>
    <t>RENNEVILLE</t>
  </si>
  <si>
    <t>REPOS</t>
  </si>
  <si>
    <t>REPUBLIQUE</t>
  </si>
  <si>
    <t>RESEDAS</t>
  </si>
  <si>
    <t>RIVALS</t>
  </si>
  <si>
    <t>RIVIERE</t>
  </si>
  <si>
    <t>ROBERT</t>
  </si>
  <si>
    <t>ROBERT ARON</t>
  </si>
  <si>
    <t>ROBERT DEBRE</t>
  </si>
  <si>
    <t>ROBERT MOY DE LACROIX</t>
  </si>
  <si>
    <t>ROBERT SCHUMAN</t>
  </si>
  <si>
    <t>ROBERT SURCOUF</t>
  </si>
  <si>
    <t>ROBIN</t>
  </si>
  <si>
    <t>ROCAILLE</t>
  </si>
  <si>
    <t>ROCHES</t>
  </si>
  <si>
    <t>ROCHES BLEUES</t>
  </si>
  <si>
    <t>RODIER</t>
  </si>
  <si>
    <t>ROGER BENARD</t>
  </si>
  <si>
    <t>ROSE PAYET</t>
  </si>
  <si>
    <t>ROGER SIBY</t>
  </si>
  <si>
    <t>ROGER TURPIN</t>
  </si>
  <si>
    <t>ROLAND FABIEN HOARAU</t>
  </si>
  <si>
    <t>ROLAND GARROS</t>
  </si>
  <si>
    <t>ROMAIN ROLAND</t>
  </si>
  <si>
    <t>ROMARINS</t>
  </si>
  <si>
    <t>ROME</t>
  </si>
  <si>
    <t>ROSEMONT</t>
  </si>
  <si>
    <t>ROSERAIE</t>
  </si>
  <si>
    <t>ROSES</t>
  </si>
  <si>
    <t>ROSIERS</t>
  </si>
  <si>
    <t>ROUCOUYERS</t>
  </si>
  <si>
    <t>ROUSSEL</t>
  </si>
  <si>
    <t>RUBIS</t>
  </si>
  <si>
    <r>
      <rPr>
        <b/>
        <sz val="16"/>
        <color rgb="FFFF0000"/>
        <rFont val="MS Sans Serif"/>
        <family val="2"/>
        <charset val="1"/>
      </rPr>
      <t xml:space="preserve"> </t>
    </r>
    <r>
      <rPr>
        <b/>
        <sz val="16"/>
        <color rgb="FF000000"/>
        <rFont val="MS Sans Serif"/>
        <family val="2"/>
        <charset val="1"/>
      </rPr>
      <t>IMP</t>
    </r>
  </si>
  <si>
    <t>SACHA GUITRY</t>
  </si>
  <si>
    <t>SADI CARNOT</t>
  </si>
  <si>
    <t>SADON</t>
  </si>
  <si>
    <t>SAINT AMAND</t>
  </si>
  <si>
    <t>SAINT ANTOINE</t>
  </si>
  <si>
    <t>SAINT AUGUSTIN</t>
  </si>
  <si>
    <t>SAINT-FIACRE</t>
  </si>
  <si>
    <t>SAINT-ETIENNE</t>
  </si>
  <si>
    <t>SAINT EXPEDIT</t>
  </si>
  <si>
    <t>SAINT EXUPERY</t>
  </si>
  <si>
    <t>SAINT JOHN PERSE</t>
  </si>
  <si>
    <t>SAINT VINCENT DE PAUL</t>
  </si>
  <si>
    <t>SANS SOUCIS</t>
  </si>
  <si>
    <t>SANTA MARIA</t>
  </si>
  <si>
    <t>SAPHIRS</t>
  </si>
  <si>
    <t>SAPOTILLES</t>
  </si>
  <si>
    <t>SARDA GARRIGA</t>
  </si>
  <si>
    <t>SAUGES</t>
  </si>
  <si>
    <t>SAULES PLEUREURS</t>
  </si>
  <si>
    <t>SAVOIE</t>
  </si>
  <si>
    <t>SCOUTS DE FRANCE</t>
  </si>
  <si>
    <t>SERINS</t>
  </si>
  <si>
    <t xml:space="preserve">CH </t>
  </si>
  <si>
    <t>SERY</t>
  </si>
  <si>
    <t>SOEURS BRONTE</t>
  </si>
  <si>
    <t>SOUFFRIERE</t>
  </si>
  <si>
    <t>SOUPRAYEN</t>
  </si>
  <si>
    <t>SPORTS MECANIQUES</t>
  </si>
  <si>
    <t>STATIS</t>
  </si>
  <si>
    <t>STENDHAL</t>
  </si>
  <si>
    <t>STEPHANE</t>
  </si>
  <si>
    <t>STEPHANE MALLARME</t>
  </si>
  <si>
    <t>STRASBOURG</t>
  </si>
  <si>
    <t>SUDEL FUMA</t>
  </si>
  <si>
    <t>SULZERE PAYET</t>
  </si>
  <si>
    <t>SUNDORO</t>
  </si>
  <si>
    <t>SYCOMORES</t>
  </si>
  <si>
    <t>SYMBIDIUMS</t>
  </si>
  <si>
    <t>TAHITI</t>
  </si>
  <si>
    <t>TAKAMAKA</t>
  </si>
  <si>
    <t>TAMARHAUTS</t>
  </si>
  <si>
    <t>TAMARINS</t>
  </si>
  <si>
    <t>TAMPON</t>
  </si>
  <si>
    <t>TANG CHIM FONG</t>
  </si>
  <si>
    <t>TAN GEORGES</t>
  </si>
  <si>
    <t>TAN ROUGE</t>
  </si>
  <si>
    <t>TECHER ALBERTI</t>
  </si>
  <si>
    <t>TERRE-NEUVE</t>
  </si>
  <si>
    <t>TETAINE</t>
  </si>
  <si>
    <t>TEOPHANE BEGUE</t>
  </si>
  <si>
    <t>THEOPHILE GAUTIER</t>
  </si>
  <si>
    <t>THERESE VITRY</t>
  </si>
  <si>
    <t>THERESIEN CADET</t>
  </si>
  <si>
    <t>THERESIEN MOREL</t>
  </si>
  <si>
    <t>THESEE RENE ODON</t>
  </si>
  <si>
    <t>THOMAS EDISON</t>
  </si>
  <si>
    <t>THOMAS PAYET</t>
  </si>
  <si>
    <t>TI MARC</t>
  </si>
  <si>
    <t>TIBERT</t>
  </si>
  <si>
    <t>TIGUET</t>
  </si>
  <si>
    <t>TINO ROSSI</t>
  </si>
  <si>
    <t>TISSERINS</t>
  </si>
  <si>
    <t>TONIO</t>
  </si>
  <si>
    <t>TOPAZES</t>
  </si>
  <si>
    <t>TOTOR</t>
  </si>
  <si>
    <t>TOULITES</t>
  </si>
  <si>
    <t>TOURAINE</t>
  </si>
  <si>
    <t>TOURNESOLS</t>
  </si>
  <si>
    <t>TOURTERELLES MALGACHES</t>
  </si>
  <si>
    <t>TOURTERELLES PAYS</t>
  </si>
  <si>
    <t>TRAVERSE LOSSY</t>
  </si>
  <si>
    <t>TRAVERSE PORTAIL</t>
  </si>
  <si>
    <t>TRENASSES</t>
  </si>
  <si>
    <t>TROENES</t>
  </si>
  <si>
    <t>TROMELIN</t>
  </si>
  <si>
    <t>TULIPES</t>
  </si>
  <si>
    <t>TUNIS</t>
  </si>
  <si>
    <t>TUNNEL</t>
  </si>
  <si>
    <t>AURELIEN TURPIN</t>
  </si>
  <si>
    <t>TUTUS</t>
  </si>
  <si>
    <t>VACOAS</t>
  </si>
  <si>
    <t>VALENTIN</t>
  </si>
  <si>
    <t>VALLON HOAREAU</t>
  </si>
  <si>
    <t>VANDAS</t>
  </si>
  <si>
    <t>VANILLIERS</t>
  </si>
  <si>
    <t>VAVANGUES</t>
  </si>
  <si>
    <t>VELIA</t>
  </si>
  <si>
    <t>VENDEE</t>
  </si>
  <si>
    <t>VENISE</t>
  </si>
  <si>
    <t>VERSAILLES</t>
  </si>
  <si>
    <t>VERT GALLANT</t>
  </si>
  <si>
    <t>VESUVE</t>
  </si>
  <si>
    <t>VICTOR HUGO</t>
  </si>
  <si>
    <t>VICTOR LE VIGOUREUX</t>
  </si>
  <si>
    <t>VIENNE</t>
  </si>
  <si>
    <t>VILLE BLANCHE</t>
  </si>
  <si>
    <t>VINCENT AURIOL</t>
  </si>
  <si>
    <t>VINCENT VAN GOGH</t>
  </si>
  <si>
    <t>VIOLETTES</t>
  </si>
  <si>
    <t>VIVIEN</t>
  </si>
  <si>
    <t>VOLCAN JM MIGUET</t>
  </si>
  <si>
    <t>VOLTAIRE</t>
  </si>
  <si>
    <t xml:space="preserve">VEN </t>
  </si>
  <si>
    <t>VOLUBILIS</t>
  </si>
  <si>
    <t>VULCANO</t>
  </si>
  <si>
    <t>YVES ETHEVE</t>
  </si>
  <si>
    <t>YVON SERY</t>
  </si>
  <si>
    <t>ZAZO</t>
  </si>
  <si>
    <t>ZINIAS</t>
  </si>
  <si>
    <t>SECT</t>
  </si>
  <si>
    <t>SS SECT</t>
  </si>
  <si>
    <t>OBSERVATIONS</t>
  </si>
  <si>
    <t>(vide)</t>
  </si>
  <si>
    <t>E2</t>
  </si>
  <si>
    <t>sur le bvd Michel Debre - face à l'école</t>
  </si>
  <si>
    <t>E1</t>
  </si>
  <si>
    <t xml:space="preserve">Hermitage </t>
  </si>
  <si>
    <t>sur le chemin Isautier -  face à la rue du Général Lambert</t>
  </si>
  <si>
    <t>E4</t>
  </si>
  <si>
    <t>sur la rue Marius &amp; Ary Leblond – LA CISE</t>
  </si>
  <si>
    <t>sur la rue Marius et Ary Leblond - au dessus de la STATION TAMOL</t>
  </si>
  <si>
    <t>E5</t>
  </si>
  <si>
    <t>sur la rue Auguste Lacaussade - rue Saint Vincent de Paul</t>
  </si>
  <si>
    <t>sur la rue du Général de Gaulle</t>
  </si>
  <si>
    <t>Jonction entre le chemin Hermitage &amp; le chemin Portail</t>
  </si>
  <si>
    <t>sur le chemin de l'Hermitage</t>
  </si>
  <si>
    <t>E3</t>
  </si>
  <si>
    <t xml:space="preserve">sur la rue Hubert DELISLE &amp; Rue Roland Garros </t>
  </si>
  <si>
    <t>sur le chemin Portail - SHLMR</t>
  </si>
  <si>
    <t>sur la rue Edgard Avril – face COLLEGE TERRAIN FLEURY</t>
  </si>
  <si>
    <t>sur la rue Hubert Delisle &amp; la rue du Général BIGEARD</t>
  </si>
  <si>
    <t>sur la rue Marius et Ary Leblond &amp; la rue Saint Vincent de Paul</t>
  </si>
  <si>
    <t>Sur la rue General De Gaulle, de Isautier à Paul Herman</t>
  </si>
  <si>
    <t xml:space="preserve">sur le LOT BADAMIER </t>
  </si>
  <si>
    <t>sur la rue Hubert Delisle - + avenue président Chirac</t>
  </si>
  <si>
    <t>sur la rue Marius &amp; Ary Leblond -  11 ème KM</t>
  </si>
  <si>
    <t>sur la rue de la République -  lotissement SIDR</t>
  </si>
  <si>
    <t>sur la rue Georges Pompidou - face pharmacie 12eme</t>
  </si>
  <si>
    <t>Sur chemin Isautier</t>
  </si>
  <si>
    <t>sur la rue Frédéric Badré cote pai – CITE ARAUCARIAS</t>
  </si>
  <si>
    <t>entre la rue du Tampon &amp; la rue Sarda Garriga</t>
  </si>
  <si>
    <t xml:space="preserve">sur le chemin Portail </t>
  </si>
  <si>
    <t xml:space="preserve">sur  rue Mickael Gorbatchev </t>
  </si>
  <si>
    <t>sur la rue Georges Pompidou avant chemin Léon</t>
  </si>
  <si>
    <t>sur la  rue Général de Gaulle</t>
  </si>
  <si>
    <t>sur la rue Paul Hermann</t>
  </si>
  <si>
    <t xml:space="preserve">sur la rue Hubert Delisle  </t>
  </si>
  <si>
    <t>sur la rue Marius &amp; Ary Leblond ( 11ème km) de RN3 à rond point sur St Vincent de Paul (N°44 inclus)</t>
  </si>
  <si>
    <t>sur Lucien Gasparin</t>
  </si>
  <si>
    <t>la rue du Collège Terrain Fleury</t>
  </si>
  <si>
    <t>sur  rue Roland Garros à droite en face le Lycée</t>
  </si>
  <si>
    <t xml:space="preserve">sur le chemin Léon </t>
  </si>
  <si>
    <t>sur la rue Evariste de Parny – PARC ENGINS MAIRIE</t>
  </si>
  <si>
    <t>sur la rue Hubert Delisle &amp; la rue Edgard Avril – TERRAIN FLEURY</t>
  </si>
  <si>
    <t xml:space="preserve">sur le chemin Isautier </t>
  </si>
  <si>
    <t>sur la rue Maurice Chevalier</t>
  </si>
  <si>
    <t>sur le chemin Portail – OPERATION ANDROMEDE</t>
  </si>
  <si>
    <t>sur la rue Hubert Delisle &amp; le bvd Michel Débré</t>
  </si>
  <si>
    <t xml:space="preserve">sur la rue Général de Gaulle </t>
  </si>
  <si>
    <t xml:space="preserve">sur rue du stade </t>
  </si>
  <si>
    <t>sur la rue Marius et Ary Leblond &amp; le chemin Isautier – BVD LYCEE ROLAND GARROS – De Isautier à rond-point Paul Herman</t>
  </si>
  <si>
    <t>sur la rue Marius et Ary Leblond &amp; le chemin Isautier – BVD LYCEE ROLAND GARROS – De rond-point Paul Herman à Jules Bertaud (Laposte)</t>
  </si>
  <si>
    <t>sur la rue Marius et Ary Leblond &amp; le chemin Isautier – BVD LYCEE ROLAND GARROS – A partir du rond point Jules Bertaud (la Poste)</t>
  </si>
  <si>
    <t xml:space="preserve">sur isautier coté st denis </t>
  </si>
  <si>
    <t>sur la rue Marius et Ary Leblond &amp; la rue Auguste Lacaussade</t>
  </si>
  <si>
    <t>sur la rue Marius et Ary Leblond</t>
  </si>
  <si>
    <t>RN3 de rond point 14KM à Saint Vincent de Paul</t>
  </si>
  <si>
    <t>sur rue republique /bourbon bois</t>
  </si>
  <si>
    <t>sur l'impasse Marcel Carné &amp; le le chemin Portail</t>
  </si>
  <si>
    <t xml:space="preserve">sur la rue Hubert Delisle – 3 MARES </t>
  </si>
  <si>
    <t>sur Avenue Président Chirac</t>
  </si>
  <si>
    <t xml:space="preserve">Sur la rue DACHERY </t>
  </si>
  <si>
    <t>sur le chemin de l' HERMITAGE</t>
  </si>
  <si>
    <t>sur la rue Hubert Delisle ( 3MARES) &amp; la rue Georges Pompidou (14 ème)</t>
  </si>
  <si>
    <t>sur le boulevard Michel Debré</t>
  </si>
  <si>
    <t>sur la rue Hubert Delisle &amp; la rue Georges Pompidou – partie droite en descendant</t>
  </si>
  <si>
    <t>sur la rue Hubert Delisle &amp; la rue Georges Pompidou – partie gauche en descendant</t>
  </si>
  <si>
    <t xml:space="preserve">entre chemin du portail et impasse le corbusier </t>
  </si>
  <si>
    <t>sur la rue Milius</t>
  </si>
  <si>
    <t>sur la rue Evariste de Parny – TERRAIN FLEURY</t>
  </si>
  <si>
    <t>sur la rue Edgard Avril – face Cimetière</t>
  </si>
  <si>
    <t>sur la rue Marius et Ary leblond – après la station BEAUGENDRE</t>
  </si>
  <si>
    <t xml:space="preserve">sur la rue de la Ravine Blanche </t>
  </si>
  <si>
    <t>sur la rue Jules Bertaut &amp; la rue Victor Le Vigoureux – face MEDIATHEQUE</t>
  </si>
  <si>
    <t>sur le bvd Michel Débré – face Résidence BELVEDERE</t>
  </si>
  <si>
    <t>sur l'Avenue du Président Chirac</t>
  </si>
  <si>
    <t xml:space="preserve">sur la rue Mickaël Gobatchev </t>
  </si>
  <si>
    <t>sur la rue Hubert Delisle &amp;  la rue du Général de Gaulle</t>
  </si>
  <si>
    <t>de Hubert Delisle à la rue Saint Vincent de Paul du N°455 au N°215</t>
  </si>
  <si>
    <t>sur la rue du Général Bigeard &amp; la rue du Général de Gaulle</t>
  </si>
  <si>
    <t>sur le chemin Hermitage &amp; la rue  Mgr de Beaumont</t>
  </si>
  <si>
    <t xml:space="preserve"> (partie basse) sur la rue Saint Vincent de Paul</t>
  </si>
  <si>
    <t>sur la rue du Général de Gualle &amp; la rue Hubert Delisle</t>
  </si>
  <si>
    <t>sur la rue Victor Hugo &amp; la rue Marius et Ary Leblond</t>
  </si>
  <si>
    <t>sur le chemin Isaitier &amp; la rue Georges Pompidou</t>
  </si>
  <si>
    <t>sur la rue Marius et Ary Leblond &amp; le bvd Michel Debré – Face Piscine Roland Garros</t>
  </si>
  <si>
    <t>sur la rue Paul Hermann &amp; la rue du Général de Gaulle</t>
  </si>
  <si>
    <t>sur la  rue Hubert Delisle – face chemin Nid Joli</t>
  </si>
  <si>
    <t>sur la rue Marius et Ary Leblond &amp; la rue Georges Azéma</t>
  </si>
  <si>
    <t>sur la rue Frédéric Badré</t>
  </si>
  <si>
    <t>sur la rue du Général de Gaulle &amp; le chemin Léon</t>
  </si>
  <si>
    <t>sur la rue Georges Pompidou &amp; le chemin Hermitage – PK 14</t>
  </si>
  <si>
    <t>sur l'impasse Félix GUYON</t>
  </si>
  <si>
    <t xml:space="preserve">sur la rue Jules FERRY </t>
  </si>
  <si>
    <t xml:space="preserve">sur la rue Léon Dierx </t>
  </si>
  <si>
    <t>sur la rue Leconte De Lisle &amp; la rue du Père Rognard</t>
  </si>
  <si>
    <t>sur la rue du Général de GAULLE- POMPIERS</t>
  </si>
  <si>
    <t>de la rue Georges Pompidou  au du rond point pied chandelle – Côté droit, jusqu'à Chandelle</t>
  </si>
  <si>
    <t>de la rue Georges Pompidou  au du rond point pied chandelle – Côté gauche du rond point</t>
  </si>
  <si>
    <t>sur la rue Georges Pompidou - 12 ème km</t>
  </si>
  <si>
    <t>Sur le chemin Portail</t>
  </si>
  <si>
    <t>jusqu’à Paul Herman</t>
  </si>
  <si>
    <t>à partir du rond point Paul Herman</t>
  </si>
  <si>
    <t xml:space="preserve">sur la rue Marius et Ary leblond  </t>
  </si>
  <si>
    <t>sur Général de Gaulle</t>
  </si>
  <si>
    <t>sur le rue de la République – BOURBON BOIS</t>
  </si>
  <si>
    <t xml:space="preserve">sur la rue Marius et A ry Lebond  </t>
  </si>
  <si>
    <t>sur la rue Hubert DELISLE &amp; la rue Marius &amp; Ary Leblond</t>
  </si>
  <si>
    <t>sur la rue du Général de GAULLE &amp; la rue FREDERIC BADRE</t>
  </si>
  <si>
    <t>sur la rue Marius &amp; Ary Leblond – CATENA</t>
  </si>
  <si>
    <t xml:space="preserve">sur la rue du Général de Gaulle </t>
  </si>
  <si>
    <t>sur du Père Rognard &amp; la rue Victor Le Vigoureux - PARC JEAN DE CAMBIAIRE</t>
  </si>
  <si>
    <t>sur la rue Hubert Delisle &amp; la rue Marius &amp; Ary Leblond – EGLISE CENTRE VILLE</t>
  </si>
  <si>
    <t>sur la rue de la République – LOTISSEMENT BOURBON BOIS</t>
  </si>
  <si>
    <t>sur la rue Saint Vincent de Paul – 12 ème Km</t>
  </si>
  <si>
    <t xml:space="preserve">sur la rue Hubert Delisle &amp; la rue Georges Pompidou  </t>
  </si>
  <si>
    <t>continuité de Général De gaulle vers trois mares ( rond point Isautier)</t>
  </si>
  <si>
    <t>sur l'impasse Marcel Carné</t>
  </si>
  <si>
    <t>sur la rue Hubert Delisle &amp; le chemin Hermitage</t>
  </si>
  <si>
    <t>sur la rue Jules Ferry</t>
  </si>
  <si>
    <t>sur la rue Hubert Delisle  &amp; la rue du Général de Gaulle</t>
  </si>
  <si>
    <t>sur traverse Portail coté paire</t>
  </si>
  <si>
    <t>sur la rue Marius et Ary Leblond &amp; la fin de la rue Edgar Avril</t>
  </si>
  <si>
    <t>sur Hubert Delisle – MOSQUEE</t>
  </si>
  <si>
    <t>sur la rue de la Ravine Blanche</t>
  </si>
  <si>
    <t>sur Auguste Lacaussade</t>
  </si>
  <si>
    <t>sur la rue du Général Bigéard &amp; la rue Marius et Ary Leblond – Lycée Roland Garros</t>
  </si>
  <si>
    <t>sur la rue du Général Bigéard &amp; la rue Marius et Ary Leblond – Lycée Roland Garros – du côté gauche du rond point</t>
  </si>
  <si>
    <t>sur la rue Hubert DELISLE &amp; la rue du Général de Gaulle</t>
  </si>
  <si>
    <t xml:space="preserve">sur la rue Georges Pompidou &amp; la rue Auguste Lacaussade </t>
  </si>
  <si>
    <t xml:space="preserve">sur la rue Marius &amp; Ary Leblond </t>
  </si>
  <si>
    <t>sur le BVD Michel Debré - LOTISSEMENT BELLEVEDERE</t>
  </si>
  <si>
    <t>sur le chemin Portail &amp; le Chemin Isautier</t>
  </si>
  <si>
    <t>rue du Trésor publique et du Théatre Luc Donat – Jusqu'au rond point Jules Bertaud (vétérinaire)</t>
  </si>
  <si>
    <t>rue du Trésor publique et du Théatre Luc Donat – De Jules Bertaud (vétérinaire) jusqu'à la rue du Tampon</t>
  </si>
  <si>
    <t>sur la Hubert Delisle &amp; la rue Victor Hugo – La rue de la Médiathèque</t>
  </si>
  <si>
    <t xml:space="preserve">sur Roland Garros et Jules Bertaut </t>
  </si>
  <si>
    <t>sur bvd Michel Débdré</t>
  </si>
  <si>
    <t>Commune</t>
  </si>
  <si>
    <t>Code postal</t>
  </si>
  <si>
    <t xml:space="preserve">SECTEUR </t>
  </si>
  <si>
    <t xml:space="preserve">COMMUNE DU TAMPON </t>
  </si>
  <si>
    <t>I</t>
  </si>
  <si>
    <t>sur la rue Kerveguen – ECOLE PRIMAIRE TERRAIN FLEURY</t>
  </si>
  <si>
    <t>C2</t>
  </si>
  <si>
    <t>sur la rue Père Favron – 24ème Km – Partie haute</t>
  </si>
  <si>
    <t>C3</t>
  </si>
  <si>
    <t>sur la rue Père Favron – 24ème Km – Partie basse</t>
  </si>
  <si>
    <t>A1</t>
  </si>
  <si>
    <t>sur le chemin  RAPHAEL BABET</t>
  </si>
  <si>
    <t>A5</t>
  </si>
  <si>
    <t>sur la rue  Émile ZOLA</t>
  </si>
  <si>
    <t>F4</t>
  </si>
  <si>
    <t>sur la route  des Caféiers &amp; la route du Piton Hyacinthe</t>
  </si>
  <si>
    <t>F5</t>
  </si>
  <si>
    <t>sur la route  des Caféiers &amp; la route du Piton Hyacinthe – Impasse Lebian jusqu'au croisement route des cafiers</t>
  </si>
  <si>
    <t>D1</t>
  </si>
  <si>
    <t>sur la rue des Flamboyants &amp; la rue Hubert Delisle "SCANNER"</t>
  </si>
  <si>
    <t>A3</t>
  </si>
  <si>
    <t>sur la rue Émile Zola après terrain de foot de Bras de Pontho</t>
  </si>
  <si>
    <t>sur la rue Émile Zola – chemin du "cimetière" de Bras de Pontho</t>
  </si>
  <si>
    <t>D3</t>
  </si>
  <si>
    <t>sur la rue Jules Bertaut  -  dessus école SIDR</t>
  </si>
  <si>
    <t>B3</t>
  </si>
  <si>
    <t>Derrière CASTOR -17eme km &amp; la rue des Bambous</t>
  </si>
  <si>
    <t>LOT VARGAS 2 ( 23 ème km ) sur le chemin Mussard / RUE DE NANTES</t>
  </si>
  <si>
    <t>C4</t>
  </si>
  <si>
    <t>sur le chemin  Chalet &amp; la rue du  Général Bonnier – BRAS CREUX</t>
  </si>
  <si>
    <t>sur le début du chemin Germain Dijoux -  fin de la route des caféiers</t>
  </si>
  <si>
    <t>C1</t>
  </si>
  <si>
    <t>sur la rue Raphaël Douyère -  face salle des fêtes 23ème</t>
  </si>
  <si>
    <t>24 KM  RN3</t>
  </si>
  <si>
    <t>H2</t>
  </si>
  <si>
    <t>Remplace une partie de la rue des Gerberas</t>
  </si>
  <si>
    <t>B2</t>
  </si>
  <si>
    <t xml:space="preserve">sur chemin Mazeau - après le Lycée </t>
  </si>
  <si>
    <t>sur chemin le  Farjeau - 14eme km – 2ème partie</t>
  </si>
  <si>
    <t>F2</t>
  </si>
  <si>
    <t>sur HenriCabeu ( partie haute )</t>
  </si>
  <si>
    <t>B4</t>
  </si>
  <si>
    <t>sur sur le chemin Ortaire Lorion – Pont d'Yves</t>
  </si>
  <si>
    <t>sur la rue des Flamboyants et la rue Hubert Delisle – LE MARCHE COUVERT</t>
  </si>
  <si>
    <t>A2</t>
  </si>
  <si>
    <t>sur la rue Charles Beaudelaire - après le chemin Mondon – 3 Mares</t>
  </si>
  <si>
    <t>sur le début de  la rue du Piton Hyacinthe</t>
  </si>
  <si>
    <t>D4</t>
  </si>
  <si>
    <t>sur le début de la rue Marius &amp; Ary Leblond</t>
  </si>
  <si>
    <t>sur le chemin Neuf -  che ND de la salette</t>
  </si>
  <si>
    <t>sur la rue du Père Favron face à gervais</t>
  </si>
  <si>
    <t>A4</t>
  </si>
  <si>
    <t>sur la rue Paul Verlaine</t>
  </si>
  <si>
    <t>sur la rue des Flamboyants – après le chemin  Champcourt</t>
  </si>
  <si>
    <t>F7</t>
  </si>
  <si>
    <t>RN3 du chemin ND de la Paix à la rue ALFRED PICARD – MAISON DU VOLCAN</t>
  </si>
  <si>
    <t>F9</t>
  </si>
  <si>
    <t xml:space="preserve">sur Rond Point Maison du Volcan – rte Forestier du Volcan &amp; che de la Grande Ferme </t>
  </si>
  <si>
    <t>D2</t>
  </si>
  <si>
    <t>sur avenue de l'Europe – zac PAUL BADRE</t>
  </si>
  <si>
    <t xml:space="preserve">sur le chemin Fourcade </t>
  </si>
  <si>
    <t>F6</t>
  </si>
  <si>
    <t>sur le chemin des Canas</t>
  </si>
  <si>
    <t>sur le chemin de la pointe</t>
  </si>
  <si>
    <t>F1</t>
  </si>
  <si>
    <t>sur le chemin Deurveilher les hauts – 23ème km</t>
  </si>
  <si>
    <t>sur le chemin Poivre</t>
  </si>
  <si>
    <t xml:space="preserve">sur la rue du CoinTranquille -  </t>
  </si>
  <si>
    <t xml:space="preserve">sur le chemin  Antony Payet </t>
  </si>
  <si>
    <t>sur la rue des Flamboyants – la rue Hubert Delisle</t>
  </si>
  <si>
    <t>sur la rue  Dachery</t>
  </si>
  <si>
    <t xml:space="preserve">route des Cafeiers </t>
  </si>
  <si>
    <t>sur le chemin  ND de la Salette – 17 ème km</t>
  </si>
  <si>
    <t>H1</t>
  </si>
  <si>
    <t>sur la rue du Général Bonnier</t>
  </si>
  <si>
    <t>G3</t>
  </si>
  <si>
    <t>sur le chemin de la Chapelle – PETIT TAMPON</t>
  </si>
  <si>
    <t>sur la rue ALVERDY</t>
  </si>
  <si>
    <t>sur le chemin Farjeau – 1ère partie</t>
  </si>
  <si>
    <t>23 ème km - derrière le collège ( lotissement même nom )</t>
  </si>
  <si>
    <t>sur la rue de Belgique &amp; la rue du Pays bas</t>
  </si>
  <si>
    <t>G2</t>
  </si>
  <si>
    <t>sur le chemin Jean Baptiste Huet</t>
  </si>
  <si>
    <t>sur le chemin Fourcade</t>
  </si>
  <si>
    <t>sur le chemin Farjeau – 1ère partie - après  imp Ambroise Vollard</t>
  </si>
  <si>
    <t>sur la rue Benjamin Hoareau</t>
  </si>
  <si>
    <t>sur le début du che Raphaël Babet - LOT SHLMR "ANTOINE"</t>
  </si>
  <si>
    <t>sur le che Fourcade &amp; la rue Théophile Gauthier</t>
  </si>
  <si>
    <t>sur le chemin Neuf - après chemin Epidor Hoarau</t>
  </si>
  <si>
    <t>sur le chemin Zazo &amp; le chemin Dassy</t>
  </si>
  <si>
    <t>sur le che Jamérosas &amp; le che des Bibassiers</t>
  </si>
  <si>
    <t>sur la rue Général Bonnier – SHLMR</t>
  </si>
  <si>
    <t>sur la rue des maraîchers – BRAS CREUX</t>
  </si>
  <si>
    <t xml:space="preserve">sur le chemin Leroy &amp; la route des caféiers </t>
  </si>
  <si>
    <t>sur chemin de l'Adieu – BRAS DE PONTHO</t>
  </si>
  <si>
    <t>sur chemin Mazeau au dessus du Lycée</t>
  </si>
  <si>
    <t xml:space="preserve">sur le début du chemin Leroy </t>
  </si>
  <si>
    <t>sur la rue Pierre Rivals - 20 ème km – RN3</t>
  </si>
  <si>
    <t xml:space="preserve">sur le chemin du Petit Tampon </t>
  </si>
  <si>
    <t>sur le chemin Philidor Técher  &amp; la rue du Coin Tranquille</t>
  </si>
  <si>
    <t>sur le chemin Jamérosas – PONT D'YVES</t>
  </si>
  <si>
    <t>SIDR LES TOURMALINES : face Gendarmerie – PLAINE DES CAFRES</t>
  </si>
  <si>
    <t>sur la route des Caféiers</t>
  </si>
  <si>
    <t>Sur la rue Thomas Payet – BOIS COURT</t>
  </si>
  <si>
    <t>sur la rue Hubert DELISLE – 3 Mares – avt 1ère station essence</t>
  </si>
  <si>
    <t>sur le  chemin des Provences (sur chemin Antony PAYET)</t>
  </si>
  <si>
    <t>sur le chemin Philidor Técher - 19 ème km &amp; la rue du Coin Tranquille</t>
  </si>
  <si>
    <t xml:space="preserve">sur la rue du Père Favron  </t>
  </si>
  <si>
    <t>B5</t>
  </si>
  <si>
    <t>sur la rue du Dr Charrières – LOT ALDEBARAN</t>
  </si>
  <si>
    <t>sur début de la rue Vallon Hoarau &amp; sur la ruelle  Fuma</t>
  </si>
  <si>
    <t>B1</t>
  </si>
  <si>
    <t>sur la rue Georges Pompidou &amp; la oute du Géranium -  COLLEGE 14EME KM</t>
  </si>
  <si>
    <t xml:space="preserve">sur la route Géranium </t>
  </si>
  <si>
    <t>sur le chemin Leveneur et sente des Angéliques</t>
  </si>
  <si>
    <t>sur la rue Charles Baudelaire &amp; le che Epidor Hoarau</t>
  </si>
  <si>
    <t>sur le chemin Germain Dijoux -  face impasse des Champignons</t>
  </si>
  <si>
    <t xml:space="preserve">sur le chemin Henri Cabeu </t>
  </si>
  <si>
    <t>?</t>
  </si>
  <si>
    <t>sur l'impasse Elsa Triolet</t>
  </si>
  <si>
    <t>sur la rue Jules Bertaut (partie basse )</t>
  </si>
  <si>
    <t>sur la rue Edouard GLISSANT ( sur le che Epidor Hoarau)</t>
  </si>
  <si>
    <t>sur la rue du Paille en Queue &amp; le che de la Pointe – TERRAINS DE  FOOTBALL</t>
  </si>
  <si>
    <t>sur la rue DORET – 27ème</t>
  </si>
  <si>
    <t>sur la rue Raphaël Douyere – 23ème – « IMP RIVIERE »</t>
  </si>
  <si>
    <t>sur le chemin Commerson - EX imp du Vercors</t>
  </si>
  <si>
    <t>sur le chemin du Dassy</t>
  </si>
  <si>
    <t xml:space="preserve">sur le chemin Emmanuel Burel  </t>
  </si>
  <si>
    <t>sur la rue d'Allemangne &amp; avenue de l'Europe – COLLEGE ZAC PAUL BADRE</t>
  </si>
  <si>
    <t>Lotissement Émeraude - face Gendarmerie – PLAINE DES CAFRES</t>
  </si>
  <si>
    <t>sur la rue des Palmiers</t>
  </si>
  <si>
    <t>sur la rueCharles Baudelaire – BRAS DE PONTHO</t>
  </si>
  <si>
    <t>sur chemin Neuf &amp; la route des Caféiers</t>
  </si>
  <si>
    <t>sur le chemin BARBOT</t>
  </si>
  <si>
    <t>sur le début du chemin Adam de villiers</t>
  </si>
  <si>
    <t>sur le chemin Pierre Cadet &amp; le chemin Fidélio Robert</t>
  </si>
  <si>
    <t xml:space="preserve">sur la rue Georges Pompidou &amp; le chemin  Armanette </t>
  </si>
  <si>
    <t xml:space="preserve">sur la rue Georges Pompidou &amp; le chemin Barbot </t>
  </si>
  <si>
    <t>sur le che du Petit Tampon</t>
  </si>
  <si>
    <t>sur le début de la rte du Piton Hyacinthe – 19ème Km</t>
  </si>
  <si>
    <t xml:space="preserve">sur le chemin neuf et le che ND Salette </t>
  </si>
  <si>
    <t>sur le chemin des Galets</t>
  </si>
  <si>
    <t>Sur la rue Maurice Kraft – BOUG MURAT</t>
  </si>
  <si>
    <t>G1</t>
  </si>
  <si>
    <t>sur la rue du Paille en Queue – BERIVE</t>
  </si>
  <si>
    <t>sur la rue Raphaël Douyère – 23ème Km</t>
  </si>
  <si>
    <t>sur la rue Dachery - avant la rue des Franciscéas</t>
  </si>
  <si>
    <t>sur l'avenue Raymon Barre (EX rue de Paris) &amp; la rue Hubert Delisle – Gendarmerie</t>
  </si>
  <si>
    <t>sur la rue Benjamin Hoarau</t>
  </si>
  <si>
    <t xml:space="preserve">sur la du Paille en Queue – aprèe Eglise - BERIVE </t>
  </si>
  <si>
    <t xml:space="preserve">sur la rue Marie Poitevin </t>
  </si>
  <si>
    <t>( sur vincent auriol )</t>
  </si>
  <si>
    <t>Délibération du 30/03/96 – sur zac Paul Badré</t>
  </si>
  <si>
    <t>sur la rue Montaigne</t>
  </si>
  <si>
    <t>sur la rue Maurice Kraft - Auberge de la Diligence – Domaine de Bellevue</t>
  </si>
  <si>
    <t>sur le chemin  Auguste de Villèle – LA POINTE</t>
  </si>
  <si>
    <t xml:space="preserve">sur le chemin Champcourt </t>
  </si>
  <si>
    <t xml:space="preserve">sur la rue Alverdy &amp; la rue Hubert Delisle </t>
  </si>
  <si>
    <t xml:space="preserve">sur le che de la Chapelle - PETIT TAMPON </t>
  </si>
  <si>
    <t>sur la rue du  Dr Ignace HOARAU</t>
  </si>
  <si>
    <t>sur la rue Charles Baudelaire – POSTE 3 MARES</t>
  </si>
  <si>
    <t>sur paille en queue après la rue des Palmiers</t>
  </si>
  <si>
    <t>sur rue Raphaël Douyère - après Tan rouge – LOT BEL AIR</t>
  </si>
  <si>
    <t>F8</t>
  </si>
  <si>
    <t xml:space="preserve">sur le chemin ND de la Paix </t>
  </si>
  <si>
    <t>sur la rue Charles Baudelaire – 3 MARES</t>
  </si>
  <si>
    <t>sur le  chemin des Acacias &amp; chemin des Canas</t>
  </si>
  <si>
    <t>F3</t>
  </si>
  <si>
    <t>sur la rue Raphaël Douyère</t>
  </si>
  <si>
    <t>sur la rue Emile Zola &amp; le chemin Jamérosas – PONT D'YVES</t>
  </si>
  <si>
    <t>sur le chemin Stéphane &amp; le chemin Luc Hoarau</t>
  </si>
  <si>
    <t>sur la rue  Saint Vincent de Paul</t>
  </si>
  <si>
    <t xml:space="preserve">sur la rue Pierre Rivals – 19 ème Km - </t>
  </si>
  <si>
    <t xml:space="preserve">sur le chemin du Petit Tampon – après le chemin TAKAMAKA </t>
  </si>
  <si>
    <t xml:space="preserve">sur  la rue Raphaël Douyere - HORLOGE </t>
  </si>
  <si>
    <t>sur le chemin Antonin Lauret – PETIT TAMPON</t>
  </si>
  <si>
    <t xml:space="preserve">sur le chemin du Grand Tampon </t>
  </si>
  <si>
    <t xml:space="preserve">sur le chemin des Canas </t>
  </si>
  <si>
    <t>sur le chemin du Petit Tampon - après rue des Nattes</t>
  </si>
  <si>
    <t xml:space="preserve">sur le chemin Jean Baptiste Huet </t>
  </si>
  <si>
    <t>Tout en haut du chemin du Petit Tampon</t>
  </si>
  <si>
    <t>sur le chemin Jean Baptiste Huet &amp; le chemin de la Bergerie</t>
  </si>
  <si>
    <t>sur le chemin du Grand Tampon</t>
  </si>
  <si>
    <t>sur le chemin Jean Baptiste Huet – MAIRIE ANNEXE - Lotissement BOURBON BOIS</t>
  </si>
  <si>
    <t>sur le chemin  Jean Baptiste Huet &amp; la sur Bois de Pomme</t>
  </si>
  <si>
    <t>sur le chemin de la Ligne d'équerre et le chemin du Petit Tampon</t>
  </si>
  <si>
    <t>sur la  rue des Nattes – PETIT TAMPON</t>
  </si>
  <si>
    <t>sur la Raphaël Douyère &amp; le che Henri Cabeu – LOT DOUYERE – BOIS COURT</t>
  </si>
  <si>
    <t>sur le chemin Jean Baptiste Heut</t>
  </si>
  <si>
    <t xml:space="preserve">sur le  chemin des Acacias </t>
  </si>
  <si>
    <t>sur la rue Alfred Picard &amp; la rue Bory Saint Vincent – 27 ème km</t>
  </si>
  <si>
    <t>Sur le chemin du PETIT TAMPON</t>
  </si>
  <si>
    <t xml:space="preserve">surle chemin des Canas </t>
  </si>
  <si>
    <t>sur la rue Flamboyant après la rue Alverdy</t>
  </si>
  <si>
    <t>sur le chemin Fourcade – Après la rue Hervé Basque</t>
  </si>
  <si>
    <t>27éme km – sur la rue Maurice Kraft</t>
  </si>
  <si>
    <t>sur le chemin des Tamarins – 12 ème km</t>
  </si>
  <si>
    <t>sur la rue Raphaël Douyère – avant le chemin  Roland Hoarau</t>
  </si>
  <si>
    <t>17 KM SUR PHILIDOR TECHER</t>
  </si>
  <si>
    <t>sur le chemin Henri Cabeu -  BOIS COURT</t>
  </si>
  <si>
    <t>sur le chemin ND Paix (village)</t>
  </si>
  <si>
    <t>sur Alzace ( sur Antony Payet)</t>
  </si>
  <si>
    <t>sur le chemin  Chalet &amp; le chemin des Andréanums – BRAS CREUX</t>
  </si>
  <si>
    <t>sur avenue d'Europe – ZAC PAUL BADRE</t>
  </si>
  <si>
    <t>sur la rue Dachery  après la rue des Narcisses (Terrain de foot de 12ème km)</t>
  </si>
  <si>
    <t>sur Charles Beaudelaire  avant Epidor Hoarau, face Albert Hibon</t>
  </si>
  <si>
    <t>rond point 17ème KM face route du Géranium jusqu'à frappier de monbenoit (exclus)</t>
  </si>
  <si>
    <t>C5</t>
  </si>
  <si>
    <t>sur le che Louis Fontaine</t>
  </si>
  <si>
    <t xml:space="preserve">sur le che Auguste de Villele </t>
  </si>
  <si>
    <t xml:space="preserve">sur le che du Grand Tampon les hauts </t>
  </si>
  <si>
    <t>sur le chemin Heuri Cabeu</t>
  </si>
  <si>
    <t xml:space="preserve">sur rue  St Vincent Paul - Face  rue Bigey  </t>
  </si>
  <si>
    <t>sur la route des caféiers cote impair</t>
  </si>
  <si>
    <t>sur la rue du general Bonnier</t>
  </si>
  <si>
    <t>sur la fin de la rue Pierre Rivals</t>
  </si>
  <si>
    <t>sur la rue Raphaël Douyere - ECOLE</t>
  </si>
  <si>
    <t>sur  Pierre Rivals après route du piton Hyacinthe</t>
  </si>
  <si>
    <t>sur montaigne</t>
  </si>
  <si>
    <t>sur la route des caféiers  - PK 17</t>
  </si>
  <si>
    <t>sur rue des caféiers après canas &amp; le chemin des Sapotilles</t>
  </si>
  <si>
    <t>sur le chemin Barbot -  voir allée des Grenadines – allée des Azalées</t>
  </si>
  <si>
    <t>sur le chemin Tetaine &amp; la ruelle Louis Ozoux</t>
  </si>
  <si>
    <t xml:space="preserve">sur ch Henri cabeu – BOIS COURT </t>
  </si>
  <si>
    <t>sur rue des Benjoins – PETIT TAMPON</t>
  </si>
  <si>
    <t xml:space="preserve">sur route des caféiers </t>
  </si>
  <si>
    <t xml:space="preserve">sur la rte du Piton Hyacinthe </t>
  </si>
  <si>
    <t>sur le début du che Léopold BRABANT &amp; la rue du Paille en Queue</t>
  </si>
  <si>
    <t>sur le chemin  Ferrier Lebon</t>
  </si>
  <si>
    <t>B6</t>
  </si>
  <si>
    <t>sur la rue des Poinsetias – CASTOR</t>
  </si>
  <si>
    <t>sur ch des Longoses après la Mairie</t>
  </si>
  <si>
    <t xml:space="preserve">sur la rue Jean DEFOS DU RAU </t>
  </si>
  <si>
    <t>sur le chemin d'Alsace</t>
  </si>
  <si>
    <t>sur la rue Pierre Rivals avant che des Fumeterres</t>
  </si>
  <si>
    <t>sur le che Orthaire Lorion</t>
  </si>
  <si>
    <t>sur la fin de la rue du PERE FAVRON et la rue du Coin Tranquille</t>
  </si>
  <si>
    <t xml:space="preserve">sur le chemin Neuf – le chemin AB LOUVINS </t>
  </si>
  <si>
    <t>sur le rond du 19km</t>
  </si>
  <si>
    <t>sur la rue Pierre Rivals</t>
  </si>
  <si>
    <t>sur le chemin JAMEROSAS</t>
  </si>
  <si>
    <t>de RN3 à chemin Dachery auN°46 – jusqu'à la pharmacie</t>
  </si>
  <si>
    <t>de RN3 à chemin Dachery auN°46 – à partir de la pharmacie</t>
  </si>
  <si>
    <t>Sur la rue Maurice Kraft – BOURG MURAT</t>
  </si>
  <si>
    <t xml:space="preserve">sur la rue Claude million AU 400  </t>
  </si>
  <si>
    <t>sur la rue Pierre Rivals après le chemin  Louis Fontaine – PK 19</t>
  </si>
  <si>
    <t>sur la rue Hubert Delisle (à coté de la Pharmacie Créole) vers la rue des Flamboyants</t>
  </si>
  <si>
    <t xml:space="preserve">sur le chemin Germain Dijoux </t>
  </si>
  <si>
    <t>sur la route du Piton Hyacinthe avant le chemin des Canas</t>
  </si>
  <si>
    <t>sur le chemin Jean Baptiste Huet - PETIT TAMPON</t>
  </si>
  <si>
    <t>sur la route du Géranium</t>
  </si>
  <si>
    <t xml:space="preserve">de la fin de la rue Hubert Delisle – 3 Mares - à la rue Emile Zola – Bras de Pontho  </t>
  </si>
  <si>
    <t xml:space="preserve">sur le chemin MAZEAU – face Lycée </t>
  </si>
  <si>
    <t>sur le chemin Rosé Payet – à partir de la rue  Hubert Delisle</t>
  </si>
  <si>
    <t xml:space="preserve">sur le chemin Neuf </t>
  </si>
  <si>
    <t>sur la rue Charles Baudelaire - après le gysmnase de 3 Mares</t>
  </si>
  <si>
    <t>sur le chemin ND de la Paix (village)</t>
  </si>
  <si>
    <t>sur rue des Abeilles</t>
  </si>
  <si>
    <t>sur le chemin Notre Dame de la salette &amp; le chemin AB Louvins</t>
  </si>
  <si>
    <t xml:space="preserve">sur le chemin Frappier de Montbenoit </t>
  </si>
  <si>
    <t>sur  la rue Josemont Lauret</t>
  </si>
  <si>
    <t>sur la rue Georges Pompidou – Collège du 12ème km</t>
  </si>
  <si>
    <t>sur la rue des Lauriers Roses (chemin des Acacias) &amp; le cheminr Frappier Montbenoit</t>
  </si>
  <si>
    <t>sur la rue  Emile Zoza</t>
  </si>
  <si>
    <t>sur la fin du chemin Auguste de Villèle – LA POINTE</t>
  </si>
  <si>
    <t>sur la rue des Poinsétias -  14 ème km –</t>
  </si>
  <si>
    <t>sur le chemin Neuf &amp; le chemin Farjeau</t>
  </si>
  <si>
    <t>sur la rue  Jules Bertaut &amp; la rue de Paris - 400</t>
  </si>
  <si>
    <t xml:space="preserve">sur Charles Beaudelaire  </t>
  </si>
  <si>
    <t>sur le chemin Canal vers le N° 27-29</t>
  </si>
  <si>
    <t>sur le chemin Farjeau - par chemin neuf</t>
  </si>
  <si>
    <t>sur Général Bonnier et Pompidou</t>
  </si>
  <si>
    <t>sur la rue kerveguen – PERSONNES ÂGEES</t>
  </si>
  <si>
    <t xml:space="preserve">sur la rue Émile Zola – BRAS DE PONTHO </t>
  </si>
  <si>
    <t xml:space="preserve">sur le début de la rue du Paille en Queue </t>
  </si>
  <si>
    <t>sur la rue des Benjoins – PETIT TAMPON</t>
  </si>
  <si>
    <t>sur le début de la rue Jean Defos du Rau 22ème km</t>
  </si>
  <si>
    <t>sur l'impasse Tourterelles Pays – BERIVE</t>
  </si>
  <si>
    <t>sur la rue Georges Pompidou -  après la rue du Général Bonnier</t>
  </si>
  <si>
    <t>sur  la rue Raphaël Douyere &amp; la rue Alfred Lacroix</t>
  </si>
  <si>
    <t xml:space="preserve">sur la rue Raphaël Douyere -  après MARIE ANNEXE PDC </t>
  </si>
  <si>
    <t>ch piton hyacinthe</t>
  </si>
  <si>
    <t>Sur la rue Paille en Queue – face terrain de foot – BERIVE</t>
  </si>
  <si>
    <t>sur la rue Thomas Payet &amp; la rue Bois de Source – BOIS COURT</t>
  </si>
  <si>
    <t xml:space="preserve">en dessous des grands kiosques 27 ème km </t>
  </si>
  <si>
    <t>sur la route du volcan &amp; le chemin de la Grande Ferme</t>
  </si>
  <si>
    <t>sur la rue du Coin Tranquille – face à la rue de Vendée &amp; la rue du Père Favron</t>
  </si>
  <si>
    <t>sur le chemin  Philidor Técher &amp; le chemin Antony Payet</t>
  </si>
  <si>
    <t>sur la route des Caféiers – PK 17</t>
  </si>
  <si>
    <t>sur le chemin Neuf</t>
  </si>
  <si>
    <t>sur le chemin Léopold Brabant</t>
  </si>
  <si>
    <t>sur le chemin Philidor Téche</t>
  </si>
  <si>
    <t xml:space="preserve">sur le chemin Chalet </t>
  </si>
  <si>
    <t xml:space="preserve">sur chemin petit tampon </t>
  </si>
  <si>
    <t xml:space="preserve">sur le chemin des Acacias </t>
  </si>
  <si>
    <t xml:space="preserve">sur la rte du volcan </t>
  </si>
  <si>
    <t>sur Géranium et ohilidor Técher</t>
  </si>
  <si>
    <t xml:space="preserve">sur la  rue Jean Defos du Rau </t>
  </si>
  <si>
    <t>sur le chemin Pierre Cadet</t>
  </si>
  <si>
    <t>Du rond point sur St Vincent de Paul à ch chemin Chalet N°46 inclus</t>
  </si>
  <si>
    <t>sur le chemin Pierre Cadet &amp; le  chemin Chalet</t>
  </si>
  <si>
    <t>sur l'avenue de L'Europe &amp; la rue du Général  Ailleret</t>
  </si>
  <si>
    <t>sur la rue Emile Zola après chemin du  Dassy</t>
  </si>
  <si>
    <t>sur la rue Raphaël Douyère - Bois Court</t>
  </si>
  <si>
    <t xml:space="preserve">sur début de la Emile Zola &amp; la rue Charles Baudelaire </t>
  </si>
  <si>
    <t>sur le chemin du Petit Tampon  - avant  chemin Takamaka</t>
  </si>
  <si>
    <t xml:space="preserve">sur le chemin  Antony  Payet </t>
  </si>
  <si>
    <t>sur la rue Pédro de Mascareignas</t>
  </si>
  <si>
    <t>sur la rue Raphaël Douyère - après chemin Piton Sahale</t>
  </si>
  <si>
    <t xml:space="preserve">sur le chemin Eucher Pothin </t>
  </si>
  <si>
    <t xml:space="preserve">sur le chemin Louis GABRIEL &amp;t rue Abraham </t>
  </si>
  <si>
    <t>sur le chemin Louis Gabriel &amp; la rue Abraham - Coin Tranquille</t>
  </si>
  <si>
    <t>sur la rue du Dr Charrireres - Cité Aristote</t>
  </si>
  <si>
    <t>sur le chemin Henri Cabeu - face chemin des Pampas</t>
  </si>
  <si>
    <t>sur le chemin François Cadet</t>
  </si>
  <si>
    <t>sur rue des Flamboyants &amp; rue  Espagne &amp; rue d'Allemagne</t>
  </si>
  <si>
    <t>sur la rue Roland Hoarau &amp; le chemin Frappier Montbenoit</t>
  </si>
  <si>
    <t>sur le chemin Philidor Técher &amp; la rue Pierre Rivals</t>
  </si>
  <si>
    <t xml:space="preserve">sur la route du Piton Hyacinthe </t>
  </si>
  <si>
    <t>rue de l'HOPITAL SANA</t>
  </si>
  <si>
    <t>sur le chemin Mazeau &amp; la rue du Dr Charrières – LYCEE 3 MARES</t>
  </si>
  <si>
    <t>sur la rue Jules Bertaut &amp; la rue Benjamin Hoarau</t>
  </si>
  <si>
    <t>sur la rueHubert Delisle &amp; la rue des Flamboyants</t>
  </si>
  <si>
    <t>sur le chemin Robin – BERIVE</t>
  </si>
  <si>
    <t>sur la rue  Maurice Kraft / PK 28</t>
  </si>
  <si>
    <t>sur la rue des Flamboyants - entre le chemin Nid Joli &amp; la rue d'Espagne</t>
  </si>
  <si>
    <t>sur le rond point Maison du Volcan &amp; la rue du Piton Bleue</t>
  </si>
  <si>
    <t xml:space="preserve">sur le chemin Neuf &amp; la rue Paul Verlaine </t>
  </si>
  <si>
    <t>la rue de la Mairie Annexe de la PLAINE DES CAFRES jusqu'à Bassin plat (inclus)</t>
  </si>
  <si>
    <t>De ch Bassin plat à ch l'horloge (bassin plat exclu) – Côté montagen, horloge vers mairie, finir pa impasse pruniers inclus</t>
  </si>
  <si>
    <t>De ch Bassin plat à ch l'horloge (bassin plat exclu) – Cote mer de la mairie jusqu'à impasse Leopold, Henri cabeu exclu</t>
  </si>
  <si>
    <t>sur rue Raphael  Douyère</t>
  </si>
  <si>
    <t xml:space="preserve">sur la rue des Grands Kiosques </t>
  </si>
  <si>
    <t xml:space="preserve">sur le début du chemin Neuf </t>
  </si>
  <si>
    <t>sur la rue du Dr charrieres</t>
  </si>
  <si>
    <t xml:space="preserve">sur la rue Dr  Ignace Hoarau </t>
  </si>
  <si>
    <t>sur la rue Hubert Delisle &amp; le chemin Raphaël Babet – 3 Mares</t>
  </si>
  <si>
    <t>sur le chemin chemin Epidor Hoarau</t>
  </si>
  <si>
    <t>sur le chemin Nid Joli &amp; la rue de France &amp; la rue de Grèce</t>
  </si>
  <si>
    <t xml:space="preserve">sur le chemin AB Louvins &amp; la route des Caféiers </t>
  </si>
  <si>
    <t>la rue de l'Eglise du 14ème</t>
  </si>
  <si>
    <t>Sur le chemin de l' Adieu</t>
  </si>
  <si>
    <t xml:space="preserve">sur la rue du Dr Charrireres </t>
  </si>
  <si>
    <t>sur la rue Jean Defos du Rau - 24éme km - face Gendarmerie PDC</t>
  </si>
  <si>
    <t>sur rue des Poinsetias – 14ème km</t>
  </si>
  <si>
    <t>sur le chemin Pierre Joseph  Proudhon &amp; le chemin des Letchis</t>
  </si>
  <si>
    <t>rue principale de Bras de Pontho</t>
  </si>
  <si>
    <t>sur la rue des Flamboyants &amp; le chemin Raphaël Babet – 3 MARES</t>
  </si>
  <si>
    <t>sur l'impasse Armand Fallieres &amp;  sur Vallon Hoarau</t>
  </si>
  <si>
    <t>sur la rue Charles Baudelaire &amp; le chemin Neuf – 3 MARES</t>
  </si>
  <si>
    <t>sur le chemin Mathias – PETITE FERME</t>
  </si>
  <si>
    <t>sur la rue des Flamboyants &amp; l'avenue de l'Europe</t>
  </si>
  <si>
    <t>sur le chemin Ferrier  Lebon &amp; le chemin Germain Dijoux</t>
  </si>
  <si>
    <t xml:space="preserve">sur  le chemin Frappier de Montbenoit </t>
  </si>
  <si>
    <t>sur le chemin de la Pointe &amp; le chemin Auguste de Villèle &amp; la rue Kerveguen</t>
  </si>
  <si>
    <t xml:space="preserve">sur la rue Benjamin Hoarau </t>
  </si>
  <si>
    <t>sur la rue Jean Defos du Rau &amp; la rue Marie Poitevin</t>
  </si>
  <si>
    <t>sur le chemin Clemencin Payet</t>
  </si>
  <si>
    <t xml:space="preserve">sur le début de la Marius &amp; Ary Leblond </t>
  </si>
  <si>
    <t>sur le chemin Zazo – LE DASSY</t>
  </si>
  <si>
    <t>Coté droit descendant – du ronde point à la station chatoire – sur la rue Hubert Delisle &amp; la rue des Flamboyants – ZAC PAUL BADRE</t>
  </si>
  <si>
    <t>Coté gauche du rond point à la station chatoire – sur la rue Hubert Delisle &amp; la rue des Flamboyants – ZAC PAUL BADRE</t>
  </si>
  <si>
    <t>sur la reu Marius &amp; Ary Leblond &amp; la rue Hubert Delisle – DERRIERE WELDOM</t>
  </si>
  <si>
    <t>sur la rue Charles Baudelaire – 3 MARES – Partie haute</t>
  </si>
  <si>
    <t>sur la rue Charles Baudelaire – 3 MARES – Partie basse</t>
  </si>
  <si>
    <t>sur le chemin des Canas &amp; la rue Pierre Rivals - en deux parties</t>
  </si>
  <si>
    <t>sur le chemin des Canas &amp; la rue Pierre Rivals – en deux parties, rn3</t>
  </si>
  <si>
    <t xml:space="preserve">sur la fin de rue Emile zola </t>
  </si>
  <si>
    <t>Sur la rue Kerveguen</t>
  </si>
  <si>
    <t>sur la rue Hubert Delisle – S'CENTER</t>
  </si>
  <si>
    <t>Su le début du chemin Ferrier Lebon</t>
  </si>
  <si>
    <t>sur le chemin Citerne – BRAS DE PONTHO</t>
  </si>
  <si>
    <t>sur  la Maurice Kraft – face DOMAINE DE BELLEVUE – PK 28</t>
  </si>
  <si>
    <t>sur la rue Alfred Lacroix – Face KREPS</t>
  </si>
  <si>
    <t>sur le chemin des Acacias &amp; le chemin Henri Cabeu</t>
  </si>
  <si>
    <t>sur la rue Roland Fabien Hoarau</t>
  </si>
  <si>
    <t>sur fin de la rue Jules Bertaut &amp; la fin du chemin Chalet et la rue Dachery</t>
  </si>
  <si>
    <t>sur angle du chemin Pierre Cadet &amp; de la rue Gerberas</t>
  </si>
  <si>
    <t>sur le chemin du Petit Tampon - face à la ruelle cœur de Boeuf</t>
  </si>
  <si>
    <t>sur la rue du Paille en Queue avant rue des Palmiers</t>
  </si>
  <si>
    <t>sur la rue de France &amp; l'impasse Edouard Manes – ZAC PAUL BADRE</t>
  </si>
  <si>
    <t xml:space="preserve">ligne es 400 De Louis Berliot (inclus) à rue Montaigne </t>
  </si>
  <si>
    <t>ligne es 400 DN°246 (ravine Antoine) au rond point Kervéguen inclus Felix Faure – côté montagne</t>
  </si>
  <si>
    <t>ligne es 400 DN°246 (ravine Antoine) au rond point Kervéguen inclus Felix Faure – côté montagne, de impasse doret au rond point des 400</t>
  </si>
  <si>
    <t>sur la rue Fidélio Robert</t>
  </si>
  <si>
    <t>sur le chemin Chalet</t>
  </si>
  <si>
    <t xml:space="preserve">sur le chemin de la Pointe </t>
  </si>
  <si>
    <t xml:space="preserve">sur le chemin Neuf  </t>
  </si>
  <si>
    <t>sur la rue Bois Joly Pothier - 27 ème</t>
  </si>
  <si>
    <t>sur  le chemin Deuveilher Les Hauts</t>
  </si>
  <si>
    <t>sur la rue des Franciscéas – 12ème km</t>
  </si>
  <si>
    <t>sur la rue Charles Baudelaire -  BRAS DE PONTHO</t>
  </si>
  <si>
    <t xml:space="preserve">sur la rue Josémond Lauret </t>
  </si>
  <si>
    <t>sur l'Avenue de l'Europe – la rue de la Clinique DURIEUX – ZAC PAUL BADRE</t>
  </si>
  <si>
    <t>sur la rue Dachery &amp; le chemin Fidélio Robert</t>
  </si>
  <si>
    <t>sur chemin HENRI CABEU</t>
  </si>
  <si>
    <t xml:space="preserve">sur la rue du Dr Charrieres </t>
  </si>
  <si>
    <t>sur la rue Hubert Delisle – 3 MARES</t>
  </si>
  <si>
    <t>sur la rue Charles Baudelaire – BRAS DE PONTHO</t>
  </si>
  <si>
    <t>sur Albert Hibon</t>
  </si>
  <si>
    <t>sur le chemin Farjeau &amp; la rue Charles Baudelaire – 3 MARES</t>
  </si>
  <si>
    <t>sur Adam Devillier</t>
  </si>
  <si>
    <t>sur le chemin Mondon</t>
  </si>
  <si>
    <t>sur la rue Edgard Avril &amp; le chemin du Petit Tampon – TERRAIN FLEURY</t>
  </si>
  <si>
    <t>sur la Chemin Chalet &amp; la rue des Patchoulis – 14ème km</t>
  </si>
  <si>
    <t xml:space="preserve">sur la fin de la route des Caféiers &amp; la rue Raphaël Douyère </t>
  </si>
  <si>
    <t xml:space="preserve">sur le chemin des Bibassiers </t>
  </si>
  <si>
    <t>sur Hermitage et ch François Cadet</t>
  </si>
  <si>
    <t xml:space="preserve">sur la rue Albert Fréjaville </t>
  </si>
  <si>
    <t>Sur la rue du Repos – 23 ème km</t>
  </si>
  <si>
    <t>sur le chemin ND de la Paix - PETITE FERME</t>
  </si>
  <si>
    <t>sur le Rond Point Raymond Point Carré – Tour des Azalées &amp;</t>
  </si>
  <si>
    <t>sur la rue Pierre Rivals &amp; le chemin Galet – 19 ème km</t>
  </si>
  <si>
    <t>sur la fin du chemin des Longosesrue – PONT D'YVES</t>
  </si>
  <si>
    <t>sur la rue Pierre Rivals &amp; la route du Piton Hyacinthe</t>
  </si>
  <si>
    <t>sur le chemin des Longoses – PONT D'YVES</t>
  </si>
  <si>
    <t xml:space="preserve">sur le chemin Antony Payet </t>
  </si>
  <si>
    <t xml:space="preserve">sur la rue Hubert Delisle &amp; la rue des Flamboyants – UNIVERSITE </t>
  </si>
  <si>
    <t>la route du Géranium à Chalet  (du N°271 au N°132)</t>
  </si>
  <si>
    <t>du N°135 à N°2 - de Chalet à RN3</t>
  </si>
  <si>
    <t>Sur la rue Alfred Picard – 27ème km</t>
  </si>
  <si>
    <t>sur le chemin Farjeau - avant le chemin ND de la Salette</t>
  </si>
  <si>
    <t xml:space="preserve">sur la fin du  chemin kerveguen </t>
  </si>
  <si>
    <t>sur la rue kerveguen &amp; rue des Abeilles **</t>
  </si>
  <si>
    <t>sur la rue Georges Pompidou – EGLISE 14ème km</t>
  </si>
  <si>
    <t>sur la rue Jean Albany</t>
  </si>
  <si>
    <t>sur la rue kerveguen – RES.PERSONNES AGEES</t>
  </si>
  <si>
    <t>sur chemin Philidor Techer, entre impasse mexico et chemin deux ravines</t>
  </si>
  <si>
    <t>sur la rue Jules Bertaut – 400</t>
  </si>
  <si>
    <t>sur le chemin Stéphane &amp; la rue Jacques Prévers</t>
  </si>
  <si>
    <t>du rond point 17km (RN3) jusqu'au N°85 inclus</t>
  </si>
  <si>
    <t xml:space="preserve">du N°85 exclus (continuité géranium vers ch. Maraichers) </t>
  </si>
  <si>
    <t xml:space="preserve">sur la rue Montaigne </t>
  </si>
  <si>
    <t>sur le chemin Fidélio Robert &amp; le chemin Pierre Cadet</t>
  </si>
  <si>
    <t>sur la route des caféiers &amp; le chemin Ferrier Lebon</t>
  </si>
  <si>
    <t>sur la fin du chemin Jean Baptiste &amp; la rue du Père Favron</t>
  </si>
  <si>
    <t>sur la rue Pierre Rivals – 22ème km</t>
  </si>
  <si>
    <t>sur la route du Géranium &amp; la rue des Maraîchers</t>
  </si>
  <si>
    <t>SIDR « LES TOURMALINES » sur la rue de l'Aquitaine – face Gendarmrie du 23ème km</t>
  </si>
  <si>
    <t xml:space="preserve">sur la route des Caféiers </t>
  </si>
  <si>
    <t>sur le chemin Luspot</t>
  </si>
  <si>
    <t xml:space="preserve">sur la rue Alverdy </t>
  </si>
  <si>
    <t xml:space="preserve">sur la rue  Raphaël Douyère </t>
  </si>
  <si>
    <t>sur la rue des Lauriers Roses</t>
  </si>
  <si>
    <t>sur le chemin Jean Baptiste Huet - face Pharmacie – PETIT TAMPON</t>
  </si>
  <si>
    <t>F10</t>
  </si>
  <si>
    <t>SENTIER DU GRAND BASSIN – BOIS COURT</t>
  </si>
  <si>
    <t xml:space="preserve">Village </t>
  </si>
  <si>
    <t>sur la rue du Paille en Queue</t>
  </si>
  <si>
    <t>sur la fin de la rue Alfred Picard &amp; le chemin ND de la Paix</t>
  </si>
  <si>
    <t>sur la route du Volcan</t>
  </si>
  <si>
    <t>sur la rue Alfred Lacroix &amp; la rue Alfred Picard – GRANDS KIOSQUES</t>
  </si>
  <si>
    <t>sur le chemin Neuf &amp; le chemin de la Salette</t>
  </si>
  <si>
    <t>sur l'avenue de l'Europe &amp; le chemin Nid Joli – ZAC PAUL BADRE</t>
  </si>
  <si>
    <t>sur le chemin Barbot  - par impasse des Azalées</t>
  </si>
  <si>
    <t xml:space="preserve">sur le chemin Louis Fontaine - </t>
  </si>
  <si>
    <t>sur la rue docteur charriére</t>
  </si>
  <si>
    <t>sur le chemin Frappier Montbenoit &amp; le chmin des Planteurs</t>
  </si>
  <si>
    <t>sur la route du Piton Hyacinthe</t>
  </si>
  <si>
    <t>sur le chemin Mazeau – 3 MARES</t>
  </si>
  <si>
    <t>sur le chemin Stéphane &amp; le chemin Luc Hoarau – 3 Mares</t>
  </si>
  <si>
    <t>sur le chemin ND de la Paix – PETITE FERME</t>
  </si>
  <si>
    <t xml:space="preserve">sur la rue des Patchoulis </t>
  </si>
  <si>
    <t>sur  la rue des Poinsetias avant le chemin Emile LALLEMAND – PK 14</t>
  </si>
  <si>
    <t>De chemin Neuf (Pont d'Yves) jusqu'au N°310</t>
  </si>
  <si>
    <t>du N°310 (exclus) jusqu'à Raphael Douyère</t>
  </si>
  <si>
    <t>sur la rue Montaigne – 3 MARES</t>
  </si>
  <si>
    <t>sur le chemin FRANCOIS CADET</t>
  </si>
  <si>
    <t xml:space="preserve">sur  le chemin Albert HIBON </t>
  </si>
  <si>
    <t>sur le chemin Champ de Foire - Bourg Murat</t>
  </si>
  <si>
    <t>sur le chemin  FOURCADE &amp; la rue Théophile Gauthier</t>
  </si>
  <si>
    <t>sur le chemin Dassy</t>
  </si>
  <si>
    <t>sur la rue des NATTES – PETIT TAMPON</t>
  </si>
  <si>
    <t xml:space="preserve">Du N°455 à rond point ''baobab" vers la Mairie annexe de Trois Mares </t>
  </si>
  <si>
    <t>CV</t>
  </si>
  <si>
    <t xml:space="preserve">Du rond point de l'Université au rond point de Edgard avril </t>
  </si>
  <si>
    <t>Du rond point de l'université à rond point docteur charrière (du N°383 inclus au N°453 inclus)</t>
  </si>
  <si>
    <t>sur farjeau à droite en montant , avant rene bazin</t>
  </si>
  <si>
    <t>sur le chemin Armanette &amp; la rue des Poinsétias – PK 14</t>
  </si>
  <si>
    <t>21 éme km  sur rue Pierre Rivals avant Gilles begue</t>
  </si>
  <si>
    <t>sur la rue du Général BONNIER (partie haute)</t>
  </si>
  <si>
    <t>sur  chemin Chalet</t>
  </si>
  <si>
    <t>sur la rue du Général Ailleret – FACE UNIVERSITE &amp; l'avenue de l'Europe</t>
  </si>
  <si>
    <t>sur la rue du Général Bonnier – 2ème partie</t>
  </si>
  <si>
    <t xml:space="preserve">Sur la rue des Flamboyants </t>
  </si>
  <si>
    <t>Sur le chemin Stéphane – 3 MARES</t>
  </si>
  <si>
    <t>sur la rue Emile Zola &amp; le chemin Neuf</t>
  </si>
  <si>
    <t xml:space="preserve">sur le chemin ND de la Salette </t>
  </si>
  <si>
    <t>H COLLECTIF</t>
  </si>
  <si>
    <t>sur le chemin Stéphane</t>
  </si>
  <si>
    <t>sur la rue du Coin Tranquille &amp; le chemin Gervais</t>
  </si>
  <si>
    <t>sur le chemin du Petit Tampon -</t>
  </si>
  <si>
    <t>sur la rue Georges Pompidou &amp; le chemin des Bambins</t>
  </si>
  <si>
    <t>sur le chemin Raphaël Babet</t>
  </si>
  <si>
    <t>sur la rue du Général Ailleret</t>
  </si>
  <si>
    <t xml:space="preserve">sur la rue de Paris </t>
  </si>
  <si>
    <t>chemin du volcan</t>
  </si>
  <si>
    <t>sur le chemin Farjeau – 3 MARES</t>
  </si>
  <si>
    <t>/IMP</t>
  </si>
  <si>
    <t>sur la rue Hubert Delisle – JARDIN &amp; FERMES</t>
  </si>
  <si>
    <t>RN3 (côté droit) de chemin ND de la Paix vers le 22km jusqu'au  N°27 (inclus)</t>
  </si>
  <si>
    <t>RN3 (côté gauche) de chemin ND de la Paix vers le 22km jusqu'au  N°27 (inclus)</t>
  </si>
  <si>
    <t xml:space="preserve">sur le chemin Francois Cadet </t>
  </si>
  <si>
    <t>Sur le chemin Philomar &amp; le chemin Dassy</t>
  </si>
  <si>
    <t>sur le chemin Jamérosas &amp; le chemin des Bibassiers</t>
  </si>
  <si>
    <t>sur le chemin Champcourt</t>
  </si>
  <si>
    <t>sur le chemin Rosemond</t>
  </si>
  <si>
    <t>sur la rue Jules Bertaut – ECOLE MATERNELLE SIDR 400</t>
  </si>
  <si>
    <t>sur la rue du Coin Tranquille &amp; la rue du Père Favron</t>
  </si>
  <si>
    <t xml:space="preserve">sur la rue Bazeilles &amp; la rue Jules Bertaut </t>
  </si>
  <si>
    <t>sur le chemin Albert Hibon</t>
  </si>
  <si>
    <t>sur la rue Charles Baudelaire &amp; le chemin Farjeau – 3 MARES</t>
  </si>
  <si>
    <t xml:space="preserve">sur le chemin  ND de la Salette  </t>
  </si>
  <si>
    <t>sur la rue Alfred Picard &amp; la rue Bory de Saint Vincent - PK 27</t>
  </si>
  <si>
    <t>sur le chemin Farjeau – PARTIE 1</t>
  </si>
  <si>
    <t>sur la rue du Dr Ignace Hoareau</t>
  </si>
  <si>
    <t>sur la chemin Neuf – PONT D'YVES</t>
  </si>
  <si>
    <t>sur la rue des Flamboyants à  Hubert Delisle</t>
  </si>
  <si>
    <t>sur la rue Roland HOARAU</t>
  </si>
  <si>
    <t xml:space="preserve">sur le chemin Mazeau </t>
  </si>
  <si>
    <t>sur le chemin des Jamérosas</t>
  </si>
  <si>
    <t>sur NID joli à gauche</t>
  </si>
  <si>
    <t>sur Antony Payet</t>
  </si>
  <si>
    <t>sur la rue Alfred Lacroix - LE CREPS</t>
  </si>
  <si>
    <t>sur le chemin des Acacias</t>
  </si>
  <si>
    <t>sur le chemin neuf – PONT D'YVES</t>
  </si>
  <si>
    <t>sur la rue Hubert Delisle &amp;  la rue des Flamboyants</t>
  </si>
  <si>
    <t>PETITE FERME – Impasse Bernard Celeste</t>
  </si>
  <si>
    <t>sur la rue de l'Ecole – PK 23</t>
  </si>
  <si>
    <t>sur Henri Queffelec</t>
  </si>
  <si>
    <t>sur chemin  Dassy</t>
  </si>
  <si>
    <t xml:space="preserve">sur le chemin Méziaire Guignard </t>
  </si>
  <si>
    <t>sur le chemin Avril Amaye – BRAS DE PONTHO</t>
  </si>
  <si>
    <t>sur la route du Géranuim</t>
  </si>
  <si>
    <t>(partie haute) sur Géranium</t>
  </si>
  <si>
    <t xml:space="preserve"> (partie basse) Du N°42  à n°2 , sur le ch Dachery</t>
  </si>
  <si>
    <t xml:space="preserve">sur la rue Jean Defos du Rau &amp; le chemin de l'Ecole – PK 23 </t>
  </si>
  <si>
    <t>sur la rue Hubert De lisle - face Eglise Centre Ville</t>
  </si>
  <si>
    <t>sur le chemin Frappier de Monbenoit &amp; le chemin des Acacias</t>
  </si>
  <si>
    <t xml:space="preserve"> (partie haute) sur la rue Saint Vincent de Paul</t>
  </si>
  <si>
    <t>sur la rue Hubert Delisle – Face Librairie LA COLOMBE</t>
  </si>
  <si>
    <t xml:space="preserve">sur le chemin des Acacias  </t>
  </si>
  <si>
    <t>sur le chemin Chalet &amp; la rue Georges Pompidou</t>
  </si>
  <si>
    <t>sur le chemin kerveguen &amp; la rue du château</t>
  </si>
  <si>
    <t>sur la rue Vallon Hoarau</t>
  </si>
  <si>
    <t xml:space="preserve">Sur bois de source </t>
  </si>
  <si>
    <t>sur le chemin Neuf &amp; la route des Caféiers</t>
  </si>
  <si>
    <t>sur la rue Charles Baudelaire face chemin Fourcade – BRAS DE PONTHO</t>
  </si>
  <si>
    <t xml:space="preserve">sur le chemin neuf &amp; le chemin ND de la Salette </t>
  </si>
  <si>
    <t>sur le chemin des Longoses</t>
  </si>
  <si>
    <t>sur chemin Mondon</t>
  </si>
  <si>
    <t>400 – PLACE DES FLORILEGES</t>
  </si>
  <si>
    <t>sur rue des Eucalyptus – SODEGIS -  Piton  Ravine Blanche</t>
  </si>
  <si>
    <t>sur la rue du Général Ailleret – SHLMR</t>
  </si>
  <si>
    <t>sur le chemin des Dahlias</t>
  </si>
  <si>
    <t>sur  la rue du Paille en Queue</t>
  </si>
  <si>
    <t xml:space="preserve">sur le chemin Sadon – PK 19       </t>
  </si>
  <si>
    <t>sur le chemin ND de la Paix – VILLAGE</t>
  </si>
  <si>
    <t>sur la rue Charles Baudelaire &amp; le chemin Fourcade</t>
  </si>
  <si>
    <t>sur la rue du Général AILLERET &amp; la rue Hubert Delisle</t>
  </si>
  <si>
    <t xml:space="preserve">sur le cheminh Neuf &amp; le chemin Henri Cabeu – PONT D'YVES </t>
  </si>
  <si>
    <t>sur la rue Pierre Rivals – PK 19</t>
  </si>
  <si>
    <t>sur Bois de Source</t>
  </si>
  <si>
    <t>sur  angle du chemin Chalet et le chemin Saint Antoine – BRAS CRUEX</t>
  </si>
  <si>
    <t>sur la rue des Famboyants &amp; le chemin Stéphane</t>
  </si>
  <si>
    <t>sur le début de la rue Jules Bertaut – SIDR</t>
  </si>
  <si>
    <t xml:space="preserve">sur la rue des Famboyants </t>
  </si>
  <si>
    <t xml:space="preserve">sur la rue Pierre Rivals </t>
  </si>
  <si>
    <t xml:space="preserve">sur la rue du Coin Tranquille </t>
  </si>
  <si>
    <t>sur le chemin Ferrier Lebon – avt chemin des Petits Bois</t>
  </si>
  <si>
    <t>sur le chemin Cany</t>
  </si>
  <si>
    <t>sur chemin Leroy</t>
  </si>
  <si>
    <t>sur le chemin de l'Ecole – LA POINTE</t>
  </si>
  <si>
    <t>sur le chemin des Bengalis &amp; le chemin de l' etablissement – LA POINTE</t>
  </si>
  <si>
    <t>sur la rte du Géranium</t>
  </si>
  <si>
    <t>sur l'avenue de l'Europe – ZAC PAUL BADRE</t>
  </si>
  <si>
    <t>sur la rue Raphaël Douyère – BOIS COURT</t>
  </si>
  <si>
    <t>sur le chemin Nid Joli &amp; la rue d'Espagne</t>
  </si>
  <si>
    <t>sur la route du Géranium &amp; la rue des Poinsétias</t>
  </si>
  <si>
    <t>Sur la rue du Paille en Queue – LA POINTE</t>
  </si>
  <si>
    <t xml:space="preserve">sur le chemin Ligne d'Equerre </t>
  </si>
  <si>
    <t>sur le chemin Philidor Técher – PK 19</t>
  </si>
  <si>
    <t>croisement Chalet et Dachery partie montante jusqu'au N° 31 (inclus)</t>
  </si>
  <si>
    <t>sur la rue des Eucalyptus – PETITE FERME</t>
  </si>
  <si>
    <t>sur le chemin Poivre &amp; le chemin Cany</t>
  </si>
  <si>
    <t>sur le ch jamerosas bras de pontho</t>
  </si>
  <si>
    <t>sur doct Charrière</t>
  </si>
  <si>
    <t>sur la rue Dr Charrieres</t>
  </si>
  <si>
    <t>sur la rue Hubert Delisle – AUTORELAIS</t>
  </si>
  <si>
    <t>sur le chemin Dassy – FACE ECOLE</t>
  </si>
  <si>
    <t>sur le chemin Chalet – BRAS CREUX</t>
  </si>
  <si>
    <t>sur la rue Jean Defos du Rau &amp; le chemin Mussard – EGLISE PK 23</t>
  </si>
  <si>
    <t>du rond point ''tour des azalées'' à rond point ''pied de chandelle''</t>
  </si>
  <si>
    <t xml:space="preserve">sur la rue des Bambous </t>
  </si>
  <si>
    <t>sur le chemin Alexandre Séry</t>
  </si>
  <si>
    <t>sur la rue des FLAMBOYANTS &amp; la rue du Dr Henri Roussel</t>
  </si>
  <si>
    <t xml:space="preserve">sur la rue Raphaël Douyère  </t>
  </si>
  <si>
    <t>sur la rue du Père Favron – PITON RAVINE BLANCHE</t>
  </si>
  <si>
    <t>sur la rur CHARLES BEAUDELAIRE &amp; la rue EMILE ZOZA</t>
  </si>
  <si>
    <t>sur le chemin ND de la Paix  &amp; le chemin de la Grande Ferme</t>
  </si>
  <si>
    <t xml:space="preserve">sur le chemin Chalet  </t>
  </si>
  <si>
    <t>sur le  chemin Jamérosas</t>
  </si>
  <si>
    <t>sur la rue des Flamboyants – 400</t>
  </si>
  <si>
    <t>sur la rue  Hubert Delisle – 3 MARES</t>
  </si>
  <si>
    <t>RN3 – de la Soucoupe Volante À rond point de la maison du volcan</t>
  </si>
  <si>
    <t>sur le chemin Neuf &amp; la rue des Bambous</t>
  </si>
  <si>
    <t>sur l rue Pierre Rivals &amp; la rue du Coin Tranquille</t>
  </si>
  <si>
    <t>sur la rue Charles Baudelaire &amp; le chemin Neuf</t>
  </si>
  <si>
    <t>que la partie haute</t>
  </si>
  <si>
    <t>que la partie basse</t>
  </si>
  <si>
    <t xml:space="preserve">sur le chemin Mussard &amp; la rue Père Hauck - LOT VARGAS 2 </t>
  </si>
  <si>
    <t>sur le chemin des Tamarins &amp; la rue Dachery</t>
  </si>
  <si>
    <t>sur le chemin de la Chapelle &amp; le chemin du Petit Tampon – En deux parties</t>
  </si>
  <si>
    <t>sur le chemin de la Chapelle &amp; le chemin du Petit Tampon - En deux parties</t>
  </si>
  <si>
    <t>sur la rue des Rubis – PK 23</t>
  </si>
  <si>
    <t xml:space="preserve">sur la rue Flamboyants </t>
  </si>
  <si>
    <t xml:space="preserve">sur le chemin Farjeau &amp; le chemin ND de la salette </t>
  </si>
  <si>
    <t>Du N°121 (inclus)  jusqu'à Emile Zola</t>
  </si>
  <si>
    <t>Du rond point 14km à ch Epidor Hoareau ( du N°9 au N°117bis inclus) – Côté mer, du rond point 14e à impasse Sacha Guitry</t>
  </si>
  <si>
    <t>Du rond point 14km à ch Epidor Hoareau ( du N°9 au N°117bis inclus) – Côté montagne du rond point 14e au chemin leroy</t>
  </si>
  <si>
    <t>Le chemin Dassy </t>
  </si>
  <si>
    <t>sur la rue Hubert delisle &amp; la rue des Flamboyants</t>
  </si>
  <si>
    <t>sur le chemin ND de laPaix – PETITE FERME</t>
  </si>
  <si>
    <t xml:space="preserve">sur le chemin Pierre Cadet  </t>
  </si>
  <si>
    <t>sur la rue Pierre Rivals – PK 19 – Partie ...</t>
  </si>
  <si>
    <t xml:space="preserve">sur la rue Pierre Rivals – PK 19 – Partie ... ? </t>
  </si>
  <si>
    <t>sur la rue Alfred Lacroix &amp;  GRAND TAMPON LES HAUTS</t>
  </si>
  <si>
    <t>sur la rue Alfred Lacroix – Face LE CREPS</t>
  </si>
  <si>
    <t>sur le chemin de la Grande Ferme</t>
  </si>
  <si>
    <t xml:space="preserve">sur la rue  du Paille en Queue </t>
  </si>
  <si>
    <t xml:space="preserve">sur la rue du Paille en Queue </t>
  </si>
  <si>
    <t>sur le chemin Jean Batiste Huet &amp; le chemin du Petit Tampon</t>
  </si>
  <si>
    <t>sur la rue Emile Zola – Pont d'Yves</t>
  </si>
  <si>
    <t>de rue des Mainattes à la fin de berive</t>
  </si>
  <si>
    <t>Rond ponit edgard avril vers bérive du N° 5a au N°56bis inclus</t>
  </si>
  <si>
    <t>sur la rue du Paille en Queue &amp; le chemin Jean Baptiste Huet</t>
  </si>
  <si>
    <t>sur le chemin Henri Cabeu – PONT D'YVES</t>
  </si>
  <si>
    <t xml:space="preserve">sur la route du Géranium </t>
  </si>
  <si>
    <t xml:space="preserve">sur Raymond Poincaré &amp; la rue Alverdy </t>
  </si>
  <si>
    <t>sur Emile zola face ch de l'Adieu</t>
  </si>
  <si>
    <t>sur le chemin Ortaire Lorion</t>
  </si>
  <si>
    <t>sur la rue des Flaboyants – la rue du Danemack &amp; la rue du Général Ailleret</t>
  </si>
  <si>
    <t>sur le chemin Armanette -  14 ème km</t>
  </si>
  <si>
    <t>sur la rue Hubert Delisle – Face Eglise centre ville</t>
  </si>
  <si>
    <t>sur le chemin Francois CADET – BOURBON BOIS</t>
  </si>
  <si>
    <t xml:space="preserve">sur le chemin Mazeau &amp; le chemin Farjeau </t>
  </si>
  <si>
    <t>sur la rue du Domaine de Bellevue – BOURG MURAT</t>
  </si>
  <si>
    <t>sur la rue Eugene Dayot</t>
  </si>
  <si>
    <t>sur la rue kerveguen – PERSONNES ÂGGES</t>
  </si>
  <si>
    <t>sur l'impasse Gilles Bègue</t>
  </si>
  <si>
    <t xml:space="preserve">sur la rue Emile Zola </t>
  </si>
  <si>
    <t>sur le chemin Epidor Hoarau &amp; le chemin Neuf</t>
  </si>
  <si>
    <t>sur le chemin des Letchis &amp; le chemin Mata</t>
  </si>
  <si>
    <t>sur l'avenue de l'Europe &amp; la rue du Général Ailleret – ZAC PAUL BADRE</t>
  </si>
  <si>
    <t>sur la rue des Flamboyants  &amp; la rue Jules Bertaut</t>
  </si>
  <si>
    <t>sur la rue Saint Vincent de Paul &amp; la rue des Gerberas – 12 ème km</t>
  </si>
  <si>
    <t>sur la rte du Géranium &amp; la rue Pierre Rivals – PK 17</t>
  </si>
  <si>
    <t>sur la rue Roland Hoarau &amp; rue de l' école – 23ème km</t>
  </si>
  <si>
    <t>sur le  chemin Leroy</t>
  </si>
  <si>
    <t xml:space="preserve">sur le chemin Stéphane et le chemin Luc Hoarau – 3 MARES </t>
  </si>
  <si>
    <t>sur le début la rue Marius et Ary Leblond et paul déchanel</t>
  </si>
  <si>
    <t xml:space="preserve">sur la rue Jean Defos du Rau &amp; la rue du Coin Tranquille </t>
  </si>
  <si>
    <t>sur la rue Emile Zola – EGLISE BRAS PONTHO</t>
  </si>
  <si>
    <t>sur la rue Jean Defos du Rau &amp; le chemin  MUSSARD</t>
  </si>
  <si>
    <t>sur rue alfred lacroix</t>
  </si>
  <si>
    <t xml:space="preserve">sur le chemin  Léopold Brabant </t>
  </si>
  <si>
    <t>sur le chemin Ferrier Lebon</t>
  </si>
  <si>
    <t>sur la rue Edgar Avril</t>
  </si>
  <si>
    <t>sur le chemin Germain Dijoux</t>
  </si>
  <si>
    <t>sur la fin de la rue Saint Vincent de PAUL &amp; de la rue Auguste Laccaussade</t>
  </si>
  <si>
    <t>sur la route du  Géranium  &amp; la rue Pierre Rivals – PK 19</t>
  </si>
  <si>
    <t xml:space="preserve">Sur la rue Eucalyptus </t>
  </si>
  <si>
    <t>sur le chemin Nicolas Boileau – DASSY</t>
  </si>
  <si>
    <t xml:space="preserve">sur la rue Georges POMPIDOU  </t>
  </si>
  <si>
    <t>sur le chemin Louis Fontaine</t>
  </si>
  <si>
    <t>sur la rue des Patchoulis – 14 EME</t>
  </si>
  <si>
    <t xml:space="preserve">sur la rue des Frères Polycarpe </t>
  </si>
  <si>
    <t xml:space="preserve">sur la rue Georges Pompidou &amp; le chemin Chalet </t>
  </si>
  <si>
    <t>sur rue des Flamboyants – 400</t>
  </si>
  <si>
    <t>sur le chemin Mondon – 3 MARES</t>
  </si>
  <si>
    <t>sur la rue  des Flamboyants – EGLISE LIGNE DES 400</t>
  </si>
  <si>
    <t>sur le chemin des Lectchis &amp; la rue  Charles Baudelaire – BRAS DE PONTHO</t>
  </si>
  <si>
    <t>sur la rue Emile Zola – BRAS DE PONTHO</t>
  </si>
  <si>
    <t>sur le chemin de la Grande Ferme &amp; la rue du Volcan</t>
  </si>
  <si>
    <t>RN3 côté montant</t>
  </si>
  <si>
    <t>RN3 – du Rond Point du 17ème km au  23km à N°47</t>
  </si>
  <si>
    <t>sur l'impasse Ambroise Vollard – FARJEAU</t>
  </si>
  <si>
    <t xml:space="preserve">sur le chemin du Grand Tampon LES HAUTS </t>
  </si>
  <si>
    <t>sur le chemin Léopold Brabant - après impasse des Comorans</t>
  </si>
  <si>
    <t xml:space="preserve">sur la rue Bois de source </t>
  </si>
  <si>
    <t>sur le chemin Frappier de Montbenoit – Face du chemin du Gué</t>
  </si>
  <si>
    <t>sur la fin de la rue Raphaël Douyère &amp; la rue Maurice Kraft – RUE DU PITON DE NEIGE</t>
  </si>
  <si>
    <t xml:space="preserve">sur la rue Alfred Picard </t>
  </si>
  <si>
    <t>sur le Rond Point : rue Champ de Foire &amp; rue Alfred Picard</t>
  </si>
  <si>
    <t>sur la rue Pierre Rivals – PK 19  &amp; le chemin Frappier de Montbenoit</t>
  </si>
  <si>
    <t xml:space="preserve">sur le chemin ND de la Paix – PETITE FERME </t>
  </si>
  <si>
    <t xml:space="preserve">Sur la rue Raphaël Douyère </t>
  </si>
  <si>
    <t>sur la fin du chemin Philidor Técher</t>
  </si>
  <si>
    <t>sur le chemin Philidor Técher &amp; le chemin des Lupins</t>
  </si>
  <si>
    <t>sur Raphael douyere PDC</t>
  </si>
  <si>
    <t xml:space="preserve"> Voir : chemin Platane : sur le chemin du Grand Tampon</t>
  </si>
  <si>
    <t>RN3 - du Rond Point du 14ème km au Rond Point du 17 ème km</t>
  </si>
  <si>
    <t>sur  la rue Pierre Rivals – PK 20</t>
  </si>
  <si>
    <t xml:space="preserve">sur la rue du Paille en Queue - LA POINTE </t>
  </si>
  <si>
    <t>sur la rue Raphaël Douyère – PK 23</t>
  </si>
  <si>
    <t>sur la rue Pierre Rivals  - PK 18</t>
  </si>
  <si>
    <t>sur le chemin Antony PAYET</t>
  </si>
  <si>
    <t xml:space="preserve">sur la rue Raphaël  Douyère </t>
  </si>
  <si>
    <t>sur le chemin Lisley Geoffroy &amp; le chemin Avril Amaye</t>
  </si>
  <si>
    <t>sur le chemin Frappier de Montbenoit</t>
  </si>
  <si>
    <t xml:space="preserve">sur la rue de la Fournaise </t>
  </si>
  <si>
    <t>sur la rue des Flamboyants &amp; la rue Charles Baudelaire – 3 MARES</t>
  </si>
  <si>
    <t>sur le chemin Mazeau  &amp; le chemin Farjeau</t>
  </si>
  <si>
    <t>de la RN3 jusqu'à ch Bassin Plats (inclus)</t>
  </si>
  <si>
    <t>la partie entre ch Bassin Plats et l'horloge (bassin plat exclu)</t>
  </si>
  <si>
    <t>sur le che min Saint expédit et Macel Pagnol</t>
  </si>
  <si>
    <t xml:space="preserve">Nid Joli, avenu de l' Europe, Général Ailleret  </t>
  </si>
  <si>
    <t>Rond point de la tour des Azalees</t>
  </si>
  <si>
    <t>sur Rahael Douyere ( en aval ) avant ch Vivien</t>
  </si>
  <si>
    <t xml:space="preserve">sur la rue de vienne - </t>
  </si>
  <si>
    <t>sur farjeau au dessus de Jules Renard  (coté impaire)</t>
  </si>
  <si>
    <t>sur la rue des abeille( sur kerveguen)</t>
  </si>
  <si>
    <t>sur le cheminChampcourt coté impaire ( voir Jean Monnet)</t>
  </si>
  <si>
    <t>sur la rue du Coin Tranquille</t>
  </si>
  <si>
    <t>sur le chemin ND de la Paix</t>
  </si>
  <si>
    <t>sur le chemin Laurent Gonthier &amp; la rue Jean Defos du Rau – PK 23</t>
  </si>
  <si>
    <t>sur la rte des Caféiers</t>
  </si>
  <si>
    <t>sur la rue Bois Joly Potier – Bourg Murat</t>
  </si>
  <si>
    <t xml:space="preserve">sur le chemin Mathias &amp; le chemin ND de la Paix  </t>
  </si>
  <si>
    <t xml:space="preserve">sur le chemin DASSY </t>
  </si>
  <si>
    <t xml:space="preserve">sur la chemin Adams de villiers </t>
  </si>
  <si>
    <t>sur la rue Hubert Delisle &amp; la rue du Dr Charrières</t>
  </si>
  <si>
    <t>sur le chemin Frappier Montbenoit &amp; le chemin des Violettes</t>
  </si>
  <si>
    <t xml:space="preserve">sur la rue des flamboyants – EGLISE </t>
  </si>
  <si>
    <t>sur le chemin des Landes &amp; le chemin Philidor Técher</t>
  </si>
  <si>
    <t>sur la route du Piton Hyacinthe &amp; la rue Raphaël Douyère</t>
  </si>
  <si>
    <t>sur le chemin Farjeau &amp; le chemin Neuf</t>
  </si>
  <si>
    <t>sur la rue des Poinsétias – PK 14</t>
  </si>
  <si>
    <t>sur la rue des Flamboyants et Hubert delisle</t>
  </si>
  <si>
    <t>du chemin Eucalyptus jusqu'au N° 71a (inclus)</t>
  </si>
  <si>
    <t>sur la rue Eucalyptus &amp; le chemin ND de la Paix du N°1 au N°71a</t>
  </si>
  <si>
    <t>du chemin Notre Dame de la Paix jusqu'au N°71a  (exclus)</t>
  </si>
  <si>
    <t>sur la rue du Père favron &amp; le chemin  Mussard</t>
  </si>
  <si>
    <t xml:space="preserve">sur le chemin des Alpes </t>
  </si>
  <si>
    <t>sur ch NEUF</t>
  </si>
  <si>
    <t xml:space="preserve">sur la rue des Pépinieres &amp; la rue Roland Hoarau </t>
  </si>
  <si>
    <t xml:space="preserve"> IMP</t>
  </si>
  <si>
    <t>sur le Giratoire Raymond Poincaré</t>
  </si>
  <si>
    <t>sur la rue Pierre Rivals &amp; la rue du Géranium – partie basse</t>
  </si>
  <si>
    <t>sur la rue Pierre Rivals &amp; la rue du Géranium – partie haute</t>
  </si>
  <si>
    <t>sur le chemin Adam de Villiers</t>
  </si>
  <si>
    <t>sur la route des Caféiers – EGLISE 17 EME KM</t>
  </si>
  <si>
    <t>sur le chemin Chalet &amp; la rue des Maraîchers – BRAS CREUX</t>
  </si>
  <si>
    <t>sur le début de la  rue Saint Expédit - LOTISSEMENT SHLRM – 3 MARES</t>
  </si>
  <si>
    <t>sur la rue Charles Baudelaire – FACE GYMNASE 3 MARES</t>
  </si>
  <si>
    <t>sur la rue Emile Zola  - avt la rue Charles Baudelaire</t>
  </si>
  <si>
    <t>sur la rue Marie Poitevin &amp; la rue de Metz</t>
  </si>
  <si>
    <t>sur la rue Jean Defos du Rau</t>
  </si>
  <si>
    <t xml:space="preserve">sur le chemin ND de la Paix - PETITE FERME </t>
  </si>
  <si>
    <t>LOTISSEMENT LES SAPHIRS</t>
  </si>
  <si>
    <t>sur la rue Liane Aurore – PONT D'YES</t>
  </si>
  <si>
    <t>sur la rue Edgard Avril – TERRAIN FLEURY</t>
  </si>
  <si>
    <t>sur le chemin des Alpes</t>
  </si>
  <si>
    <t>sur la rue Maurice Kraft – APRES DOMAINE DE BELLEVUE</t>
  </si>
  <si>
    <t>sur Deuveiller les bas</t>
  </si>
  <si>
    <t>sur la rue Alfred Lacroix – avt le  CREPS | sur la rte du Volcan</t>
  </si>
  <si>
    <t>sur la rue Jean DEFOS du Rau – après le chemin ND de la Paix</t>
  </si>
  <si>
    <t>sur la rue Maurice Kraft – après la Diligence (DOMAINE DE BELLEVUE)</t>
  </si>
  <si>
    <t>sur le chemin Frantz Corré</t>
  </si>
  <si>
    <t>sur Charles Beaudelaire apres l'eglise de 3 Mares</t>
  </si>
  <si>
    <t>sur le chemin Albert Hibon – 3 MARES</t>
  </si>
  <si>
    <t>sur la rue d'Allemangne – ZAC PAUL BADRE</t>
  </si>
  <si>
    <t>sur Montaigne et Saint Epedit</t>
  </si>
  <si>
    <t>sur la rue Champ de Foire</t>
  </si>
  <si>
    <t>sur le chemin ND Paix – PETITE FERME</t>
  </si>
  <si>
    <t xml:space="preserve">sur la fin de la route du Géranium et coin tranquille </t>
  </si>
  <si>
    <t xml:space="preserve">sur la rue Dachery &amp; la rue St Vincent de Paul </t>
  </si>
  <si>
    <t>sur le chemin de ND Paix – VILLAGE</t>
  </si>
  <si>
    <t>sur la rue Pierre Rivals – PK 22</t>
  </si>
  <si>
    <t xml:space="preserve">sur le chemin Commerson - GRANDE FERME </t>
  </si>
  <si>
    <t>sur le début du chemin Commerson</t>
  </si>
  <si>
    <t>sur la rue de Nante SHLMR «  VARGAS III  »  </t>
  </si>
  <si>
    <t>sur le chemin Lislet Geoffroy</t>
  </si>
  <si>
    <t>sur le chemin Lislet Geoffroy &amp; le chemin  Fourcade</t>
  </si>
  <si>
    <t>sur Saint Vincent de Paul</t>
  </si>
  <si>
    <t>sur la rue Pierre Rivals &amp; la rue du Coin Tranquille – 22ème km</t>
  </si>
  <si>
    <t>sur le chemin Champcourt &amp; la rue des Flamboyants</t>
  </si>
  <si>
    <t xml:space="preserve">sur le chemin Champcourt   </t>
  </si>
  <si>
    <t>sur la fin de la rue Raphaël Douyère – Bois Court</t>
  </si>
  <si>
    <t xml:space="preserve">sur la fin du chemin  Antony Payet </t>
  </si>
  <si>
    <t xml:space="preserve">sur le chemin Neuf &amp; le chemin ND Salette </t>
  </si>
  <si>
    <t>sur le chemin Neuf &amp; le chemin ND de la Salette</t>
  </si>
  <si>
    <t>sur le chemin Emile Lallemand</t>
  </si>
  <si>
    <t>sur la rue du cardinal – Bérive</t>
  </si>
  <si>
    <t>sur le chemin Champs de Foire – PK 27</t>
  </si>
  <si>
    <t>sur le chemin des Bibassiers &amp; le chemin des Jamérosas</t>
  </si>
  <si>
    <t>sur la rue Jean Defos du Rau – PK 24</t>
  </si>
  <si>
    <t xml:space="preserve">sur la rte Piton Hyacinthe </t>
  </si>
  <si>
    <t xml:space="preserve">sur le chemin Léoplod Brabant </t>
  </si>
  <si>
    <t xml:space="preserve">sur le chemin Léopold Brabant </t>
  </si>
  <si>
    <t>sur la chemin ND de la Paix – PETITE FERME</t>
  </si>
  <si>
    <t xml:space="preserve">sur la rue du Général Bonnier </t>
  </si>
  <si>
    <t>sur le chemin Henri Cabeu</t>
  </si>
  <si>
    <t>sur la rue des Flambnoyants avant la rue Jules Bertaut</t>
  </si>
  <si>
    <t>28km terrain militaire</t>
  </si>
  <si>
    <t>sur la rue Hubert Delisle &amp; le rond point « Raymond Poincaré »</t>
  </si>
  <si>
    <t xml:space="preserve">sur le chemin Henri CABEU  </t>
  </si>
  <si>
    <t xml:space="preserve">sur la rte des Caféiers </t>
  </si>
  <si>
    <t>sur la rue St Vincent  Paul – Ecole du 12eme km</t>
  </si>
  <si>
    <t>sur la rue du Périgord &amp; la rue Pierre Rivals – PK 19</t>
  </si>
  <si>
    <t>sur le chemin Antony Payet &amp; la rue du Coin Tranquille</t>
  </si>
  <si>
    <t>Au 23ème km - LOT VARGAS 1 – sur la chemin Mussard</t>
  </si>
  <si>
    <t xml:space="preserve">Au 23ème km - LOT VARGAS 2 - </t>
  </si>
  <si>
    <t>sur le chemin Commerson</t>
  </si>
  <si>
    <t>sur le début de la rue du Géneral Ailleret</t>
  </si>
  <si>
    <t>sur la rue des Flamboyants &amp; le rond point « Raymond Poincaré »</t>
  </si>
  <si>
    <t>sur la du Dr charrières</t>
  </si>
  <si>
    <t>sur le chemin Frappier de Monbenoit &amp; le chemin Deurvelher Les Bas</t>
  </si>
  <si>
    <t>sur la rue Raphaël Douyère &amp; le chemin Frappier de Monbenoit</t>
  </si>
  <si>
    <t>sur le chemin Stéphane - face à la rue Marcel Pagnol</t>
  </si>
  <si>
    <t>sur la rue des POINSETIAS – PK 14</t>
  </si>
  <si>
    <t>sur le chemin  ND Paix avant le chemin de la Chapelle</t>
  </si>
  <si>
    <t>sur la rue Josémeont Lauret et la rue Bois Joli Potier – 27ème km</t>
  </si>
  <si>
    <t>sur le chemin Chalet – face Mairie Annexe de Bras Creux</t>
  </si>
  <si>
    <t xml:space="preserve">sur le chemin Canas </t>
  </si>
  <si>
    <t xml:space="preserve">sur le chemin Notre Dame de la Paix  (village) chemin qui descend vers le Petit Tampon jusqu'au N°70bis inclus </t>
  </si>
  <si>
    <t>sur chemin Paille en Queue</t>
  </si>
  <si>
    <t>sur la rue Raphaël Douyere &amp; la rue Alfred Lacroix</t>
  </si>
  <si>
    <t>sur Thomas Payet</t>
  </si>
  <si>
    <t xml:space="preserve">sur sur le chemin des Canas </t>
  </si>
  <si>
    <t>Sur Paille en queue, proche Boissy et Becs roses</t>
  </si>
  <si>
    <t>ZAC PAUL BADRE</t>
  </si>
  <si>
    <t>sur le chemin Deurveilher Les Bas</t>
  </si>
  <si>
    <t>sur la fin de la rue Alfred Picard &amp; début du chemin de la Grande Ferme</t>
  </si>
  <si>
    <t>Total général</t>
  </si>
  <si>
    <t>(Tous)</t>
  </si>
  <si>
    <t xml:space="preserve">TAMPON </t>
  </si>
  <si>
    <t xml:space="preserve">COMMUNE </t>
  </si>
  <si>
    <t>CODE POSTAL</t>
  </si>
  <si>
    <t xml:space="preserve">        I</t>
  </si>
  <si>
    <t>A</t>
  </si>
  <si>
    <t>C</t>
  </si>
  <si>
    <t>E</t>
  </si>
  <si>
    <t xml:space="preserve">       C</t>
  </si>
  <si>
    <t xml:space="preserve">       A</t>
  </si>
  <si>
    <t xml:space="preserve">       F</t>
  </si>
  <si>
    <t xml:space="preserve">D  </t>
  </si>
  <si>
    <t>D</t>
  </si>
  <si>
    <t>G</t>
  </si>
  <si>
    <t>H</t>
  </si>
  <si>
    <t xml:space="preserve">       E</t>
  </si>
  <si>
    <t xml:space="preserve">       D</t>
  </si>
  <si>
    <t xml:space="preserve">       B</t>
  </si>
  <si>
    <t>B</t>
  </si>
  <si>
    <t>F</t>
  </si>
  <si>
    <t xml:space="preserve">B </t>
  </si>
  <si>
    <t>CENTRE VILLE</t>
  </si>
  <si>
    <t>BADAMIIERS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</si>
</sst>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6"/>
      <name val="Arial"/>
      <family val="2"/>
      <charset val="1"/>
    </font>
    <font>
      <i/>
      <sz val="16"/>
      <name val="Arial"/>
      <family val="2"/>
      <charset val="1"/>
    </font>
    <font>
      <b/>
      <sz val="16"/>
      <color rgb="FF000000"/>
      <name val="MS Sans Serif"/>
      <family val="2"/>
      <charset val="1"/>
    </font>
    <font>
      <b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6"/>
      <name val="Comic Sans MS"/>
      <family val="4"/>
      <charset val="1"/>
    </font>
    <font>
      <sz val="16"/>
      <color rgb="FFC2E0AE"/>
      <name val="Arial"/>
      <family val="2"/>
      <charset val="1"/>
    </font>
    <font>
      <b/>
      <sz val="16"/>
      <color rgb="FFFF0000"/>
      <name val="MS Sans Serif"/>
      <family val="2"/>
      <charset val="1"/>
    </font>
    <font>
      <sz val="16"/>
      <color rgb="FFFF0000"/>
      <name val="Arial"/>
      <family val="2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0" applyBorder="0" applyProtection="0">
      <alignment horizontal="left"/>
    </xf>
    <xf numFmtId="0" fontId="11" fillId="0" borderId="0" applyBorder="0" applyProtection="0"/>
    <xf numFmtId="0" fontId="11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1" fillId="0" borderId="0" applyBorder="0" applyProtection="0"/>
  </cellStyleXfs>
  <cellXfs count="26">
    <xf numFmtId="0" fontId="0" fillId="0" borderId="0" xfId="0"/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" fontId="3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9" fillId="0" borderId="2" xfId="0" applyNumberFormat="1" applyFont="1" applyBorder="1" applyAlignment="1">
      <alignment horizontal="left" vertical="center"/>
    </xf>
    <xf numFmtId="1" fontId="10" fillId="0" borderId="2" xfId="0" applyNumberFormat="1" applyFont="1" applyBorder="1" applyAlignment="1">
      <alignment horizontal="left" vertical="center"/>
    </xf>
    <xf numFmtId="0" fontId="0" fillId="0" borderId="0" xfId="0" pivotButton="1"/>
    <xf numFmtId="1" fontId="2" fillId="0" borderId="2" xfId="0" applyNumberFormat="1" applyFont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7">
    <cellStyle name="Catégorie de la table dynamique" xfId="1" xr:uid="{00000000-0005-0000-0000-000006000000}"/>
    <cellStyle name="Champ de la table dynamique" xfId="2" xr:uid="{00000000-0005-0000-0000-000007000000}"/>
    <cellStyle name="Coin de la table dynamique" xfId="3" xr:uid="{00000000-0005-0000-0000-000008000000}"/>
    <cellStyle name="Normal" xfId="0" builtinId="0"/>
    <cellStyle name="Résultat de la table dynamique" xfId="4" xr:uid="{00000000-0005-0000-0000-000009000000}"/>
    <cellStyle name="Titre de la table dynamique" xfId="5" xr:uid="{00000000-0005-0000-0000-00000A000000}"/>
    <cellStyle name="Valeur de la table dynamiq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95" xr:uid="{00000000-000A-0000-FFFF-FFFF01000000}">
  <cacheSource type="worksheet">
    <worksheetSource ref="B3:C1098" sheet="LISTING SITE INTERNET "/>
  </cacheSource>
  <cacheFields count="5">
    <cacheField name="NATURE" numFmtId="0">
      <sharedItems count="60">
        <s v=" IMP"/>
        <s v="/IMP"/>
        <s v="ALEE"/>
        <s v="ALL"/>
        <s v="ALL "/>
        <s v="ALLE"/>
        <s v="ALLEE"/>
        <s v="Allée du"/>
        <s v="AV "/>
        <s v="AVENUE"/>
        <s v="BOUCLE"/>
        <s v="BOUL"/>
        <s v="Bretelle"/>
        <s v="BRETELLE DES"/>
        <s v="BRTL"/>
        <s v="CC"/>
        <s v="CC "/>
        <s v="Ch "/>
        <s v="CH DE LA "/>
        <s v="CH DES "/>
        <s v="CHE"/>
        <s v="CHE "/>
        <s v="CHE  "/>
        <s v="CHE DES"/>
        <s v="CHE DES "/>
        <s v="CHE/ RUE"/>
        <s v="CHEM"/>
        <s v="chemin"/>
        <s v="CITE"/>
        <s v="IMP"/>
        <s v="IMP "/>
        <s v="IMP  "/>
        <s v="IMP DES "/>
        <s v="IMP/RUE"/>
        <s v="LIGNE"/>
        <s v="LOT"/>
        <s v="LOT "/>
        <s v="PENTE"/>
        <s v="PLA"/>
        <s v="RESID "/>
        <s v="RLE"/>
        <s v="RLE/IMP"/>
        <s v="ROUTE"/>
        <s v="RTE"/>
        <s v="RTE des"/>
        <s v="RTE des "/>
        <s v="RUE"/>
        <s v="RUE "/>
        <s v="RUE  "/>
        <s v="RUE  (CH) "/>
        <s v="RUE DES"/>
        <s v="RUELLE"/>
        <s v="Ruelle des "/>
        <s v="SENTE"/>
        <s v="SENTE "/>
        <s v="TRA"/>
        <s v="TRAVERSE"/>
        <s v="VC"/>
        <s v="VEN "/>
        <s v="ZAC"/>
      </sharedItems>
    </cacheField>
    <cacheField name="DENOMINATION" numFmtId="0">
      <sharedItems count="1032">
        <s v="ABEILLES"/>
        <s v="ABRAHAM"/>
        <s v="ABRANTES"/>
        <s v="ABROUSSE"/>
        <s v="ACACIAS"/>
        <s v="ADAM DE VILLIERS "/>
        <s v="ADELE FERRAND"/>
        <s v="ADENOR"/>
        <s v="ADIEU"/>
        <s v="ADOLPHE THIERS"/>
        <s v="AGAPANTHES"/>
        <s v="AGATHES"/>
        <s v="AGERATUMS"/>
        <s v="AGRUMES"/>
        <s v="AH Chine"/>
        <s v="AH KIT"/>
        <s v="AH PINE"/>
        <s v="AH-SENG MARCELLE"/>
        <s v="AIGLON"/>
        <s v="ALAIN FOURNIER"/>
        <s v="ALAMANDAS"/>
        <s v="ALAMBIC"/>
        <s v="ALANVERT"/>
        <s v="ALBERT FREJAVILLE"/>
        <s v="ALBERT HIBON"/>
        <s v="ALBERT LEBRUN"/>
        <s v="ALBERT SCHWEITZER"/>
        <s v="ALDEBARAN"/>
        <s v="ALDERMAN"/>
        <s v="ALEXANDRE FLEMING"/>
        <s v="ALEXANDRE MILLERAND"/>
        <s v="ALEXANDRE SERY"/>
        <s v="ALEXIS DE VILLENEUVE"/>
        <s v="ALEXIS PAYET"/>
        <s v="ALFRED DE MUSSET"/>
        <s v="ALFRED JARRY"/>
        <s v="ALFRED LACROIX"/>
        <s v="ALFRED PICARD"/>
        <s v="ALLEMAGNE"/>
        <s v="ALLYRE GRONDIN"/>
        <s v="ALOES"/>
        <s v="ALOUETTES"/>
        <s v="ALPES"/>
        <s v="ALPHONSE DAUDET"/>
        <s v="ALPILLES"/>
        <s v="ALSACE"/>
        <s v="ALVERDY"/>
        <s v="ALYSSES"/>
        <s v="AMANDIERS "/>
        <s v="AMARANTES"/>
        <s v="AMARYLLIS"/>
        <s v="AMBAVILLES"/>
        <s v="AMBROISE"/>
        <s v="AMBROISE PARE"/>
        <s v="AMBROISE VOLLARD"/>
        <s v="AMETHYSTES"/>
        <s v="AMSTERDAM"/>
        <s v="ANANAS"/>
        <s v="ANATOLE FRANCE"/>
        <s v="ANDRE BRETON"/>
        <s v="ANDRE CAPAGORY"/>
        <s v="ANDRE CAZAMIAN"/>
        <s v="ANDRE GIDE"/>
        <s v="ANDRE HOARAU"/>
        <s v="ANDRE MALRAUX"/>
        <s v="ANDRE MAUROIS"/>
        <s v="ANDREANUMS"/>
        <s v="ANEMONES"/>
        <s v="ANGELIQUES"/>
        <s v="ANNE FRANCK"/>
        <s v="ANNE MARIE LAGRANGE"/>
        <s v="ANTOINE BERTIN"/>
        <s v="ANTOINE FONTAINE"/>
        <s v="ANTOINE LOUIS ROUSSIN"/>
        <s v="ANTOINE NAZE"/>
        <s v="ANTONIN LAURET"/>
        <s v="ANTONIO VIVALDI"/>
        <s v="ANTONY PAYET"/>
        <s v="APPOLONE"/>
        <s v="AQUITAINE"/>
        <s v="ARAUCARIAS"/>
        <s v="ARBRE A PAIN"/>
        <s v="ARBUSTES"/>
        <s v="ARC EN CIEL"/>
        <s v="ARCHAMBAUD"/>
        <s v="ARDECHE"/>
        <s v="ARIEGE"/>
        <s v="ARISTE SIBY"/>
        <s v="ARISTIDE BRIAND"/>
        <s v="ARISTOTE"/>
        <s v="ARMAND FALLIERES"/>
        <s v="ARMANETTE"/>
        <s v="ARMOISES"/>
        <s v="ARNICAS"/>
        <s v="ARTHUR RIMBAUD"/>
        <s v="ARTICHAUTS"/>
        <s v="ARUMS"/>
        <s v="AUBEPINE"/>
        <s v="AUBERT SERY"/>
        <s v="AUGUSTE BRUNET"/>
        <s v="AUGUSTE DE VILLELE"/>
        <s v="AUGUSTE LACAUSSADE"/>
        <s v="AUGUSTE MURAT"/>
        <s v="AUGUSTE RIVIERE"/>
        <s v="AUGUSTIN LEBRETON"/>
        <s v="AURELIEN HOAREAU"/>
        <s v="AURELIEN TURPIN"/>
        <s v="AUTRICHE"/>
        <s v="AUVERGNE"/>
        <s v="AVOCATIERS"/>
        <s v="AVRIL AMAYE"/>
        <s v="AVRIL BENARD LOUVINS"/>
        <s v="AZALEES"/>
        <s v="BABY HOARAU"/>
        <s v="BADAMIERS"/>
        <s v="BADONNIERS"/>
        <s v="BALSAMINES"/>
        <s v="BAMBINS"/>
        <s v="BAMBOUS"/>
        <s v="BANANIERS"/>
        <s v="BARBADINES"/>
        <s v="BARBOT"/>
        <s v="BARDEUR"/>
        <s v="BASALTES"/>
        <s v="BASSIN MARTIN"/>
        <s v="BASSIN PLAT"/>
        <s v="BAUHINIAS"/>
        <s v="BAZEILLES"/>
        <s v="BEAUDEMOULIN"/>
        <s v="BECS ROSES"/>
        <s v="BEGE"/>
        <s v="BEGUE"/>
        <s v="BEL AIR"/>
        <s v="BELGIQUE"/>
        <s v="BELIERS"/>
        <s v="BELLEVUE"/>
        <s v="BENARD GERMAIN"/>
        <s v="BENGALIS"/>
        <s v="BENJAMIN FRANKLIN"/>
        <s v="BENJAMIN HOAREAU"/>
        <s v="BENJOINS"/>
        <s v="BENOIT LAURET"/>
        <s v="BENOITON ROUSSEL"/>
        <s v="BERGERIE"/>
        <s v="BERNARD"/>
        <s v="BERNARD CELESTE"/>
        <s v="BERNARDIN DE ST PIERRE"/>
        <s v="BERRICHON"/>
        <s v="BIBASSES"/>
        <s v="BIBASSIERS"/>
        <s v="BIGEY"/>
        <s v="BLAISE PASCAL"/>
        <s v="BLEUETS"/>
        <s v="BOIS"/>
        <s v="BOIS BLANCS"/>
        <s v="BOIS CASSANTS"/>
        <s v="BOIS D'OSTO"/>
        <s v="BOIS DE CAMPECHE"/>
        <s v="BOIS DE GALE"/>
        <s v="BOIS DE GAULETTE"/>
        <s v="BOIS DE KIVI"/>
        <s v="BOIS DE MAHOT"/>
        <s v="BOIS DE NEFLES"/>
        <s v="BOIS DE PINTADE"/>
        <s v="BOIS DE POMME"/>
        <s v="BOIS DE PRUNE"/>
        <s v="BOIS DE RAISIN"/>
        <s v="BOIS DE REINETTE"/>
        <s v="BOIS DE REMPART"/>
        <s v="BOIS DE ROSE"/>
        <s v="BOIS DE SENTEUR"/>
        <s v="BOIS DE SOURCE"/>
        <s v="BOIS DE TAN ROUGE"/>
        <s v="BOIS DES ROSES"/>
        <s v="BOIS JAUNE"/>
        <s v="BOIS JOLY POTIER"/>
        <s v="BOIS NOIRS"/>
        <s v="BOIS PION"/>
        <s v="BOISSY"/>
        <s v="BONAPARTE"/>
        <s v="BONAVENTURE"/>
        <s v="BONHEUR"/>
        <s v="BORIS VIAN"/>
        <s v="BORY DE SAINT VINCENT"/>
        <s v="BOUGAINVILLIERS"/>
        <s v="BOULE DE NEIGE"/>
        <s v="BOULISTES"/>
        <s v="BOURBON"/>
        <s v="BOURGOGNE"/>
        <s v="BOUTON D'OR"/>
        <s v="BOUVET DE LOSIER"/>
        <s v="BRAHMAN"/>
        <s v="BRETAGNE"/>
        <s v="BRUNELLES"/>
        <s v="BRUXELLES"/>
        <s v="CACTUS"/>
        <s v="CADET ROUSSEL"/>
        <s v="CAFEIERS"/>
        <s v="CAFO"/>
        <s v="CAILLES"/>
        <s v="CALISTEMONS"/>
        <s v="CAMELIAS"/>
        <s v="CAMILLE CHAUTEMPS"/>
        <s v="CAMILLE COROT"/>
        <s v="CAMOMILLES"/>
        <s v="CAMPANULES"/>
        <s v="CAMPEURS"/>
        <s v="CANAL"/>
        <s v="CANARIS"/>
        <s v="CANAS"/>
        <s v="CANNELLE MARRON"/>
        <s v="CANNELLES"/>
        <s v="CANY"/>
        <s v="CAPILAIRES"/>
        <s v="CAPILLAIRES"/>
        <s v="CAPUCINES"/>
        <s v="CARAMBOLES"/>
        <s v="CARDINAL"/>
        <s v="CASCADE PIGEON"/>
        <s v="CASSIS"/>
        <s v="CASTOR"/>
        <s v="CATLEYAS"/>
        <s v="CAUMES"/>
        <s v="CECILE BLARD"/>
        <s v="CELESTIN-FELIX"/>
        <s v="CENTAUREES"/>
        <s v="CERFS"/>
        <s v="CERISIERS"/>
        <s v="CEVENNES"/>
        <s v="CEZANNE"/>
        <s v="CHALET"/>
        <s v="CHAMP DE FOIRE"/>
        <s v="CHAMPACS"/>
        <s v="CHAMPAGNE"/>
        <s v="CHAMPCOURT"/>
        <s v="CHAMPIGNONS"/>
        <s v="CHANDELLES"/>
        <s v="CHAPELLE"/>
        <s v="CHAPELLE NOTRE DAME DE LA PAIX"/>
        <s v="CHARDONS"/>
        <s v="CHARLES BAUDELAIRE"/>
        <s v="CHARLES CROS"/>
        <s v="CHARLES DARWIN"/>
        <s v="CHARLES GOUNOD"/>
        <s v="CHARLES PEGUY"/>
        <s v="CHARLES PERRAULT"/>
        <s v="CHAROLAIS"/>
        <s v="CHATEAU"/>
        <s v="CHEVAUX"/>
        <s v="CHEVREFEUILLES"/>
        <s v="CHICOREES"/>
        <s v="CHISNY"/>
        <s v="CHOCAS BLEUS"/>
        <s v="CHRISTOPHE PLANTIN"/>
        <s v="CHRYSANTHEMES"/>
        <s v="CINQUANTE"/>
        <s v="CITERNE"/>
        <s v="CITRONNELLES"/>
        <s v="CITRONNIERS"/>
        <s v="CLAUDE DEBUSSY"/>
        <s v="CLAUDE MILLON"/>
        <s v="CLAUDE PERRAULT"/>
        <s v="CLAUDE POTHIN"/>
        <s v="CLAUDE ROUGET DE LISLE"/>
        <s v="CLEMENCIN PAYET"/>
        <s v="CLEMENT ADER"/>
        <s v="CLEMENT MAROT"/>
        <s v="CLOS DE PALOMBES"/>
        <s v="COCOTIERS"/>
        <s v="COEUR DE BOEUF"/>
        <s v="COIN TRANQUILLE"/>
        <s v="COLIBRIS"/>
        <s v="COLLARDEAU"/>
        <s v="COLLEGE"/>
        <s v="COLLEGIENS"/>
        <s v="COLLINES"/>
        <s v="COLOMBES"/>
        <s v="COMMANDANT RICHARD"/>
        <s v="COMMANDEUR"/>
        <s v="COMMERCE EQUITABLE"/>
        <s v="COMMERSON"/>
        <s v="CONCESSION"/>
        <s v="CONCESSION LES BAS"/>
        <s v="COPERNIC"/>
        <s v="COQUELICOTS"/>
        <s v="CORBEILLE D'OR"/>
        <s v="CORBUSIER"/>
        <s v="CORDEMOY"/>
        <s v="CORMORANS"/>
        <s v="CORRE"/>
        <s v="CORRE NICETAS"/>
        <s v="CORRE SUZANNE"/>
        <s v="COURGES"/>
        <s v="COURTELINE"/>
        <s v="CRATERE PARVEDY"/>
        <s v="CROIX"/>
        <s v="CRYPTOMERIAS"/>
        <s v="CYPRES"/>
        <s v="CYTISES"/>
        <s v="D'EQUERRE"/>
        <s v="DACHERY"/>
        <s v="DAHLIAS"/>
        <s v="DANEMARK"/>
        <s v="DARIA"/>
        <s v="DARID"/>
        <s v="DASSY"/>
        <s v="DATTIERS"/>
        <s v="DAUPHINE"/>
        <s v="DE COUBERTIN"/>
        <s v="DELPHEE"/>
        <s v="DELPHINIUMS"/>
        <s v="DEMOISELLES"/>
        <s v="DEMOSTHENE"/>
        <s v="DENDRONIUMS"/>
        <s v="DENIS AVRIL"/>
        <s v="DESBASSYNS"/>
        <s v="DEURVEILHER LES BAS"/>
        <s v="DEURVEILHER LES HAUTS"/>
        <s v="DEUX RAVINES"/>
        <s v="DIGITALES"/>
        <s v="DOCTEUR CHARRIERES"/>
        <s v="DOCTEUR GUY HOARAU"/>
        <s v="DOCTEUR HENRI ROUSSEL"/>
        <s v="DOCTEUR IGNACE HOAREAU"/>
        <s v="DODOS"/>
        <s v="DOMAINE DE BELLEVUE"/>
        <s v="DORET"/>
        <s v="DOUDOU"/>
        <s v="DOUYERE (RAPHAEL)"/>
        <s v="DU BONHEUR"/>
        <s v="EBEKO"/>
        <s v="ECOLE"/>
        <s v="ECOLES"/>
        <s v="ECRINS"/>
        <s v="EDGARD AVRIL"/>
        <s v="EDGARD DEGAS"/>
        <s v="EDITH PIAF"/>
        <s v="EDMOND ALBIUS"/>
        <s v="EDMOND ROSTAND"/>
        <s v="EDOUARD DALADIER"/>
        <s v="EDOUARD GLISSANT"/>
        <s v="EDOUARD MANES"/>
        <s v="EGLANTINES"/>
        <s v="EGLISE"/>
        <s v="EGLORY FONTAINE"/>
        <s v="ELSA TRIOLET"/>
        <s v="EMERAUDES"/>
        <s v="EMILE LALLEMAND"/>
        <s v="EMILE LITTRE"/>
        <s v="EMILE ZOLA (partie basse)"/>
        <s v="EMILE ZOLA (partie haute)"/>
        <s v="EMMANUEL BUREL"/>
        <s v="EMMANUEL FUMA"/>
        <s v="EMMANUEL NASSIBOU"/>
        <s v="EPIDOR HOAREAU"/>
        <s v="EREBUS"/>
        <s v="ESPAGNE"/>
        <s v="ESSENCIER"/>
        <s v="ESTAILLON"/>
        <s v="ETABLISSEMENT"/>
        <s v="ETIENNE REGNAULT"/>
        <s v="EUCALYPTUS"/>
        <s v="EUCHER POTHIN"/>
        <s v="EUGENE DAYOT"/>
        <s v="EUGENE SUE"/>
        <s v="EUROPE"/>
        <s v="EVARISTE DE PARNY"/>
        <s v="EVENOR LALLEMAND"/>
        <s v="EVENOR RIVIERE"/>
        <s v="FAHAM"/>
        <s v="FARJEAU"/>
        <s v="FATAKS"/>
        <s v="FELICIEN VINCENT"/>
        <s v="FELIX FAURE"/>
        <s v="FELIX GOUIN"/>
        <s v="FELIX GUYON"/>
        <s v="FELIX LEBON"/>
        <s v="FENELON"/>
        <s v="FERME ISAUTIER"/>
        <s v="FERME MODELE"/>
        <s v="FERRIER LEBON"/>
        <s v="FEVES"/>
        <s v="FIDELIO ROBERT"/>
        <s v="FIDELIS EPIPHANA"/>
        <s v="FIGUIERS"/>
        <s v="FILAOS"/>
        <s v="FINLANDE"/>
        <s v="FLAMANTS"/>
        <s v="FLAMBOYANTS"/>
        <s v="FLEURS BLEUES"/>
        <s v="FLEURS DE LAVANDES"/>
        <s v="FONTAINE ANDRE"/>
        <s v="FORESTIERS"/>
        <s v="FORET"/>
        <s v="FORMICA LEO"/>
        <s v="FOUGERES"/>
        <s v="FOULARDS"/>
        <s v="FOURCADE"/>
        <s v="FOURNAISE"/>
        <s v="FRANCE"/>
        <s v="FRANCISCEAS"/>
        <s v="FRANCK BOYER"/>
        <s v="FRANCOIS CADET"/>
        <s v="FRANCOIS CHAMPOLLION"/>
        <s v="FRANCOIS DE MAHY"/>
        <s v="FRANCOIS GUIZOT"/>
        <s v="FRANCOIS HIBON"/>
        <s v="FRANCOIS MALLARME"/>
        <s v="FRANCOIS RABELAIS"/>
        <s v="FRANCOIS ST AMAND"/>
        <s v="FRANCOIS VILLON"/>
        <s v="FRANCOISE GIROUD"/>
        <s v="FRANGIPANIERS"/>
        <s v="FRANTZ CORRE"/>
        <s v="FRANZ SCHUBERT"/>
        <s v="FRAPPIER DE MONTBENOIT"/>
        <s v="FREDERIC BADRE"/>
        <s v="FREDERIC DARD"/>
        <s v="FREDERIC MISTRAL"/>
        <s v="FRERE POLYCARPE"/>
        <s v="FRERE SCUBILLION"/>
        <s v="FRERES LUMIERE"/>
        <s v="FROMENTAL"/>
        <s v="FUEGO"/>
        <s v="FUMA (EMMANUELLE)"/>
        <s v="FUMETERRES"/>
        <s v="FUSCHIAS"/>
        <s v="GABRIEL MACE"/>
        <s v="GALETS"/>
        <s v="GALILEE"/>
        <s v="GARDENIAS"/>
        <s v="GASCOGNE"/>
        <s v="GASTON DOUMERGUE"/>
        <s v="GENERAL AILLERET"/>
        <s v="GENERAL BIGEARD"/>
        <s v="GENERAL BONNIER"/>
        <s v="GENERAL DE GAULLE"/>
        <s v="GENERAL LAMBERT"/>
        <s v="GENETS"/>
        <s v="GENTIANES"/>
        <s v="GEORGES AVRIL"/>
        <s v="GEORGES AZEMA"/>
        <s v="GEORGES BIDAULT"/>
        <s v="GEORGES BIZET"/>
        <s v="GEORGES BRASSENS"/>
        <s v="GEORGES CLEMENCEAU"/>
        <s v="GEORGES DUHAMEL"/>
        <s v="GEORGES FESTIN"/>
        <s v="GEORGES HOARAU"/>
        <s v="GEORGES JACQUES DANTON"/>
        <s v="GEORGES POMPIDOU"/>
        <s v="GEORGES SAND"/>
        <s v="GEORGES SIMENON"/>
        <s v="GERANIUMS"/>
        <s v="GERARD DE NERVAL"/>
        <s v="GERARD PHILIPPE"/>
        <s v="GERBERAS"/>
        <s v="GERMAIN DIJOUX"/>
        <s v="GERVAIS"/>
        <s v="GILLES BEGUE"/>
        <s v="GIROFLEES"/>
        <s v="GIRONDE"/>
        <s v="GLAIEULS"/>
        <s v="GLOXINIAS"/>
        <s v="GLYCINES"/>
        <s v="GO"/>
        <s v="GOYAVES MARRONS"/>
        <s v="GOYAVIERS"/>
        <s v="GOYAVIERS FLEURS"/>
        <s v="GRAND BASSIN"/>
        <s v="GRAND TAMPON"/>
        <s v="GRANDE FERME"/>
        <s v="GRANDE SAVANE"/>
        <s v="GRANDS KIOSQUES"/>
        <s v="GRANDS NATTES"/>
        <s v="GRECE"/>
        <s v="GRENADES"/>
        <s v="GRENADINES"/>
        <s v="GRENOBLE"/>
        <s v="GREVILEAS"/>
        <s v="GRONDIN ZEZE"/>
        <s v="GUE"/>
        <s v="GUERI-VIT"/>
        <s v="GUEULES DE LOUP"/>
        <s v="GUIDES"/>
        <s v="GUILLAUME APOLLINAIRE"/>
        <s v="GUSTAVE COURBET"/>
        <s v="GUSTAVE EIFFEL"/>
        <s v="GUY DE MAUPASSANT"/>
        <s v="HAWAI"/>
        <s v="HECTOR BERLIOZ"/>
        <s v="HELENE BOUCHER"/>
        <s v="HELICONIAS"/>
        <s v="HENRI CABEU"/>
        <s v="HENRI DE MONTERLAND"/>
        <s v="HENRI DUNANT"/>
        <s v="HENRI MATISSE"/>
        <s v="HENRI QUEFFELEC"/>
        <s v="HENRI TECHER"/>
        <s v="HERBES BLANCHES"/>
        <s v="HERMITAGE"/>
        <s v="HERVE BASQUE"/>
        <s v="HIRONDELLES"/>
        <s v="HOARAU AURELIEN"/>
        <s v="HOARAU ONESIME"/>
        <s v="HONORE DE BALZAC"/>
        <s v="HORLOGE"/>
        <s v="HUBERT DELISLE"/>
        <s v="HUITELEC"/>
        <s v="HYPPOLITE FOUCQUE"/>
        <s v="IGNAZ PLEYEL"/>
        <s v="IMMORTELLES"/>
        <s v="INEL PAYET"/>
        <s v="IRIS"/>
        <s v="ISAAC NEWTON"/>
        <s v="ISAUTIER"/>
        <s v="ITALIE"/>
        <s v="JACINTHES"/>
        <s v="JACQUE CHIRAC"/>
        <s v="JACQUES BOSSUET"/>
        <s v="JACQUES LOUGNON"/>
        <s v="JACQUES MALEVILLE"/>
        <s v="JACQUES PREVERT"/>
        <s v="JACQUIERS"/>
        <s v="JAMALACS"/>
        <s v="JAMBLONS"/>
        <s v="JAMEROSAS"/>
        <s v="JASMINS"/>
        <s v="JEAMBLU"/>
        <s v="JEAN ALBANY"/>
        <s v="JEAN BAPTISTE"/>
        <s v="JEAN BAPTISTE COLBERT"/>
        <s v="JEAN BAPTISTE HUET"/>
        <s v="JEAN BAPTISTE KLEBERT"/>
        <s v="JEAN BAPTISTE LULLI"/>
        <s v="JEAN BAPTISTE PAYET"/>
        <s v="JEAN BART"/>
        <s v="JEAN CASIMIR PERRIER"/>
        <s v="JEAN CHATEL"/>
        <s v="JEAN CLAUDE PICARD"/>
        <s v="JEAN COCTEAU"/>
        <s v="JEAN COUTURIER"/>
        <s v="JEAN DE CAMBIAIRE"/>
        <s v="JEAN DE LA FONTAINE"/>
        <s v="JEAN DEFOS DU RAU"/>
        <s v="JEAN DELATTRE DE TASSIGNY"/>
        <s v="JEAN FRANCOIS MILLET"/>
        <s v="JEAN FRANCOIS REVEL"/>
        <s v="JEAN GIONO"/>
        <s v="JEAN JACQUES ROUSSEAU"/>
        <s v="JEAN JAURES"/>
        <s v="JEAN MONNET"/>
        <s v="JEAN MOREL"/>
        <s v="JEAN MOULIN"/>
        <s v="JEAN PAUL PAYET"/>
        <s v="JEAN PAUL SARTRE"/>
        <s v="JEAN SITA"/>
        <s v="JEROME LAURET"/>
        <s v="JOACHIM DU BELLAY"/>
        <s v="JOLIS COEURS"/>
        <s v="JONCS"/>
        <s v="JONQUILLES"/>
        <s v="JOSEMONT LAURET"/>
        <s v="JOSEPH BEDIER"/>
        <s v="JOSEPH GALLIENI"/>
        <s v="JOSEPH HUBERT"/>
        <s v="JOVIT"/>
        <s v="JUGE"/>
        <s v="JULES AUBERT"/>
        <s v="JULES BERTAUT"/>
        <s v="JULES FERRY"/>
        <s v="JULES GRONDIN"/>
        <s v="JULES HOAREAU"/>
        <s v="JULES RENARD"/>
        <s v="JULES VALLES"/>
        <s v="JULIETTE DODU"/>
        <s v="JURA"/>
        <s v="JUST SAUVEUR"/>
        <s v="JUSTINIEN DEURVEILHER"/>
        <s v="KAKIS"/>
        <s v="KARL SAUTRON"/>
        <s v="KARTALA"/>
        <s v="KERINVAL"/>
        <s v="KERVEGUEN"/>
        <s v="KILIMANDJARO"/>
        <s v="KLENKLE"/>
        <s v="KUCHIMAN"/>
        <s v="LA BRUYERE"/>
        <s v="LAFAYETTE"/>
        <s v="LAMARTINE"/>
        <s v="LANDES"/>
        <s v="LANTERNES"/>
        <s v="LAPILLI"/>
        <s v="LASSAYS"/>
        <s v="LAURENT GONTHIER"/>
        <s v="LAURET INARD"/>
        <s v="LAURIERS ROSES"/>
        <s v="LAVARENETTE"/>
        <s v="LE JUGE"/>
        <s v="LEBIAN"/>
        <s v="LEBIHAN"/>
        <s v="LECONTE DE LISLE"/>
        <s v="LEO"/>
        <s v="LEO FERRE"/>
        <s v="LEON"/>
        <s v="LEON BLUM"/>
        <s v="LEON CHAMAND"/>
        <s v="LEON DIERX"/>
        <s v="LEON GAMBETTA"/>
        <s v="LEOPOLD"/>
        <s v="LEOPOLD BRABANT"/>
        <s v="LEOPOLD LEBON"/>
        <s v="LERAY"/>
        <s v="LEROY"/>
        <s v="LETCHIS"/>
        <s v="LEVENEUR"/>
        <s v="LIANES AURORE"/>
        <s v="LIANES D'OR"/>
        <s v="LIBERATION"/>
        <s v="LICORNE"/>
        <s v="LIEGE"/>
        <s v="LIERRES"/>
        <s v="LIGNE D'EQUERRE"/>
        <s v="LILAS"/>
        <s v="LIMOGES"/>
        <s v="LIMOUSIN"/>
        <s v="LIN BENARD"/>
        <s v="LISLET GEOFFROY"/>
        <s v="LOLO SERY"/>
        <s v="LOLOTTE"/>
        <s v="LONGOSES"/>
        <s v="LORRAINE"/>
        <s v="LOTISSEMENT DOUYERE"/>
        <s v="LOTUS BLEU"/>
        <s v="LOUIS ARAGON"/>
        <s v="LOUIS BLANC"/>
        <s v="LOUIS BLERIOT"/>
        <s v="LOUIS FONTAINE"/>
        <s v="LOUIS GABRIEL"/>
        <s v="LOUIS MARTIN"/>
        <s v="LOUIS OZOUX"/>
        <s v="LOUIS ROUSSIN"/>
        <s v="LOULOU FONTAINE"/>
        <s v="LUC HOAREAU"/>
        <s v="LUC LEBON"/>
        <s v="LUCET FONTAINE"/>
        <s v="LUCIEN GASPARIN"/>
        <s v="LUPINS"/>
        <s v="LUSPOT"/>
        <s v="LUXEMBOURG"/>
        <s v="LYS"/>
        <s v="MADRID"/>
        <s v="MAGNOLIAS"/>
        <s v="MAHE DE LABOURDONNAIS"/>
        <s v="MAINATES"/>
        <s v="MANDARINS"/>
        <s v="MANGUIERS"/>
        <s v="MANS"/>
        <s v="MARAICHERS"/>
        <s v="MARAPI"/>
        <s v="MARCEL AH-SENG"/>
        <s v="MARCEL CARNE"/>
        <s v="MARCEL CERNEAU"/>
        <s v="MARCEL DASSAULT"/>
        <s v="MARCEL GOULETTE"/>
        <s v="MARCEL PAGNOL"/>
        <s v="MARCEL PROUST"/>
        <s v="MARCO PICARD"/>
        <s v="MARCONI"/>
        <s v="MARECHAL FOCH"/>
        <s v="MARECHAL JOSEPH GALLIENI"/>
        <s v="MARECHAL JOSEPH JOFFRE"/>
        <s v="MARECHAL JUIN"/>
        <s v="MARECHAL PIERRE BOSQUET"/>
        <s v="MARGOT NATIVEL"/>
        <s v="MARGUERITES"/>
        <s v="MARIE POITEVIN"/>
        <s v="MARIE-DOMINIQUA"/>
        <s v="MARIUS ET ARY LEBLOND"/>
        <s v="MARIUS ET ARY LEBLOND du 315 à 59"/>
        <s v="MARJOLAINES"/>
        <s v="MARMAILLES"/>
        <s v="MARQUISES"/>
        <s v="MARTELLO ROBERT"/>
        <s v="MARTINEL LASSAYS"/>
        <s v="MARTINS"/>
        <s v="MAS NAS"/>
        <s v="MASCARIN"/>
        <s v="MATA"/>
        <s v="MATHIAS"/>
        <s v="MATRECOEURS"/>
        <s v="MAURICE BARRES"/>
        <s v="MAURICE CAMELIN"/>
        <s v="MAURICE CHEVALIER"/>
        <s v="MAURICE GENEVOIX"/>
        <s v="MAURICE KRAFFT"/>
        <s v="MAURICE RAVEL"/>
        <s v="MAXIMILIEN DE ROBESPIERRE"/>
        <s v="MAXIMILIEN DIJOUX"/>
        <s v="MAZEAU"/>
        <s v="MELANIE ROBERT"/>
        <s v="MENUISIERS"/>
        <s v="MERISIERS"/>
        <s v="MERLES"/>
        <s v="MERLES BLANCS"/>
        <s v="METZ"/>
        <s v="MEVIZOU"/>
        <s v="MEXICO"/>
        <s v="MEZIAIRE GUIGNARD"/>
        <s v="MICHAEL FARADAY"/>
        <s v="MICHEL ADELAIDE"/>
        <s v="MICHEL DEBRE"/>
        <s v="MICKAEL GORBATCHEV"/>
        <s v="MICKAEL LOSSY"/>
        <s v="MILITAIRES"/>
        <s v="MILIUS"/>
        <s v="MILTONIAS"/>
        <s v="MIMOSAS"/>
        <s v="MOINEAUX"/>
        <s v="MONACO"/>
        <s v="MONDON"/>
        <s v="MONSEIGNEUR CLERET DE LANGAVANT "/>
        <s v="MONSEIGNEUR DE BEAUMONT"/>
        <s v="MONT BLANC"/>
        <s v="MONT DORE"/>
        <s v="MONTAIGNE"/>
        <s v="MONTESQUIEU"/>
        <s v="MOTAIS DE NARBONNE"/>
        <s v="MOUETTES"/>
        <s v="MOULIN"/>
        <s v="MOUTARDIER"/>
        <s v="MOY DE LA CROIX"/>
        <s v="MOZART"/>
        <s v="MUGUETS"/>
        <s v="MURIERS"/>
        <s v="MUSSARD"/>
        <s v="NANTES"/>
        <s v="NARCISSES"/>
        <s v="NATTES"/>
        <s v="NEFLIERS"/>
        <s v="NELSON LEBON"/>
        <s v="NENUPHARS"/>
        <s v="NEUF"/>
        <s v="NICOLAS BOILEAU"/>
        <s v="NID JOLI"/>
        <s v="NINON"/>
        <s v="NIRAGONGO"/>
        <s v="NIVEOLES"/>
        <s v="NORMANDIE"/>
        <s v="NOTRE DAME DE LA PAIX"/>
        <s v="NOTRE DAME DE LA SALETTE"/>
        <s v="NOURRY"/>
        <s v="NYMPHEAS BLANCS"/>
        <s v="OBSERVATOIRE"/>
        <s v="ODILIEN PICARD"/>
        <s v="OEILLETS"/>
        <s v="OISEAUX BLANCS"/>
        <s v="OISEAUX VERTS"/>
        <s v="ONESSE"/>
        <s v="ORANGERS"/>
        <s v="ORCHIDEES"/>
        <s v="OREL CORRE"/>
        <s v="ORTAIRE LORION"/>
        <s v="OZEILLE"/>
        <s v="PAILLE EN QUEUE"/>
        <s v="PALMIERS"/>
        <s v="PALMISTES ROUGES"/>
        <s v="PAMPAS"/>
        <s v="PAPANGUES"/>
        <s v="PAPILLONS"/>
        <s v="PAPYRUS"/>
        <s v="PAQUERETTES"/>
        <s v="PARIS"/>
        <s v="PASSERELLE"/>
        <s v="PASSERINES"/>
        <s v="PASSIFLORES"/>
        <s v="PASTEUR"/>
        <s v="PATCHOULIS"/>
        <s v="PATRICE DE MAC MAHON"/>
        <s v="PAUL BADRE"/>
        <s v="PAUL CEZANNE"/>
        <s v="PAUL CLAUDEL"/>
        <s v="PAUL DE PEINDRAY"/>
        <s v="PAUL DESCHANEL"/>
        <s v="PAUL DOUMER"/>
        <s v="PAUL EMILE VICTOR"/>
        <s v="PAUL FEVAL"/>
        <s v="PAUL HERMAN"/>
        <s v="PAUL MORAND"/>
        <s v="PAUL MOREL"/>
        <s v="PAUL VALERY"/>
        <s v="PAUL VERLAINE"/>
        <s v="PAULO CATAYE"/>
        <s v="PAYET JEAN PAUL"/>
        <s v="PAYS BAS"/>
        <s v="PECHES"/>
        <s v="PEDRO DE MASCAREIGNAS"/>
        <s v="PELLIER"/>
        <s v="PENSEES"/>
        <s v="PEPINIERE"/>
        <s v="PERCE NEIGE"/>
        <s v="PERDRIX"/>
        <s v="PERE COLLET"/>
        <s v="PERE DEFAUD"/>
        <s v="PERE FAVRON"/>
        <s v="PERE GRONDIN"/>
        <s v="PERE HAUCK"/>
        <s v="PERE LAVAL"/>
        <s v="PERE MAUNIER"/>
        <s v="PERE ROCHEFEUILLE"/>
        <s v="PERE ROGNARD"/>
        <s v="PERIGORD"/>
        <s v="PERROQUETS"/>
        <s v="PERVENCHES"/>
        <s v="PETIT BOIS"/>
        <s v="PETIT TAMPON"/>
        <s v="PETITE RAVINE"/>
        <s v="PETITS PITONS"/>
        <s v="PETREAS"/>
        <s v="PETUNIAS"/>
        <s v="PHILIDOR TECHER"/>
        <s v="PHILIPPINES"/>
        <s v="PHILOMAR"/>
        <s v="PHLOX"/>
        <s v="PIC DU MIDI"/>
        <s v="PICARD"/>
        <s v="PICARDIE"/>
        <s v="PIE ROUGE"/>
        <s v="PIERRE BOULLE"/>
        <s v="PIERRE CADET"/>
        <s v="PIERRE DE COUBERTIN"/>
        <s v="PIERRE DE RONSARD"/>
        <s v="PIERRE ET MARIE CURIE"/>
        <s v="PIERRE JOSEPH PROUDHON"/>
        <s v="PIERRE LAROUSSE"/>
        <s v="PIERRE LOTI"/>
        <s v="PIERRE MAC MAHON"/>
        <s v="PIERRE PICARD"/>
        <s v="PIERRE RIVALS"/>
        <s v="PIERRE ROSELY"/>
        <s v="PIERRE WALDECK ROUSSEAU"/>
        <s v="PINS"/>
        <s v="PINSONS"/>
        <s v="PIPANGAILLES"/>
        <s v="PISSENLITS"/>
        <s v="PITAYAS"/>
        <s v="PITON BLEU"/>
        <s v="PITON DE BERT"/>
        <s v="PITON DUGAIN"/>
        <s v="PITON GRAND MERE"/>
        <s v="PITON HYACINTHE"/>
        <s v="PITON MAHOT"/>
        <s v="PITON SAHALE"/>
        <s v="PITON TERRE ROUGE"/>
        <s v="PIVOINES"/>
        <s v="PLANTEURS"/>
        <s v="PLANTEURS "/>
        <s v="PLATANES"/>
        <s v="POINSETIAS"/>
        <s v="POINT DE VUE"/>
        <s v="POINTE"/>
        <s v="POIRIERS"/>
        <s v="POIVRE"/>
        <s v="POIVRIERS"/>
        <s v="POMMIERS"/>
        <s v="PONT NATUREL"/>
        <s v="PORTAIL"/>
        <s v="PRESIDENT CHIRAC"/>
        <s v="PROVENCE"/>
        <s v="PRUNIERS"/>
        <s v="QUINQUINA"/>
        <s v="RACINE"/>
        <s v="RADIS"/>
        <s v="RAIMU"/>
        <s v="RAMOND"/>
        <s v="RAOUL HOAREAU"/>
        <s v="RAPHAEL BABET"/>
        <s v="RAPHAEL BARQUISSEAU"/>
        <s v="RAPHAEL DOUYERE"/>
        <s v="RAVINE BLANCHE"/>
        <s v="RAYMOND  "/>
        <s v="RAYMOND BARRE"/>
        <s v="RAYMOND POINCARE"/>
        <s v="RAYNAUD"/>
        <s v="REINE"/>
        <s v="RENE BARJAVEL"/>
        <s v="RENE BAZIN"/>
        <s v="RENE CASSIN"/>
        <s v="RENE COTY"/>
        <s v="RENE DESCARTES"/>
        <s v="RENE DIJOUX"/>
        <s v="RENE GONTHIER"/>
        <s v="RENE HOARAU"/>
        <s v="RENNEVILLE"/>
        <s v="REPOS"/>
        <s v="REPUBLIQUE"/>
        <s v="RESEDAS"/>
        <s v="RIVALS"/>
        <s v="RIVIERE"/>
        <s v="ROBERT"/>
        <s v="ROBERT ARON"/>
        <s v="ROBERT DEBRE"/>
        <s v="ROBERT MOY DE LACROIX"/>
        <s v="ROBERT SCHUMAN"/>
        <s v="ROBERT SURCOUF"/>
        <s v="ROBIN"/>
        <s v="ROCAILLE"/>
        <s v="ROCHES"/>
        <s v="ROCHES BLEUES"/>
        <s v="RODIER"/>
        <s v="ROGER BENARD"/>
        <s v="ROGER SIBY"/>
        <s v="ROGER TURPIN"/>
        <s v="ROLAND FABIEN HOARAU"/>
        <s v="ROLAND GARROS"/>
        <s v="ROMAIN ROLAND"/>
        <s v="ROMARINS"/>
        <s v="ROME"/>
        <s v="ROSE PAYET"/>
        <s v="ROSEMONT"/>
        <s v="ROSERAIE"/>
        <s v="ROSES"/>
        <s v="ROSIERS"/>
        <s v="ROUCOUYERS"/>
        <s v="ROUSSEL"/>
        <s v="RUBIS"/>
        <s v="SACHA GUITRY"/>
        <s v="SADI CARNOT"/>
        <s v="SADON"/>
        <s v="SAINT AMAND"/>
        <s v="SAINT ANTOINE"/>
        <s v="SAINT AUGUSTIN"/>
        <s v="SAINT EXPEDIT"/>
        <s v="SAINT EXUPERY"/>
        <s v="SAINT JOHN PERSE"/>
        <s v="SAINT VINCENT DE PAUL"/>
        <s v="SAINT-ETIENNE"/>
        <s v="SAINT-FIACRE"/>
        <s v="SANS SOUCIS"/>
        <s v="SANTA MARIA"/>
        <s v="SAPHIRS"/>
        <s v="SAPOTILLES"/>
        <s v="SARDA GARRIGA"/>
        <s v="SAUGES"/>
        <s v="SAULES PLEUREURS"/>
        <s v="SAVOIE"/>
        <s v="SCOUTS DE FRANCE"/>
        <s v="SERINS"/>
        <s v="SERY"/>
        <s v="SOEURS BRONTE"/>
        <s v="SOUFFRIERE"/>
        <s v="SOUPRAYEN"/>
        <s v="SPORTS MECANIQUES"/>
        <s v="STATIS"/>
        <s v="STENDHAL"/>
        <s v="STEPHANE"/>
        <s v="STEPHANE MALLARME"/>
        <s v="STRASBOURG"/>
        <s v="SUDEL FUMA"/>
        <s v="SULZERE PAYET"/>
        <s v="SUNDORO"/>
        <s v="SYCOMORES"/>
        <s v="SYMBIDIUMS"/>
        <s v="TAHITI"/>
        <s v="TAKAMAKA"/>
        <s v="TAMARHAUTS"/>
        <s v="TAMARINS"/>
        <s v="TAMPON"/>
        <s v="TAN GEORGES"/>
        <s v="TAN ROUGE"/>
        <s v="TANG CHIM FONG"/>
        <s v="TECHER ALBERTI"/>
        <s v="TEOPHANE BEGUE"/>
        <s v="TERRE-NEUVE"/>
        <s v="TETAINE"/>
        <s v="THEOPHILE GAUTIER"/>
        <s v="THERESE VITRY"/>
        <s v="THERESIEN CADET"/>
        <s v="THERESIEN MOREL"/>
        <s v="THESEE RENE ODON"/>
        <s v="THOMAS EDISON"/>
        <s v="THOMAS PAYET"/>
        <s v="TI MARC"/>
        <s v="TIBERT"/>
        <s v="TIGUET"/>
        <s v="TINO ROSSI"/>
        <s v="TISSERINS"/>
        <s v="TONIO"/>
        <s v="TOPAZES"/>
        <s v="TOTOR"/>
        <s v="TOULITES"/>
        <s v="TOURAINE"/>
        <s v="TOURNESOLS"/>
        <s v="TOURTERELLES MALGACHES"/>
        <s v="TOURTERELLES PAYS"/>
        <s v="TRAVERSE LOSSY"/>
        <s v="TRAVERSE PORTAIL"/>
        <s v="TRENASSES"/>
        <s v="TROENES"/>
        <s v="TROMELIN"/>
        <s v="TULIPES"/>
        <s v="TUNIS"/>
        <s v="TUNNEL"/>
        <s v="TUTUS"/>
        <s v="VACOAS"/>
        <s v="VALENTIN"/>
        <s v="VALLON HOAREAU"/>
        <s v="VANDAS"/>
        <s v="VANILLIERS"/>
        <s v="VAVANGUES"/>
        <s v="VELIA"/>
        <s v="VENDEE"/>
        <s v="VENISE"/>
        <s v="VERSAILLES"/>
        <s v="VERT GALLANT"/>
        <s v="VESUVE"/>
        <s v="VICTOR HUGO"/>
        <s v="VICTOR LE VIGOUREUX"/>
        <s v="VIENNE"/>
        <s v="VILLE BLANCHE"/>
        <s v="VINCENT AURIOL"/>
        <s v="VINCENT VAN GOGH"/>
        <s v="VIOLETTES"/>
        <s v="VIVIEN"/>
        <s v="VOLCAN JM MIGUET"/>
        <s v="VOLTAIRE"/>
        <s v="VOLUBILIS"/>
        <s v="VULCANO"/>
        <s v="YVES ETHEVE"/>
        <s v="YVON SERY"/>
        <s v="ZAZO"/>
        <s v="ZINIAS"/>
      </sharedItems>
    </cacheField>
    <cacheField name="SECT" numFmtId="0">
      <sharedItems count="11">
        <s v="?"/>
        <s v="A"/>
        <s v="B"/>
        <s v="C"/>
        <s v="CV"/>
        <s v="D"/>
        <s v="E"/>
        <s v="F"/>
        <s v="G"/>
        <s v="H"/>
        <s v="I"/>
      </sharedItems>
    </cacheField>
    <cacheField name="SS SECT" numFmtId="0">
      <sharedItems containsBlank="1" count="44">
        <s v="?"/>
        <s v="A1"/>
        <s v="A2"/>
        <s v="A3"/>
        <s v="A4"/>
        <s v="A5"/>
        <s v="B1"/>
        <s v="B2"/>
        <s v="B3"/>
        <s v="B4"/>
        <s v="B5"/>
        <s v="B6"/>
        <s v="C1"/>
        <s v="C2"/>
        <s v="C3"/>
        <s v="C4"/>
        <s v="C5"/>
        <s v="CV"/>
        <s v="D1"/>
        <s v="D2"/>
        <s v="D3"/>
        <s v="D4"/>
        <s v="E1"/>
        <s v="E2"/>
        <s v="E3"/>
        <s v="E4"/>
        <s v="E5"/>
        <s v="F1"/>
        <s v="F10"/>
        <s v="F2"/>
        <s v="F3"/>
        <s v="F4"/>
        <s v="F5"/>
        <s v="F6"/>
        <s v="F7"/>
        <s v="F8"/>
        <s v="F9"/>
        <s v="G1"/>
        <s v="G2"/>
        <s v="G3"/>
        <s v="H1"/>
        <s v="H2"/>
        <s v="I"/>
        <m/>
      </sharedItems>
    </cacheField>
    <cacheField name="OBSERVATIONS" numFmtId="0">
      <sharedItems containsBlank="1" count="921">
        <s v=" (partie basse) Du N°42  à n°2 , sur le ch Dachery"/>
        <s v=" (partie basse) sur la rue Saint Vincent de Paul"/>
        <s v=" (partie haute) sur la rue Saint Vincent de Paul"/>
        <s v=" Voir : chemin Platane : sur le chemin du Grand Tampon"/>
        <s v="( sur vincent auriol )"/>
        <s v="(partie haute) sur Géranium"/>
        <s v="17 KM SUR PHILIDOR TECHER"/>
        <s v="21 éme km  sur rue Pierre Rivals avant Gilles begue"/>
        <s v="23 ème km - derrière le collège ( lotissement même nom )"/>
        <s v="24 KM  RN3"/>
        <s v="27éme km – sur la rue Maurice Kraft"/>
        <s v="28km terrain militaire"/>
        <s v="400 – PLACE DES FLORILEGES"/>
        <s v="à partir du rond point Paul Herman"/>
        <s v="Au 23ème km - LOT VARGAS 1 – sur la chemin Mussard"/>
        <s v="Au 23ème km - LOT VARGAS 2 - "/>
        <s v="ch piton hyacinthe"/>
        <s v="chemin du volcan"/>
        <s v="continuité de Général De gaulle vers trois mares ( rond point Isautier)"/>
        <s v="Coté droit descendant – du ronde point à la station chatoire – sur la rue Hubert Delisle &amp; la rue des Flamboyants – ZAC PAUL BADRE"/>
        <s v="Coté gauche du rond point à la station chatoire – sur la rue Hubert Delisle &amp; la rue des Flamboyants – ZAC PAUL BADRE"/>
        <s v="croisement Chalet et Dachery partie montante jusqu'au N° 31 (inclus)"/>
        <s v="De ch Bassin plat à ch l'horloge (bassin plat exclu) – Cote mer de la mairie jusqu'à impasse Leopold, Henri cabeu exclu"/>
        <s v="De ch Bassin plat à ch l'horloge (bassin plat exclu) – Côté montagen, horloge vers mairie, finir pa impasse pruniers inclus"/>
        <s v="De chemin Neuf (Pont d'Yves) jusqu'au N°310"/>
        <s v="de Hubert Delisle à la rue Saint Vincent de Paul du N°455 au N°215"/>
        <s v="de la fin de la rue Hubert Delisle – 3 Mares - à la rue Emile Zola – Bras de Pontho  "/>
        <s v="de la RN3 jusqu'à ch Bassin Plats (inclus)"/>
        <s v="de la rue Georges Pompidou  au du rond point pied chandelle – Côté droit, jusqu'à Chandelle"/>
        <s v="de la rue Georges Pompidou  au du rond point pied chandelle – Côté gauche du rond point"/>
        <s v="de RN3 à chemin Dachery auN°46 – à partir de la pharmacie"/>
        <s v="de RN3 à chemin Dachery auN°46 – jusqu'à la pharmacie"/>
        <s v="de rue des Mainattes à la fin de berive"/>
        <s v="Délibération du 30/03/96 – sur zac Paul Badré"/>
        <s v="Derrière CASTOR -17eme km &amp; la rue des Bambous"/>
        <s v="du chemin Eucalyptus jusqu'au N° 71a (inclus)"/>
        <s v="du chemin Notre Dame de la Paix jusqu'au N°71a  (exclus)"/>
        <s v="Du N°121 (inclus)  jusqu'à Emile Zola"/>
        <s v="du N°135 à N°2 - de Chalet à RN3"/>
        <s v="du N°310 (exclus) jusqu'à Raphael Douyère"/>
        <s v="Du N°455 à rond point ''baobab&quot; vers la Mairie annexe de Trois Mares "/>
        <s v="du N°85 exclus (continuité géranium vers ch. Maraichers) "/>
        <s v="du rond point ''tour des azalées'' à rond point ''pied de chandelle''"/>
        <s v="Du rond point 14km à ch Epidor Hoareau ( du N°9 au N°117bis inclus) – Côté mer, du rond point 14e à impasse Sacha Guitry"/>
        <s v="Du rond point 14km à ch Epidor Hoareau ( du N°9 au N°117bis inclus) – Côté montagne du rond point 14e au chemin leroy"/>
        <s v="du rond point 17km (RN3) jusqu'au N°85 inclus"/>
        <s v="Du rond point de l'université à rond point docteur charrière (du N°383 inclus au N°453 inclus)"/>
        <s v="Du rond point de l'Université au rond point de Edgard avril "/>
        <s v="Du rond point sur St Vincent de Paul à ch chemin Chalet N°46 inclus"/>
        <s v="en dessous des grands kiosques 27 ème km "/>
        <s v="entre chemin du portail et impasse le corbusier "/>
        <s v="entre la rue du Tampon &amp; la rue Sarda Garriga"/>
        <s v="H COLLECTIF"/>
        <s v="Hermitage "/>
        <s v="Jonction entre le chemin Hermitage &amp; le chemin Portail"/>
        <s v="jusqu’à Paul Herman"/>
        <s v="la partie entre ch Bassin Plats et l'horloge (bassin plat exclu)"/>
        <s v="la route du Géranium à Chalet  (du N°271 au N°132)"/>
        <s v="la rue de l'Eglise du 14ème"/>
        <s v="la rue de la Mairie Annexe de la PLAINE DES CAFRES jusqu'à Bassin plat (inclus)"/>
        <s v="la rue du Collège Terrain Fleury"/>
        <s v="Le chemin Dassy "/>
        <s v="ligne es 400 De Louis Berliot (inclus) à rue Montaigne "/>
        <s v="ligne es 400 DN°246 (ravine Antoine) au rond point Kervéguen inclus Felix Faure – côté montagne"/>
        <s v="ligne es 400 DN°246 (ravine Antoine) au rond point Kervéguen inclus Felix Faure – côté montagne, de impasse doret au rond point des 400"/>
        <s v="LOT VARGAS 2 ( 23 ème km ) sur le chemin Mussard / RUE DE NANTES"/>
        <s v="Lotissement Émeraude - face Gendarmerie – PLAINE DES CAFRES"/>
        <s v="LOTISSEMENT LES SAPHIRS"/>
        <s v="Nid Joli, avenu de l' Europe, Général Ailleret  "/>
        <s v="PETITE FERME – Impasse Bernard Celeste"/>
        <s v="que la partie basse"/>
        <s v="que la partie haute"/>
        <s v="Remplace une partie de la rue des Gerberas"/>
        <s v="RN3 - du Rond Point du 14ème km au Rond Point du 17 ème km"/>
        <s v="RN3 – de la Soucoupe Volante À rond point de la maison du volcan"/>
        <s v="RN3 – du Rond Point du 17ème km au  23km à N°47"/>
        <s v="RN3 (côté droit) de chemin ND de la Paix vers le 22km jusqu'au  N°27 (inclus)"/>
        <s v="RN3 (côté gauche) de chemin ND de la Paix vers le 22km jusqu'au  N°27 (inclus)"/>
        <s v="RN3 côté montant"/>
        <s v="RN3 de rond point 14KM à Saint Vincent de Paul"/>
        <s v="RN3 du chemin ND de la Paix à la rue ALFRED PICARD – MAISON DU VOLCAN"/>
        <s v="rond point 17ème KM face route du Géranium jusqu'à frappier de monbenoit (exclus)"/>
        <s v="Rond point de la tour des Azalees"/>
        <s v="Rond ponit edgard avril vers bérive du N° 5a au N°56bis inclus"/>
        <s v="route des Cafeiers "/>
        <s v="rue de l'HOPITAL SANA"/>
        <s v="rue du Trésor publique et du Théatre Luc Donat – De Jules Bertaud (vétérinaire) jusqu'à la rue du Tampon"/>
        <s v="rue du Trésor publique et du Théatre Luc Donat – Jusqu'au rond point Jules Bertaud (vétérinaire)"/>
        <s v="rue principale de Bras de Pontho"/>
        <s v="SENTIER DU GRAND BASSIN – BOIS COURT"/>
        <s v="SIDR « LES TOURMALINES » sur la rue de l'Aquitaine – face Gendarmrie du 23ème km"/>
        <s v="SIDR LES TOURMALINES : face Gendarmerie – PLAINE DES CAFRES"/>
        <s v="Su le début du chemin Ferrier Lebon"/>
        <s v="sur  angle du chemin Chalet et le chemin Saint Antoine – BRAS CRUEX"/>
        <s v="sur  chemin Chalet"/>
        <s v="sur  la Maurice Kraft – face DOMAINE DE BELLEVUE – PK 28"/>
        <s v="sur  la rue des Poinsetias avant le chemin Emile LALLEMAND – PK 14"/>
        <s v="sur  la rue du Paille en Queue"/>
        <s v="sur  la rue Josemont Lauret"/>
        <s v="sur  la rue Pierre Rivals – PK 20"/>
        <s v="sur  la rue Raphaël Douyere - HORLOGE "/>
        <s v="sur  la rue Raphaël Douyere &amp; la rue Alfred Lacroix"/>
        <s v="sur  le chemin Albert HIBON "/>
        <s v="sur  le chemin Deuveilher Les Hauts"/>
        <s v="sur  le chemin Frappier de Montbenoit "/>
        <s v="sur  Pierre Rivals après route du piton Hyacinthe"/>
        <s v="sur  rue Mickael Gorbatchev "/>
        <s v="sur  rue Roland Garros à droite en face le Lycée"/>
        <s v="sur Adam Devillier"/>
        <s v="sur Albert Hibon"/>
        <s v="sur Alzace ( sur Antony Payet)"/>
        <s v="sur angle du chemin Pierre Cadet &amp; de la rue Gerberas"/>
        <s v="sur Antony Payet"/>
        <s v="sur Auguste Lacaussade"/>
        <s v="sur avenue d'Europe – ZAC PAUL BADRE"/>
        <s v="sur avenue de l'Europe – zac PAUL BADRE"/>
        <s v="sur Avenue Président Chirac"/>
        <s v="sur Bois de Source"/>
        <s v="Sur bois de source "/>
        <s v="sur bvd Michel Débdré"/>
        <s v="sur ch des Longoses après la Mairie"/>
        <s v="sur ch Henri cabeu – BOIS COURT "/>
        <s v="sur ch NEUF"/>
        <s v="sur Charles Beaudelaire  "/>
        <s v="sur Charles Beaudelaire  avant Epidor Hoarau, face Albert Hibon"/>
        <s v="sur Charles Beaudelaire apres l'eglise de 3 Mares"/>
        <s v="sur chemin  Dassy"/>
        <s v="sur chemin de l'Adieu – BRAS DE PONTHO"/>
        <s v="sur chemin HENRI CABEU"/>
        <s v="Sur chemin Isautier"/>
        <s v="sur chemin le  Farjeau - 14eme km – 2ème partie"/>
        <s v="sur chemin Leroy"/>
        <s v="sur chemin Mazeau - après le Lycée "/>
        <s v="sur chemin Mazeau au dessus du Lycée"/>
        <s v="sur chemin Mondon"/>
        <s v="sur chemin Neuf &amp; la route des Caféiers"/>
        <s v="sur chemin Paille en Queue"/>
        <s v="sur chemin petit tampon "/>
        <s v="sur chemin Philidor Techer, entre impasse mexico et chemin deux ravines"/>
        <s v="sur début de la Emile Zola &amp; la rue Charles Baudelaire "/>
        <s v="sur début de la rue Vallon Hoarau &amp; sur la ruelle  Fuma"/>
        <s v="sur Deuveiller les bas"/>
        <s v="sur doct Charrière"/>
        <s v="sur du Père Rognard &amp; la rue Victor Le Vigoureux - PARC JEAN DE CAMBIAIRE"/>
        <s v="sur Emile zola face ch de l'Adieu"/>
        <s v="sur farjeau à droite en montant , avant rene bazin"/>
        <s v="sur farjeau au dessus de Jules Renard  (coté impaire)"/>
        <s v="sur fin de la rue Jules Bertaut &amp; la fin du chemin Chalet et la rue Dachery"/>
        <s v="sur Général Bonnier et Pompidou"/>
        <s v="sur Général de Gaulle"/>
        <s v="sur Géranium et ohilidor Técher"/>
        <s v="sur Henri Queffelec"/>
        <s v="sur HenriCabeu ( partie haute )"/>
        <s v="sur Hermitage et ch François Cadet"/>
        <s v="sur Hubert Delisle – MOSQUEE"/>
        <s v="sur isautier coté st denis "/>
        <s v="sur l rue Pierre Rivals &amp; la rue du Coin Tranquille"/>
        <s v="sur l'Avenue de l'Europe – la rue de la Clinique DURIEUX – ZAC PAUL BADRE"/>
        <s v="sur l'avenue de l'Europe – ZAC PAUL BADRE"/>
        <s v="sur l'avenue de L'Europe &amp; la rue du Général  Ailleret"/>
        <s v="sur l'avenue de l'Europe &amp; la rue du Général Ailleret – ZAC PAUL BADRE"/>
        <s v="sur l'avenue de l'Europe &amp; le chemin Nid Joli – ZAC PAUL BADRE"/>
        <s v="sur l'Avenue du Président Chirac"/>
        <s v="sur l'avenue Raymon Barre (EX rue de Paris) &amp; la rue Hubert Delisle – Gendarmerie"/>
        <s v="sur l'impasse Ambroise Vollard – FARJEAU"/>
        <s v="sur l'impasse Armand Fallieres &amp;  sur Vallon Hoarau"/>
        <s v="sur l'impasse Elsa Triolet"/>
        <s v="sur l'impasse Félix GUYON"/>
        <s v="sur l'impasse Gilles Bègue"/>
        <s v="sur l'impasse Marcel Carné"/>
        <s v="sur l'impasse Marcel Carné &amp; le le chemin Portail"/>
        <s v="sur l'impasse Tourterelles Pays – BERIVE"/>
        <s v="sur la  rue des Nattes – PETIT TAMPON"/>
        <s v="sur la  rue Général de Gaulle"/>
        <s v="sur la  rue Hubert Delisle – face chemin Nid Joli"/>
        <s v="sur la  rue Jean Defos du Rau "/>
        <s v="sur la chemin Adams de villiers "/>
        <s v="sur la Chemin Chalet &amp; la rue des Patchoulis – 14ème km"/>
        <s v="sur la chemin ND de la Paix – PETITE FERME"/>
        <s v="sur la chemin Neuf – PONT D'YVES"/>
        <s v="sur la du Dr charrières"/>
        <s v="sur la du Paille en Queue – aprèe Eglise - BERIVE "/>
        <s v="sur la fin de la route des Caféiers &amp; la rue Raphaël Douyère "/>
        <s v="sur la fin de la route du Géranium et coin tranquille "/>
        <s v="sur la fin de la rue Alfred Picard &amp; début du chemin de la Grande Ferme"/>
        <s v="sur la fin de la rue Alfred Picard &amp; le chemin ND de la Paix"/>
        <s v="sur la fin de la rue du PERE FAVRON et la rue du Coin Tranquille"/>
        <s v="sur la fin de la rue Pierre Rivals"/>
        <s v="sur la fin de la rue Raphaël Douyère – Bois Court"/>
        <s v="sur la fin de la rue Raphaël Douyère &amp; la rue Maurice Kraft – RUE DU PITON DE NEIGE"/>
        <s v="sur la fin de la rue Saint Vincent de PAUL &amp; de la rue Auguste Laccaussade"/>
        <s v="sur la fin de rue Emile zola "/>
        <s v="sur la fin du  chemin kerveguen "/>
        <s v="sur la fin du chemin  Antony Payet "/>
        <s v="sur la fin du chemin Auguste de Villèle – LA POINTE"/>
        <s v="sur la fin du chemin des Longosesrue – PONT D'YVES"/>
        <s v="sur la fin du chemin Jean Baptiste &amp; la rue du Père Favron"/>
        <s v="sur la fin du chemin Philidor Técher"/>
        <s v="sur la Hubert Delisle &amp; la rue Victor Hugo – La rue de la Médiathèque"/>
        <s v="sur la Raphaël Douyère &amp; le che Henri Cabeu – LOT DOUYERE – BOIS COURT"/>
        <s v="sur la reu Marius &amp; Ary Leblond &amp; la rue Hubert Delisle – DERRIERE WELDOM"/>
        <s v="sur la route  des Caféiers &amp; la route du Piton Hyacinthe"/>
        <s v="sur la route  des Caféiers &amp; la route du Piton Hyacinthe – Impasse Lebian jusqu'au croisement route des cafiers"/>
        <s v="sur la route des Caféiers"/>
        <s v="sur la route des Caféiers "/>
        <s v="sur la route des caféiers  - PK 17"/>
        <s v="sur la route des Caféiers – EGLISE 17 EME KM"/>
        <s v="sur la route des Caféiers – PK 17"/>
        <s v="sur la route des caféiers &amp; le chemin Ferrier Lebon"/>
        <s v="sur la route des caféiers cote impair"/>
        <s v="sur la route du  Géranium  &amp; la rue Pierre Rivals – PK 19"/>
        <s v="sur la route du Géranium"/>
        <s v="sur la route du Géranium "/>
        <s v="sur la route du Géranium &amp; la rue des Maraîchers"/>
        <s v="sur la route du Géranium &amp; la rue des Poinsétias"/>
        <s v="sur la route du Géranuim"/>
        <s v="sur la route du Piton Hyacinthe"/>
        <s v="sur la route du Piton Hyacinthe "/>
        <s v="sur la route du Piton Hyacinthe &amp; la rue Raphaël Douyère"/>
        <s v="sur la route du Piton Hyacinthe avant le chemin des Canas"/>
        <s v="sur la route du Volcan"/>
        <s v="sur la route du volcan &amp; le chemin de la Grande Ferme"/>
        <s v="sur la route Géranium "/>
        <s v="sur la rte des Caféiers"/>
        <s v="sur la rte des Caféiers "/>
        <s v="sur la rte du Géranium"/>
        <s v="sur la rte du Géranium &amp; la rue Pierre Rivals – PK 17"/>
        <s v="sur la rte du Piton Hyacinthe "/>
        <s v="sur la rte du volcan "/>
        <s v="sur la rte Piton Hyacinthe "/>
        <s v="sur la rue  Dachery"/>
        <s v="sur la rue  des Flamboyants – EGLISE LIGNE DES 400"/>
        <s v="sur la rue  du Paille en Queue "/>
        <s v="sur la rue  Émile ZOLA"/>
        <s v="sur la rue  Emile Zoza"/>
        <s v="sur la rue  Hubert Delisle – 3 MARES"/>
        <s v="sur la rue  Jules Bertaut &amp; la rue de Paris - 400"/>
        <s v="sur la rue  Maurice Kraft / PK 28"/>
        <s v="sur la rue  Raphaël Douyère "/>
        <s v="sur la rue  Saint Vincent de Paul"/>
        <s v="sur la rue Albert Fréjaville "/>
        <s v="sur la rue Alfred Lacroix - LE CREPS"/>
        <s v="sur la rue Alfred Lacroix – avt le  CREPS | sur la rte du Volcan"/>
        <s v="sur la rue Alfred Lacroix – Face KREPS"/>
        <s v="sur la rue Alfred Lacroix – Face LE CREPS"/>
        <s v="sur la rue Alfred Lacroix &amp;  GRAND TAMPON LES HAUTS"/>
        <s v="sur la rue Alfred Lacroix &amp; la rue Alfred Picard – GRANDS KIOSQUES"/>
        <s v="sur la rue Alfred Picard "/>
        <s v="Sur la rue Alfred Picard – 27ème km"/>
        <s v="sur la rue Alfred Picard &amp; la rue Bory de Saint Vincent - PK 27"/>
        <s v="sur la rue Alfred Picard &amp; la rue Bory Saint Vincent – 27 ème km"/>
        <s v="sur la rue ALVERDY"/>
        <s v="sur la rue Alverdy "/>
        <s v="sur la rue Alverdy &amp; la rue Hubert Delisle "/>
        <s v="sur la rue Auguste Lacaussade - rue Saint Vincent de Paul"/>
        <s v="sur la rue Bazeilles &amp; la rue Jules Bertaut "/>
        <s v="sur la rue Benjamin Hoarau"/>
        <s v="sur la rue Benjamin Hoarau "/>
        <s v="sur la rue Benjamin Hoareau"/>
        <s v="sur la rue Bois de source "/>
        <s v="sur la rue Bois Joly Pothier - 27 ème"/>
        <s v="sur la rue Bois Joly Potier – Bourg Murat"/>
        <s v="sur la rue Champ de Foire"/>
        <s v="sur la rue Charles Baudelaire -  BRAS DE PONTHO"/>
        <s v="sur la rue Charles Baudelaire - après le gysmnase de 3 Mares"/>
        <s v="sur la rue Charles Baudelaire – 3 MARES"/>
        <s v="sur la rue Charles Baudelaire – 3 MARES – Partie basse"/>
        <s v="sur la rue Charles Baudelaire – 3 MARES – Partie haute"/>
        <s v="sur la rue Charles Baudelaire – BRAS DE PONTHO"/>
        <s v="sur la rue Charles Baudelaire – FACE GYMNASE 3 MARES"/>
        <s v="sur la rue Charles Baudelaire – POSTE 3 MARES"/>
        <s v="sur la rue Charles Baudelaire &amp; le che Epidor Hoarau"/>
        <s v="sur la rue Charles Baudelaire &amp; le chemin Farjeau – 3 MARES"/>
        <s v="sur la rue Charles Baudelaire &amp; le chemin Fourcade"/>
        <s v="sur la rue Charles Baudelaire &amp; le chemin Neuf"/>
        <s v="sur la rue Charles Baudelaire &amp; le chemin Neuf – 3 MARES"/>
        <s v="sur la rue Charles Baudelaire face chemin Fourcade – BRAS DE PONTHO"/>
        <s v="sur la rue Charles Beaudelaire - après le chemin Mondon – 3 Mares"/>
        <s v="sur la rue Claude million AU 400  "/>
        <s v="sur la rue d'Allemangne – ZAC PAUL BADRE"/>
        <s v="sur la rue d'Allemangne &amp; avenue de l'Europe – COLLEGE ZAC PAUL BADRE"/>
        <s v="Sur la rue DACHERY "/>
        <s v="sur la rue Dachery  après la rue des Narcisses (Terrain de foot de 12ème km)"/>
        <s v="sur la rue Dachery - avant la rue des Franciscéas"/>
        <s v="sur la rue Dachery &amp; la rue St Vincent de Paul "/>
        <s v="sur la rue Dachery &amp; le chemin Fidélio Robert"/>
        <s v="sur la rue de Belgique &amp; la rue du Pays bas"/>
        <s v="sur la rue de France &amp; l'impasse Edouard Manes – ZAC PAUL BADRE"/>
        <s v="sur la rue de l'Ecole – PK 23"/>
        <s v="sur la rue de la Fournaise "/>
        <s v="sur la rue de la Ravine Blanche"/>
        <s v="sur la rue de la Ravine Blanche "/>
        <s v="sur la rue de la République -  lotissement SIDR"/>
        <s v="sur la rue de la République – LOTISSEMENT BOURBON BOIS"/>
        <s v="sur la rue de Nante SHLMR «  VARGAS III  »  "/>
        <s v="sur la rue de Paris "/>
        <s v="sur la rue de vienne - "/>
        <s v="sur la rue des abeille( sur kerveguen)"/>
        <s v="sur la rue des Bambous "/>
        <s v="sur la rue des Benjoins – PETIT TAMPON"/>
        <s v="sur la rue des Eucalyptus – PETITE FERME"/>
        <s v="sur la rue des Famboyants "/>
        <s v="sur la rue des Famboyants &amp; le chemin Stéphane"/>
        <s v="sur la rue des Flaboyants – la rue du Danemack &amp; la rue du Général Ailleret"/>
        <s v="sur la rue des Flambnoyants avant la rue Jules Bertaut"/>
        <s v="Sur la rue des Flamboyants "/>
        <s v="sur la rue des Flamboyants  &amp; la rue Jules Bertaut"/>
        <s v="sur la rue des Flamboyants - entre le chemin Nid Joli &amp; la rue d'Espagne"/>
        <s v="sur la rue des Flamboyants – 400"/>
        <s v="sur la rue des Flamboyants – après le chemin  Champcourt"/>
        <s v="sur la rue des flamboyants – EGLISE "/>
        <s v="sur la rue des Flamboyants – la rue Hubert Delisle"/>
        <s v="sur la rue des Flamboyants &amp; l'avenue de l'Europe"/>
        <s v="sur la rue des Flamboyants &amp; la rue Charles Baudelaire – 3 MARES"/>
        <s v="sur la rue des FLAMBOYANTS &amp; la rue du Dr Henri Roussel"/>
        <s v="sur la rue des Flamboyants &amp; la rue Hubert Delisle &quot;SCANNER&quot;"/>
        <s v="sur la rue des Flamboyants &amp; le chemin Raphaël Babet – 3 MARES"/>
        <s v="sur la rue des Flamboyants &amp; le rond point « Raymond Poincaré »"/>
        <s v="sur la rue des Flamboyants à  Hubert Delisle"/>
        <s v="sur la rue des Flamboyants et Hubert delisle"/>
        <s v="sur la rue des Flamboyants et la rue Hubert Delisle – LE MARCHE COUVERT"/>
        <s v="sur la rue des Franciscéas – 12ème km"/>
        <s v="sur la rue des Frères Polycarpe "/>
        <s v="sur la rue des Grands Kiosques "/>
        <s v="sur la rue des Lauriers Roses"/>
        <s v="sur la rue des Lauriers Roses (chemin des Acacias) &amp; le cheminr Frappier Montbenoit"/>
        <s v="sur la rue des maraîchers – BRAS CREUX"/>
        <s v="sur la rue des NATTES – PETIT TAMPON"/>
        <s v="sur la rue des Palmiers"/>
        <s v="sur la rue des Patchoulis "/>
        <s v="sur la rue des Patchoulis – 14 EME"/>
        <s v="sur la rue des Pépinieres &amp; la rue Roland Hoarau "/>
        <s v="sur la rue des Poinsétias -  14 ème km –"/>
        <s v="sur la rue des Poinsetias – CASTOR"/>
        <s v="sur la rue des POINSETIAS – PK 14"/>
        <s v="sur la rue des Poinsétias – PK 14"/>
        <s v="sur la rue des Rubis – PK 23"/>
        <s v="sur la rue docteur charriére"/>
        <s v="sur la rue DORET – 27ème"/>
        <s v="sur la rue Dr  Ignace Hoarau "/>
        <s v="sur la rue Dr Charrieres"/>
        <s v="sur la rue du  Dr Ignace HOARAU"/>
        <s v="sur la rue du cardinal – Bérive"/>
        <s v="sur la rue du Coin Tranquille"/>
        <s v="sur la rue du Coin Tranquille "/>
        <s v="sur la rue du Coin Tranquille – face à la rue de Vendée &amp; la rue du Père Favron"/>
        <s v="sur la rue du Coin Tranquille &amp; la rue du Père Favron"/>
        <s v="sur la rue du Coin Tranquille &amp; le chemin Gervais"/>
        <s v="sur la rue du CoinTranquille -  "/>
        <s v="sur la rue du Domaine de Bellevue – BOURG MURAT"/>
        <s v="sur la rue du Dr charrieres"/>
        <s v="sur la rue du Dr Charrieres "/>
        <s v="sur la rue du Dr Charrières – LOT ALDEBARAN"/>
        <s v="sur la rue du Dr Charrireres "/>
        <s v="sur la rue du Dr Charrireres - Cité Aristote"/>
        <s v="sur la rue du Dr Ignace Hoareau"/>
        <s v="sur la rue du Général Ailleret"/>
        <s v="sur la rue du Général Ailleret – FACE UNIVERSITE &amp; l'avenue de l'Europe"/>
        <s v="sur la rue du Général Ailleret – SHLMR"/>
        <s v="sur la rue du Général AILLERET &amp; la rue Hubert Delisle"/>
        <s v="sur la rue du Général Bigeard &amp; la rue du Général de Gaulle"/>
        <s v="sur la rue du Général Bigéard &amp; la rue Marius et Ary Leblond – Lycée Roland Garros"/>
        <s v="sur la rue du Général Bigéard &amp; la rue Marius et Ary Leblond – Lycée Roland Garros – du côté gauche du rond point"/>
        <s v="sur la rue du general Bonnier"/>
        <s v="sur la rue du Général Bonnier"/>
        <s v="sur la rue du Général Bonnier "/>
        <s v="sur la rue du Général Bonnier – 2ème partie"/>
        <s v="sur la rue du Général BONNIER (partie haute)"/>
        <s v="sur la rue du Général de Gaulle"/>
        <s v="sur la rue du Général de Gaulle "/>
        <s v="sur la rue du Général de GAULLE &amp; la rue FREDERIC BADRE"/>
        <s v="sur la rue du Général de Gaulle &amp; le chemin Léon"/>
        <s v="sur la rue du Général de GAULLE- POMPIERS"/>
        <s v="sur la rue du Général de Gualle &amp; la rue Hubert Delisle"/>
        <s v="sur la rue du Paille en Queue"/>
        <s v="sur la rue du Paille en Queue "/>
        <s v="sur la rue du Paille en Queue - LA POINTE "/>
        <s v="sur la rue du Paille en Queue – BERIVE"/>
        <s v="Sur la rue du Paille en Queue – LA POINTE"/>
        <s v="sur la rue du Paille en Queue &amp; le che de la Pointe – TERRAINS DE  FOOTBALL"/>
        <s v="sur la rue du Paille en Queue &amp; le chemin Jean Baptiste Huet"/>
        <s v="sur la rue du Paille en Queue avant rue des Palmiers"/>
        <s v="sur la rue du Père Favron  "/>
        <s v="sur la rue du Père Favron – PITON RAVINE BLANCHE"/>
        <s v="sur la rue du Père favron &amp; le chemin  Mussard"/>
        <s v="sur la rue du Père Favron face à gervais"/>
        <s v="sur la rue du Périgord &amp; la rue Pierre Rivals – PK 19"/>
        <s v="Sur la rue du Repos – 23 ème km"/>
        <s v="sur la rue Edgar Avril"/>
        <s v="sur la rue Edgard Avril – face Cimetière"/>
        <s v="sur la rue Edgard Avril – face COLLEGE TERRAIN FLEURY"/>
        <s v="sur la rue Edgard Avril – TERRAIN FLEURY"/>
        <s v="sur la rue Edgard Avril &amp; le chemin du Petit Tampon – TERRAIN FLEURY"/>
        <s v="sur la rue Edouard GLISSANT ( sur le che Epidor Hoarau)"/>
        <s v="sur la rue Emile Zola "/>
        <s v="sur la rue Emile Zola  - avt la rue Charles Baudelaire"/>
        <s v="sur la rue Emile Zola – BRAS DE PONTHO"/>
        <s v="sur la rue Émile Zola – BRAS DE PONTHO "/>
        <s v="sur la rue Émile Zola – chemin du &quot;cimetière&quot; de Bras de Pontho"/>
        <s v="sur la rue Emile Zola – EGLISE BRAS PONTHO"/>
        <s v="sur la rue Emile Zola – Pont d'Yves"/>
        <s v="sur la rue Emile Zola &amp; le chemin Jamérosas – PONT D'YVES"/>
        <s v="sur la rue Emile Zola &amp; le chemin Neuf"/>
        <s v="sur la rue Emile Zola après chemin du  Dassy"/>
        <s v="sur la rue Émile Zola après terrain de foot de Bras de Pontho"/>
        <s v="Sur la rue Eucalyptus "/>
        <s v="sur la rue Eucalyptus &amp; le chemin ND de la Paix du N°1 au N°71a"/>
        <s v="sur la rue Eugene Dayot"/>
        <s v="sur la rue Evariste de Parny – PARC ENGINS MAIRIE"/>
        <s v="sur la rue Evariste de Parny – TERRAIN FLEURY"/>
        <s v="sur la rue Fidélio Robert"/>
        <s v="sur la rue Flamboyant après la rue Alverdy"/>
        <s v="sur la rue Flamboyants "/>
        <s v="sur la rue Frédéric Badré"/>
        <s v="sur la rue Frédéric Badré cote pai – CITE ARAUCARIAS"/>
        <s v="sur la rue Général Bonnier – SHLMR"/>
        <s v="sur la rue Général de Gaulle "/>
        <s v="Sur la rue General De Gaulle, de Isautier à Paul Herman"/>
        <s v="sur la rue Georges POMPIDOU  "/>
        <s v="sur la rue Georges Pompidou -  après la rue du Général Bonnier"/>
        <s v="sur la rue Georges Pompidou - 12 ème km"/>
        <s v="sur la rue Georges Pompidou - face pharmacie 12eme"/>
        <s v="sur la rue Georges Pompidou – Collège du 12ème km"/>
        <s v="sur la rue Georges Pompidou – EGLISE 14ème km"/>
        <s v="sur la rue Georges Pompidou &amp; la oute du Géranium -  COLLEGE 14EME KM"/>
        <s v="sur la rue Georges Pompidou &amp; la rue Auguste Lacaussade "/>
        <s v="sur la rue Georges Pompidou &amp; le chemin  Armanette "/>
        <s v="sur la rue Georges Pompidou &amp; le chemin Barbot "/>
        <s v="sur la rue Georges Pompidou &amp; le chemin Chalet "/>
        <s v="sur la rue Georges Pompidou &amp; le chemin des Bambins"/>
        <s v="sur la rue Georges Pompidou &amp; le chemin Hermitage – PK 14"/>
        <s v="sur la rue Georges Pompidou avant chemin Léon"/>
        <s v="sur la rue Hubert De lisle - face Eglise Centre Ville"/>
        <s v="sur la rue Hubert Delisle  "/>
        <s v="sur la rue Hubert Delisle  &amp; la rue du Général de Gaulle"/>
        <s v="sur la rue Hubert Delisle - + avenue président Chirac"/>
        <s v="sur la rue Hubert Delisle – 3 MARES"/>
        <s v="sur la rue Hubert Delisle – 3 MARES "/>
        <s v="sur la rue Hubert DELISLE – 3 Mares – avt 1ère station essence"/>
        <s v="sur la rue Hubert Delisle – AUTORELAIS"/>
        <s v="sur la rue Hubert Delisle – Face Eglise centre ville"/>
        <s v="sur la rue Hubert Delisle – Face Librairie LA COLOMBE"/>
        <s v="sur la rue Hubert Delisle – JARDIN &amp; FERMES"/>
        <s v="sur la rue Hubert Delisle – S'CENTER"/>
        <s v="sur la rue Hubert Delisle ( 3MARES) &amp; la rue Georges Pompidou (14 ème)"/>
        <s v="sur la rue Hubert Delisle (à coté de la Pharmacie Créole) vers la rue des Flamboyants"/>
        <s v="sur la rue Hubert Delisle &amp;  la rue des Flamboyants"/>
        <s v="sur la rue Hubert Delisle &amp;  la rue du Général de Gaulle"/>
        <s v="sur la rue Hubert delisle &amp; la rue des Flamboyants"/>
        <s v="sur la rue Hubert Delisle &amp; la rue des Flamboyants – UNIVERSITE "/>
        <s v="sur la rue Hubert Delisle &amp; la rue du Dr Charrières"/>
        <s v="sur la rue Hubert Delisle &amp; la rue du Général BIGEARD"/>
        <s v="sur la rue Hubert DELISLE &amp; la rue du Général de Gaulle"/>
        <s v="sur la rue Hubert Delisle &amp; la rue Edgard Avril – TERRAIN FLEURY"/>
        <s v="sur la rue Hubert Delisle &amp; la rue Georges Pompidou  "/>
        <s v="sur la rue Hubert Delisle &amp; la rue Georges Pompidou – partie droite en descendant"/>
        <s v="sur la rue Hubert Delisle &amp; la rue Georges Pompidou – partie gauche en descendant"/>
        <s v="sur la rue Hubert DELISLE &amp; la rue Marius &amp; Ary Leblond"/>
        <s v="sur la rue Hubert Delisle &amp; la rue Marius &amp; Ary Leblond – EGLISE CENTRE VILLE"/>
        <s v="sur la rue Hubert Delisle &amp; le bvd Michel Débré"/>
        <s v="sur la rue Hubert Delisle &amp; le chemin Hermitage"/>
        <s v="sur la rue Hubert Delisle &amp; le chemin Raphaël Babet – 3 Mares"/>
        <s v="sur la rue Hubert Delisle &amp; le rond point « Raymond Poincaré »"/>
        <s v="sur la rue Hubert DELISLE &amp; Rue Roland Garros "/>
        <s v="sur la rue Jean Albany"/>
        <s v="sur la rue Jean Defos du Rau"/>
        <s v="sur la rue Jean DEFOS DU RAU "/>
        <s v="sur la rue Jean Defos du Rau - 24éme km - face Gendarmerie PDC"/>
        <s v="sur la rue Jean DEFOS du Rau – après le chemin ND de la Paix"/>
        <s v="sur la rue Jean Defos du Rau – PK 24"/>
        <s v="sur la rue Jean Defos du Rau &amp; la rue du Coin Tranquille "/>
        <s v="sur la rue Jean Defos du Rau &amp; la rue Marie Poitevin"/>
        <s v="sur la rue Jean Defos du Rau &amp; le chemin  MUSSARD"/>
        <s v="sur la rue Jean Defos du Rau &amp; le chemin de l'Ecole – PK 23 "/>
        <s v="sur la rue Jean Defos du Rau &amp; le chemin Mussard – EGLISE PK 23"/>
        <s v="sur la rue Josémeont Lauret et la rue Bois Joli Potier – 27ème km"/>
        <s v="sur la rue Josémond Lauret "/>
        <s v="sur la rue Jules Bertaut  -  dessus école SIDR"/>
        <s v="sur la rue Jules Bertaut – 400"/>
        <s v="sur la rue Jules Bertaut – ECOLE MATERNELLE SIDR 400"/>
        <s v="sur la rue Jules Bertaut (partie basse )"/>
        <s v="sur la rue Jules Bertaut &amp; la rue Benjamin Hoarau"/>
        <s v="sur la rue Jules Bertaut &amp; la rue Victor Le Vigoureux – face MEDIATHEQUE"/>
        <s v="sur la rue Jules Ferry"/>
        <s v="sur la rue Jules FERRY "/>
        <s v="Sur la rue Kerveguen"/>
        <s v="sur la rue Kerveguen – ECOLE PRIMAIRE TERRAIN FLEURY"/>
        <s v="sur la rue kerveguen – PERSONNES ÂGEES"/>
        <s v="sur la rue kerveguen – PERSONNES ÂGGES"/>
        <s v="sur la rue kerveguen – RES.PERSONNES AGEES"/>
        <s v="sur la rue kerveguen &amp; rue des Abeilles **"/>
        <s v="sur la rue Leconte De Lisle &amp; la rue du Père Rognard"/>
        <s v="sur la rue Léon Dierx "/>
        <s v="sur la rue Liane Aurore – PONT D'YES"/>
        <s v="sur la rue Marie Poitevin "/>
        <s v="sur la rue Marie Poitevin &amp; la rue de Metz"/>
        <s v="sur la rue Marius &amp; Ary Leblond "/>
        <s v="sur la rue Marius &amp; Ary Leblond -  11 ème KM"/>
        <s v="sur la rue Marius &amp; Ary Leblond – CATENA"/>
        <s v="sur la rue Marius &amp; Ary Leblond – LA CISE"/>
        <s v="sur la rue Marius &amp; Ary Leblond ( 11ème km) de RN3 à rond point sur St Vincent de Paul (N°44 inclus)"/>
        <s v="sur la rue Marius et A ry Lebond  "/>
        <s v="sur la rue Marius et Ary Leblond"/>
        <s v="sur la rue Marius et Ary leblond  "/>
        <s v="sur la rue Marius et Ary Leblond - au dessus de la STATION TAMOL"/>
        <s v="sur la rue Marius et Ary leblond – après la station BEAUGENDRE"/>
        <s v="sur la rue Marius et Ary Leblond &amp; la fin de la rue Edgar Avril"/>
        <s v="sur la rue Marius et Ary Leblond &amp; la rue Auguste Lacaussade"/>
        <s v="sur la rue Marius et Ary Leblond &amp; la rue Georges Azéma"/>
        <s v="sur la rue Marius et Ary Leblond &amp; la rue Saint Vincent de Paul"/>
        <s v="sur la rue Marius et Ary Leblond &amp; le bvd Michel Debré – Face Piscine Roland Garros"/>
        <s v="sur la rue Marius et Ary Leblond &amp; le chemin Isautier – BVD LYCEE ROLAND GARROS – A partir du rond point Jules Bertaud (la Poste)"/>
        <s v="sur la rue Marius et Ary Leblond &amp; le chemin Isautier – BVD LYCEE ROLAND GARROS – De Isautier à rond-point Paul Herman"/>
        <s v="sur la rue Marius et Ary Leblond &amp; le chemin Isautier – BVD LYCEE ROLAND GARROS – De rond-point Paul Herman à Jules Bertaud (Laposte)"/>
        <s v="sur la rue Maurice Chevalier"/>
        <s v="sur la rue Maurice Kraft - Auberge de la Diligence – Domaine de Bellevue"/>
        <s v="sur la rue Maurice Kraft – APRES DOMAINE DE BELLEVUE"/>
        <s v="sur la rue Maurice Kraft – après la Diligence (DOMAINE DE BELLEVUE)"/>
        <s v="Sur la rue Maurice Kraft – BOUG MURAT"/>
        <s v="Sur la rue Maurice Kraft – BOURG MURAT"/>
        <s v="sur la rue Mickaël Gobatchev "/>
        <s v="sur la rue Milius"/>
        <s v="sur la rue Montaigne"/>
        <s v="sur la rue Montaigne "/>
        <s v="sur la rue Montaigne – 3 MARES"/>
        <s v="Sur la rue Paille en Queue – face terrain de foot – BERIVE"/>
        <s v="sur la rue Paul Hermann"/>
        <s v="sur la rue Paul Hermann &amp; la rue du Général de Gaulle"/>
        <s v="sur la rue Paul Verlaine"/>
        <s v="sur la rue Pédro de Mascareignas"/>
        <s v="sur la rue Père Favron – 24ème Km – Partie basse"/>
        <s v="sur la rue Père Favron – 24ème Km – Partie haute"/>
        <s v="sur la rue Pierre Rivals"/>
        <s v="sur la rue Pierre Rivals "/>
        <s v="sur la rue Pierre Rivals  - PK 18"/>
        <s v="sur la rue Pierre Rivals - 20 ème km – RN3"/>
        <s v="sur la rue Pierre Rivals – 19 ème Km - "/>
        <s v="sur la rue Pierre Rivals – 22ème km"/>
        <s v="sur la rue Pierre Rivals – PK 19"/>
        <s v="sur la rue Pierre Rivals – PK 19  &amp; le chemin Frappier de Montbenoit"/>
        <s v="sur la rue Pierre Rivals – PK 19 – Partie ..."/>
        <s v="sur la rue Pierre Rivals – PK 19 – Partie ... ? "/>
        <s v="sur la rue Pierre Rivals – PK 22"/>
        <s v="sur la rue Pierre Rivals &amp; la route du Piton Hyacinthe"/>
        <s v="sur la rue Pierre Rivals &amp; la rue du Coin Tranquille – 22ème km"/>
        <s v="sur la rue Pierre Rivals &amp; la rue du Géranium – partie basse"/>
        <s v="sur la rue Pierre Rivals &amp; la rue du Géranium – partie haute"/>
        <s v="sur la rue Pierre Rivals &amp; le chemin Galet – 19 ème km"/>
        <s v="sur la rue Pierre Rivals après le chemin  Louis Fontaine – PK 19"/>
        <s v="sur la rue Pierre Rivals avant che des Fumeterres"/>
        <s v="sur la rue Raphaël  Douyère "/>
        <s v="sur la rue Raphaël Douyère"/>
        <s v="Sur la rue Raphaël Douyère "/>
        <s v="sur la rue Raphaël Douyère  "/>
        <s v="sur la rue Raphaël Douyere -  après MARIE ANNEXE PDC "/>
        <s v="sur la rue Raphaël Douyère -  face salle des fêtes 23ème"/>
        <s v="sur la rue Raphaël Douyère - après chemin Piton Sahale"/>
        <s v="sur la rue Raphaël Douyère - Bois Court"/>
        <s v="sur la rue Raphaël Douyere - ECOLE"/>
        <s v="sur la rue Raphaël Douyere – 23ème – « IMP RIVIERE »"/>
        <s v="sur la rue Raphaël Douyère – 23ème Km"/>
        <s v="sur la rue Raphaël Douyère – avant le chemin  Roland Hoarau"/>
        <s v="sur la rue Raphaël Douyère – BOIS COURT"/>
        <s v="sur la rue Raphaël Douyère – PK 23"/>
        <s v="sur la rue Raphaël Douyere &amp; la rue Alfred Lacroix"/>
        <s v="sur la rue Raphaël Douyère &amp; le chemin Frappier de Monbenoit"/>
        <s v="sur la rue Roland Fabien Hoarau"/>
        <s v="sur la rue Roland HOARAU"/>
        <s v="sur la rue Roland Hoarau &amp; le chemin Frappier Montbenoit"/>
        <s v="sur la rue Roland Hoarau &amp; rue de l' école – 23ème km"/>
        <s v="sur la rue Saint Vincent de Paul – 12 ème Km"/>
        <s v="sur la rue Saint Vincent de Paul &amp; la rue des Gerberas – 12 ème km"/>
        <s v="sur la rue St Vincent  Paul – Ecole du 12eme km"/>
        <s v="Sur la rue Thomas Payet – BOIS COURT"/>
        <s v="sur la rue Thomas Payet &amp; la rue Bois de Source – BOIS COURT"/>
        <s v="sur la rue Vallon Hoarau"/>
        <s v="sur la rue Victor Hugo &amp; la rue Marius et Ary Leblond"/>
        <s v="sur la rueCharles Baudelaire – BRAS DE PONTHO"/>
        <s v="sur la rueHubert Delisle &amp; la rue des Flamboyants"/>
        <s v="sur la rur CHARLES BEAUDELAIRE &amp; la rue EMILE ZOZA"/>
        <s v="sur le  chemin des Acacias "/>
        <s v="sur le  chemin des Acacias &amp; chemin des Canas"/>
        <s v="sur le  chemin des Provences (sur chemin Antony PAYET)"/>
        <s v="sur le  chemin Jamérosas"/>
        <s v="sur le  chemin Leroy"/>
        <s v="sur le boulevard Michel Debré"/>
        <s v="sur le bvd Michel Debre - face à l'école"/>
        <s v="sur le BVD Michel Debré - LOTISSEMENT BELLEVEDERE"/>
        <s v="sur le bvd Michel Débré – face Résidence BELVEDERE"/>
        <s v="sur le ch jamerosas bras de pontho"/>
        <s v="sur le che Auguste de Villele "/>
        <s v="sur le che de la Chapelle - PETIT TAMPON "/>
        <s v="sur le che du Grand Tampon les hauts "/>
        <s v="sur le che du Petit Tampon"/>
        <s v="sur le che Fourcade &amp; la rue Théophile Gauthier"/>
        <s v="sur le che Jamérosas &amp; le che des Bibassiers"/>
        <s v="sur le che Louis Fontaine"/>
        <s v="sur le che min Saint expédit et Macel Pagnol"/>
        <s v="sur le che Orthaire Lorion"/>
        <s v="sur le chemin  Antony  Payet "/>
        <s v="sur le chemin  Antony Payet "/>
        <s v="sur le chemin  Auguste de Villèle – LA POINTE"/>
        <s v="sur le chemin  Chalet &amp; la rue du  Général Bonnier – BRAS CREUX"/>
        <s v="sur le chemin  Chalet &amp; le chemin des Andréanums – BRAS CREUX"/>
        <s v="sur le chemin  Ferrier Lebon"/>
        <s v="sur le chemin  FOURCADE &amp; la rue Théophile Gauthier"/>
        <s v="sur le chemin  Jean Baptiste Huet &amp; la sur Bois de Pomme"/>
        <s v="sur le chemin  Léopold Brabant "/>
        <s v="sur le chemin  ND de la Salette  "/>
        <s v="sur le chemin  ND de la Salette – 17 ème km"/>
        <s v="sur le chemin  ND Paix avant le chemin de la Chapelle"/>
        <s v="sur le chemin  Philidor Técher &amp; le chemin Antony Payet"/>
        <s v="sur le chemin  RAPHAEL BABET"/>
        <s v="sur le chemin AB Louvins &amp; la route des Caféiers "/>
        <s v="sur le chemin Adam de Villiers"/>
        <s v="sur le chemin Albert Hibon"/>
        <s v="sur le chemin Albert Hibon – 3 MARES"/>
        <s v="sur le chemin Alexandre Séry"/>
        <s v="sur le chemin Antonin Lauret – PETIT TAMPON"/>
        <s v="sur le chemin Antony PAYET"/>
        <s v="sur le chemin Antony Payet "/>
        <s v="sur le chemin Antony Payet &amp; la rue du Coin Tranquille"/>
        <s v="sur le chemin Armanette -  14 ème km"/>
        <s v="sur le chemin Armanette &amp; la rue des Poinsétias – PK 14"/>
        <s v="sur le chemin Avril Amaye – BRAS DE PONTHO"/>
        <s v="sur le chemin BARBOT"/>
        <s v="sur le chemin Barbot  - par impasse des Azalées"/>
        <s v="sur le chemin Barbot -  voir allée des Grenadines – allée des Azalées"/>
        <s v="sur le chemin Canal vers le N° 27-29"/>
        <s v="sur le chemin Canas "/>
        <s v="sur le chemin Cany"/>
        <s v="sur le chemin Chalet"/>
        <s v="sur le chemin Chalet "/>
        <s v="sur le chemin Chalet  "/>
        <s v="sur le chemin Chalet – BRAS CREUX"/>
        <s v="sur le chemin Chalet – face Mairie Annexe de Bras Creux"/>
        <s v="sur le chemin Chalet &amp; la rue des Maraîchers – BRAS CREUX"/>
        <s v="sur le chemin Chalet &amp; la rue Georges Pompidou"/>
        <s v="sur le chemin Champ de Foire - Bourg Murat"/>
        <s v="sur le chemin Champcourt"/>
        <s v="sur le chemin Champcourt "/>
        <s v="sur le chemin Champcourt   "/>
        <s v="sur le chemin Champcourt &amp; la rue des Flamboyants"/>
        <s v="sur le chemin Champs de Foire – PK 27"/>
        <s v="sur le chemin chemin Epidor Hoarau"/>
        <s v="sur le chemin Citerne – BRAS DE PONTHO"/>
        <s v="sur le chemin Clemencin Payet"/>
        <s v="sur le chemin Commerson"/>
        <s v="sur le chemin Commerson - EX imp du Vercors"/>
        <s v="sur le chemin Commerson - GRANDE FERME "/>
        <s v="sur le chemin d'Alsace"/>
        <s v="sur le chemin Dassy"/>
        <s v="sur le chemin DASSY "/>
        <s v="sur le chemin Dassy – FACE ECOLE"/>
        <s v="Sur le chemin de l' Adieu"/>
        <s v="sur le chemin de l' HERMITAGE"/>
        <s v="sur le chemin de l'Ecole – LA POINTE"/>
        <s v="sur le chemin de l'Hermitage"/>
        <s v="sur le chemin de la Chapelle – PETIT TAMPON"/>
        <s v="sur le chemin de la Chapelle &amp; le chemin du Petit Tampon - En deux parties"/>
        <s v="sur le chemin de la Chapelle &amp; le chemin du Petit Tampon – En deux parties"/>
        <s v="sur le chemin de la Grande Ferme"/>
        <s v="sur le chemin de la Grande Ferme &amp; la rue du Volcan"/>
        <s v="sur le chemin de la Ligne d'équerre et le chemin du Petit Tampon"/>
        <s v="sur le chemin de la pointe"/>
        <s v="sur le chemin de la Pointe "/>
        <s v="sur le chemin de la Pointe &amp; le chemin Auguste de Villèle &amp; la rue Kerveguen"/>
        <s v="sur le chemin de ND Paix – VILLAGE"/>
        <s v="sur le chemin des Acacias"/>
        <s v="sur le chemin des Acacias "/>
        <s v="sur le chemin des Acacias  "/>
        <s v="sur le chemin des Acacias &amp; le chemin Henri Cabeu"/>
        <s v="sur le chemin des Alpes"/>
        <s v="sur le chemin des Alpes "/>
        <s v="sur le chemin des Bengalis &amp; le chemin de l' etablissement – LA POINTE"/>
        <s v="sur le chemin des Bibassiers "/>
        <s v="sur le chemin des Bibassiers &amp; le chemin des Jamérosas"/>
        <s v="sur le chemin des Canas"/>
        <s v="sur le chemin des Canas "/>
        <s v="sur le chemin des Canas &amp; la rue Pierre Rivals - en deux parties"/>
        <s v="sur le chemin des Canas &amp; la rue Pierre Rivals – en deux parties, rn3"/>
        <s v="sur le chemin des Dahlias"/>
        <s v="sur le chemin des Galets"/>
        <s v="sur le chemin des Jamérosas"/>
        <s v="sur le chemin des Landes &amp; le chemin Philidor Técher"/>
        <s v="sur le chemin des Lectchis &amp; la rue  Charles Baudelaire – BRAS DE PONTHO"/>
        <s v="sur le chemin des Letchis &amp; le chemin Mata"/>
        <s v="sur le chemin des Longoses"/>
        <s v="sur le chemin des Longoses – PONT D'YVES"/>
        <s v="sur le chemin des Tamarins – 12 ème km"/>
        <s v="sur le chemin des Tamarins &amp; la rue Dachery"/>
        <s v="sur le chemin Deurveilher Les Bas"/>
        <s v="sur le chemin Deurveilher les hauts – 23ème km"/>
        <s v="sur le chemin du Dassy"/>
        <s v="sur le chemin du Grand Tampon"/>
        <s v="sur le chemin du Grand Tampon "/>
        <s v="sur le chemin du Grand Tampon LES HAUTS "/>
        <s v="Sur le chemin du PETIT TAMPON"/>
        <s v="sur le chemin du Petit Tampon "/>
        <s v="sur le chemin du Petit Tampon  - avant  chemin Takamaka"/>
        <s v="sur le chemin du Petit Tampon -"/>
        <s v="sur le chemin du Petit Tampon - après rue des Nattes"/>
        <s v="sur le chemin du Petit Tampon - face à la ruelle cœur de Boeuf"/>
        <s v="sur le chemin du Petit Tampon – après le chemin TAKAMAKA "/>
        <s v="sur le chemin Emile Lallemand"/>
        <s v="sur le chemin Emmanuel Burel  "/>
        <s v="sur le chemin Epidor Hoarau &amp; le chemin Neuf"/>
        <s v="sur le chemin Eucher Pothin "/>
        <s v="sur le chemin Farjeau - avant le chemin ND de la Salette"/>
        <s v="sur le chemin Farjeau - par chemin neuf"/>
        <s v="sur le chemin Farjeau – 1ère partie"/>
        <s v="sur le chemin Farjeau – 1ère partie - après  imp Ambroise Vollard"/>
        <s v="sur le chemin Farjeau – 3 MARES"/>
        <s v="sur le chemin Farjeau – PARTIE 1"/>
        <s v="sur le chemin Farjeau &amp; la rue Charles Baudelaire – 3 MARES"/>
        <s v="sur le chemin Farjeau &amp; le chemin ND de la salette "/>
        <s v="sur le chemin Farjeau &amp; le chemin Neuf"/>
        <s v="sur le chemin Ferrier  Lebon &amp; le chemin Germain Dijoux"/>
        <s v="sur le chemin Ferrier Lebon"/>
        <s v="sur le chemin Ferrier Lebon – avt chemin des Petits Bois"/>
        <s v="sur le chemin Fidélio Robert &amp; le chemin Pierre Cadet"/>
        <s v="sur le chemin Fourcade"/>
        <s v="sur le chemin Fourcade "/>
        <s v="sur le chemin Fourcade – Après la rue Hervé Basque"/>
        <s v="sur le chemin FRANCOIS CADET"/>
        <s v="sur le chemin François Cadet"/>
        <s v="sur le chemin Francois Cadet "/>
        <s v="sur le chemin Francois CADET – BOURBON BOIS"/>
        <s v="sur le chemin Frantz Corré"/>
        <s v="sur le chemin Frappier de Monbenoit &amp; le chemin des Acacias"/>
        <s v="sur le chemin Frappier de Monbenoit &amp; le chemin Deurvelher Les Bas"/>
        <s v="sur le chemin Frappier de Montbenoit"/>
        <s v="sur le chemin Frappier de Montbenoit "/>
        <s v="sur le chemin Frappier de Montbenoit – Face du chemin du Gué"/>
        <s v="sur le chemin Frappier Montbenoit &amp; le chemin des Violettes"/>
        <s v="sur le chemin Frappier Montbenoit &amp; le chmin des Planteurs"/>
        <s v="sur le chemin Germain Dijoux"/>
        <s v="sur le chemin Germain Dijoux "/>
        <s v="sur le chemin Germain Dijoux -  face impasse des Champignons"/>
        <s v="sur le chemin Henri Cabeu"/>
        <s v="sur le chemin Henri Cabeu "/>
        <s v="sur le chemin Henri CABEU  "/>
        <s v="sur le chemin Henri Cabeu -  BOIS COURT"/>
        <s v="sur le chemin Henri Cabeu - face chemin des Pampas"/>
        <s v="sur le chemin Henri Cabeu – PONT D'YVES"/>
        <s v="sur le chemin Hermitage &amp; la rue  Mgr de Beaumont"/>
        <s v="sur le chemin Heuri Cabeu"/>
        <s v="sur le chemin Isaitier &amp; la rue Georges Pompidou"/>
        <s v="sur le chemin Isautier "/>
        <s v="sur le chemin Isautier -  face à la rue du Général Lambert"/>
        <s v="sur le chemin JAMEROSAS"/>
        <s v="sur le chemin Jamérosas – PONT D'YVES"/>
        <s v="sur le chemin Jamérosas &amp; le chemin des Bibassiers"/>
        <s v="sur le chemin Jean Baptiste Heut"/>
        <s v="sur le chemin Jean Baptiste Huet"/>
        <s v="sur le chemin Jean Baptiste Huet "/>
        <s v="sur le chemin Jean Baptiste Huet - face Pharmacie – PETIT TAMPON"/>
        <s v="sur le chemin Jean Baptiste Huet - PETIT TAMPON"/>
        <s v="sur le chemin Jean Baptiste Huet – MAIRIE ANNEXE - Lotissement BOURBON BOIS"/>
        <s v="sur le chemin Jean Baptiste Huet &amp; le chemin de la Bergerie"/>
        <s v="sur le chemin Jean Batiste Huet &amp; le chemin du Petit Tampon"/>
        <s v="sur le chemin kerveguen &amp; la rue du château"/>
        <s v="sur le chemin Laurent Gonthier &amp; la rue Jean Defos du Rau – PK 23"/>
        <s v="sur le chemin Léon "/>
        <s v="sur le chemin Léoplod Brabant "/>
        <s v="sur le chemin Léopold Brabant"/>
        <s v="sur le chemin Léopold Brabant "/>
        <s v="sur le chemin Léopold Brabant - après impasse des Comorans"/>
        <s v="sur le chemin Leroy &amp; la route des caféiers "/>
        <s v="sur le chemin Leveneur et sente des Angéliques"/>
        <s v="sur le chemin Ligne d'Equerre "/>
        <s v="sur le chemin Lislet Geoffroy"/>
        <s v="sur le chemin Lislet Geoffroy &amp; le chemin  Fourcade"/>
        <s v="sur le chemin Lisley Geoffroy &amp; le chemin Avril Amaye"/>
        <s v="sur le chemin Louis Fontaine"/>
        <s v="sur le chemin Louis Fontaine - "/>
        <s v="sur le chemin Louis Gabriel &amp; la rue Abraham - Coin Tranquille"/>
        <s v="sur le chemin Louis GABRIEL &amp;t rue Abraham "/>
        <s v="sur le chemin Luspot"/>
        <s v="sur le chemin Mathias – PETITE FERME"/>
        <s v="sur le chemin Mathias &amp; le chemin ND de la Paix  "/>
        <s v="sur le chemin Mazeau "/>
        <s v="sur le chemin Mazeau  &amp; le chemin Farjeau"/>
        <s v="sur le chemin Mazeau – 3 MARES"/>
        <s v="sur le chemin MAZEAU – face Lycée "/>
        <s v="sur le chemin Mazeau &amp; la rue du Dr Charrières – LYCEE 3 MARES"/>
        <s v="sur le chemin Mazeau &amp; le chemin Farjeau "/>
        <s v="sur le chemin Méziaire Guignard "/>
        <s v="sur le chemin Mondon"/>
        <s v="sur le chemin Mondon – 3 MARES"/>
        <s v="sur le chemin Mussard &amp; la rue Père Hauck - LOT VARGAS 2 "/>
        <s v="sur le chemin ND de la Paix"/>
        <s v="sur le chemin ND de la Paix "/>
        <s v="sur le chemin ND de la Paix  &amp; le chemin de la Grande Ferme"/>
        <s v="sur le chemin ND de la Paix - PETITE FERME"/>
        <s v="sur le chemin ND de la Paix - PETITE FERME "/>
        <s v="sur le chemin ND de la Paix – PETITE FERME"/>
        <s v="sur le chemin ND de la Paix – PETITE FERME "/>
        <s v="sur le chemin ND de la Paix – VILLAGE"/>
        <s v="sur le chemin ND de la Paix (village)"/>
        <s v="sur le chemin ND de la Salette "/>
        <s v="sur le chemin ND de laPaix – PETITE FERME"/>
        <s v="sur le chemin ND Paix – PETITE FERME"/>
        <s v="sur le chemin ND Paix (village)"/>
        <s v="sur le chemin Neuf"/>
        <s v="sur le chemin Neuf "/>
        <s v="sur le chemin Neuf  "/>
        <s v="sur le chemin Neuf -  che ND de la salette"/>
        <s v="sur le chemin Neuf - après chemin Epidor Hoarau"/>
        <s v="sur le chemin Neuf – le chemin AB LOUVINS "/>
        <s v="sur le chemin neuf – PONT D'YVES"/>
        <s v="sur le chemin Neuf &amp; la route des Caféiers"/>
        <s v="sur le chemin Neuf &amp; la rue des Bambous"/>
        <s v="sur le chemin Neuf &amp; la rue Paul Verlaine "/>
        <s v="sur le chemin Neuf &amp; le chemin de la Salette"/>
        <s v="sur le chemin Neuf &amp; le chemin Farjeau"/>
        <s v="sur le chemin Neuf &amp; le chemin ND de la Salette"/>
        <s v="sur le chemin neuf &amp; le chemin ND de la Salette "/>
        <s v="sur le chemin Neuf &amp; le chemin ND Salette "/>
        <s v="sur le chemin neuf et le che ND Salette "/>
        <s v="sur le chemin Nicolas Boileau – DASSY"/>
        <s v="sur le chemin Nid Joli &amp; la rue d'Espagne"/>
        <s v="sur le chemin Nid Joli &amp; la rue de France &amp; la rue de Grèce"/>
        <s v="sur le chemin Notre Dame de la Paix  (village) chemin qui descend vers le Petit Tampon jusqu'au N°70bis inclus "/>
        <s v="sur le chemin Notre Dame de la salette &amp; le chemin AB Louvins"/>
        <s v="sur le chemin Ortaire Lorion"/>
        <s v="sur le chemin Philidor Téche"/>
        <s v="sur le chemin Philidor Técher  &amp; la rue du Coin Tranquille"/>
        <s v="sur le chemin Philidor Técher - 19 ème km &amp; la rue du Coin Tranquille"/>
        <s v="sur le chemin Philidor Técher – PK 19"/>
        <s v="sur le chemin Philidor Técher &amp; la rue Pierre Rivals"/>
        <s v="sur le chemin Philidor Técher &amp; le chemin des Lupins"/>
        <s v="Sur le chemin Philomar &amp; le chemin Dassy"/>
        <s v="sur le chemin Pierre Cadet"/>
        <s v="sur le chemin Pierre Cadet  "/>
        <s v="sur le chemin Pierre Cadet &amp; le  chemin Chalet"/>
        <s v="sur le chemin Pierre Cadet &amp; le chemin Fidélio Robert"/>
        <s v="sur le chemin Pierre Joseph  Proudhon &amp; le chemin des Letchis"/>
        <s v="sur le chemin Poivre"/>
        <s v="sur le chemin Poivre &amp; le chemin Cany"/>
        <s v="Sur le chemin Portail"/>
        <s v="sur le chemin Portail "/>
        <s v="sur le chemin Portail - SHLMR"/>
        <s v="sur le chemin Portail – OPERATION ANDROMEDE"/>
        <s v="sur le chemin Portail &amp; le Chemin Isautier"/>
        <s v="sur le chemin Raphaël Babet"/>
        <s v="sur le chemin Robin – BERIVE"/>
        <s v="sur le chemin Rosé Payet – à partir de la rue  Hubert Delisle"/>
        <s v="sur le chemin Rosemond"/>
        <s v="sur le chemin Sadon – PK 19       "/>
        <s v="sur le chemin Stéphane"/>
        <s v="sur le chemin Stéphane - face à la rue Marcel Pagnol"/>
        <s v="Sur le chemin Stéphane – 3 MARES"/>
        <s v="sur le chemin Stéphane &amp; la rue Jacques Prévers"/>
        <s v="sur le chemin Stéphane &amp; le chemin Luc Hoarau"/>
        <s v="sur le chemin Stéphane &amp; le chemin Luc Hoarau – 3 Mares"/>
        <s v="sur le chemin Stéphane et le chemin Luc Hoarau – 3 MARES "/>
        <s v="sur le chemin Tetaine &amp; la ruelle Louis Ozoux"/>
        <s v="sur le chemin Zazo – LE DASSY"/>
        <s v="sur le chemin Zazo &amp; le chemin Dassy"/>
        <s v="sur le cheminChampcourt coté impaire ( voir Jean Monnet)"/>
        <s v="sur le cheminh Neuf &amp; le chemin Henri Cabeu – PONT D'YVES "/>
        <s v="sur le début de  la rue du Piton Hyacinthe"/>
        <s v="sur le début de la  rue Saint Expédit - LOTISSEMENT SHLRM – 3 MARES"/>
        <s v="sur le début de la Marius &amp; Ary Leblond "/>
        <s v="sur le début de la rte du Piton Hyacinthe – 19ème Km"/>
        <s v="sur le début de la rue du Géneral Ailleret"/>
        <s v="sur le début de la rue du Paille en Queue "/>
        <s v="sur le début de la rue Jean Defos du Rau 22ème km"/>
        <s v="sur le début de la rue Jules Bertaut – SIDR"/>
        <s v="sur le début de la rue Marius &amp; Ary Leblond"/>
        <s v="sur le début du che Léopold BRABANT &amp; la rue du Paille en Queue"/>
        <s v="sur le début du che Raphaël Babet - LOT SHLMR &quot;ANTOINE&quot;"/>
        <s v="sur le début du chemin Adam de villiers"/>
        <s v="sur le début du chemin Commerson"/>
        <s v="sur le début du chemin Germain Dijoux -  fin de la route des caféiers"/>
        <s v="sur le début du chemin Leroy "/>
        <s v="sur le début du chemin Neuf "/>
        <s v="sur le début la rue Marius et Ary Leblond et paul déchanel"/>
        <s v="sur le Giratoire Raymond Poincaré"/>
        <s v="sur le LOT BADAMIER "/>
        <s v="sur le rond du 19km"/>
        <s v="sur le Rond Point : rue Champ de Foire &amp; rue Alfred Picard"/>
        <s v="sur le rond point Maison du Volcan &amp; la rue du Piton Bleue"/>
        <s v="sur le Rond Point Raymond Point Carré – Tour des Azalées &amp;"/>
        <s v="sur le rue de la République – BOURBON BOIS"/>
        <s v="sur Lucien Gasparin"/>
        <s v="sur montaigne"/>
        <s v="sur Montaigne et Saint Epedit"/>
        <s v="sur NID joli à gauche"/>
        <s v="sur paille en queue après la rue des Palmiers"/>
        <s v="Sur Paille en queue, proche Boissy et Becs roses"/>
        <s v="sur Rahael Douyere ( en aval ) avant ch Vivien"/>
        <s v="sur Raphael douyere PDC"/>
        <s v="sur Raymond Poincaré &amp; la rue Alverdy "/>
        <s v="sur Roland Garros et Jules Bertaut "/>
        <s v="sur Rond Point Maison du Volcan – rte Forestier du Volcan &amp; che de la Grande Ferme "/>
        <s v="sur route des caféiers "/>
        <s v="sur rue  St Vincent Paul - Face  rue Bigey  "/>
        <s v="sur rue alfred lacroix"/>
        <s v="sur rue des Abeilles"/>
        <s v="sur rue des Benjoins – PETIT TAMPON"/>
        <s v="sur rue des caféiers après canas &amp; le chemin des Sapotilles"/>
        <s v="sur rue des Eucalyptus – SODEGIS -  Piton  Ravine Blanche"/>
        <s v="sur rue des Flamboyants – 400"/>
        <s v="sur rue des Flamboyants &amp; rue  Espagne &amp; rue d'Allemagne"/>
        <s v="sur rue des Poinsetias – 14ème km"/>
        <s v="sur rue du stade "/>
        <s v="sur rue Raphael  Douyère"/>
        <s v="sur rue Raphaël Douyère - après Tan rouge – LOT BEL AIR"/>
        <s v="sur rue republique /bourbon bois"/>
        <s v="sur Saint Vincent de Paul"/>
        <s v="sur sur le chemin des Canas "/>
        <s v="sur sur le chemin Ortaire Lorion – Pont d'Yves"/>
        <s v="sur Thomas Payet"/>
        <s v="sur traverse Portail coté paire"/>
        <s v="surle chemin des Canas "/>
        <s v="Tout en haut du chemin du Petit Tampon"/>
        <s v="Village "/>
        <s v="ZAC PAUL BAD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46"/>
    <x v="0"/>
    <x v="10"/>
    <x v="42"/>
    <x v="486"/>
  </r>
  <r>
    <x v="25"/>
    <x v="1"/>
    <x v="3"/>
    <x v="13"/>
    <x v="531"/>
  </r>
  <r>
    <x v="25"/>
    <x v="1"/>
    <x v="3"/>
    <x v="14"/>
    <x v="530"/>
  </r>
  <r>
    <x v="29"/>
    <x v="2"/>
    <x v="1"/>
    <x v="1"/>
    <x v="612"/>
  </r>
  <r>
    <x v="20"/>
    <x v="3"/>
    <x v="1"/>
    <x v="5"/>
    <x v="233"/>
  </r>
  <r>
    <x v="20"/>
    <x v="4"/>
    <x v="7"/>
    <x v="31"/>
    <x v="201"/>
  </r>
  <r>
    <x v="20"/>
    <x v="4"/>
    <x v="7"/>
    <x v="32"/>
    <x v="202"/>
  </r>
  <r>
    <x v="20"/>
    <x v="5"/>
    <x v="5"/>
    <x v="18"/>
    <x v="315"/>
  </r>
  <r>
    <x v="29"/>
    <x v="6"/>
    <x v="6"/>
    <x v="23"/>
    <x v="586"/>
  </r>
  <r>
    <x v="46"/>
    <x v="7"/>
    <x v="1"/>
    <x v="3"/>
    <x v="404"/>
  </r>
  <r>
    <x v="20"/>
    <x v="8"/>
    <x v="1"/>
    <x v="3"/>
    <x v="398"/>
  </r>
  <r>
    <x v="29"/>
    <x v="9"/>
    <x v="5"/>
    <x v="20"/>
    <x v="477"/>
  </r>
  <r>
    <x v="20"/>
    <x v="10"/>
    <x v="2"/>
    <x v="8"/>
    <x v="34"/>
  </r>
  <r>
    <x v="5"/>
    <x v="11"/>
    <x v="3"/>
    <x v="13"/>
    <x v="65"/>
  </r>
  <r>
    <x v="20"/>
    <x v="12"/>
    <x v="3"/>
    <x v="15"/>
    <x v="602"/>
  </r>
  <r>
    <x v="29"/>
    <x v="13"/>
    <x v="7"/>
    <x v="32"/>
    <x v="875"/>
  </r>
  <r>
    <x v="20"/>
    <x v="14"/>
    <x v="6"/>
    <x v="22"/>
    <x v="53"/>
  </r>
  <r>
    <x v="20"/>
    <x v="15"/>
    <x v="3"/>
    <x v="12"/>
    <x v="555"/>
  </r>
  <r>
    <x v="20"/>
    <x v="16"/>
    <x v="3"/>
    <x v="13"/>
    <x v="9"/>
  </r>
  <r>
    <x v="51"/>
    <x v="17"/>
    <x v="9"/>
    <x v="41"/>
    <x v="72"/>
  </r>
  <r>
    <x v="3"/>
    <x v="18"/>
    <x v="6"/>
    <x v="23"/>
    <x v="749"/>
  </r>
  <r>
    <x v="29"/>
    <x v="19"/>
    <x v="2"/>
    <x v="7"/>
    <x v="132"/>
  </r>
  <r>
    <x v="46"/>
    <x v="20"/>
    <x v="2"/>
    <x v="8"/>
    <x v="130"/>
  </r>
  <r>
    <x v="29"/>
    <x v="21"/>
    <x v="7"/>
    <x v="29"/>
    <x v="152"/>
  </r>
  <r>
    <x v="20"/>
    <x v="22"/>
    <x v="2"/>
    <x v="9"/>
    <x v="913"/>
  </r>
  <r>
    <x v="46"/>
    <x v="23"/>
    <x v="5"/>
    <x v="20"/>
    <x v="320"/>
  </r>
  <r>
    <x v="20"/>
    <x v="24"/>
    <x v="1"/>
    <x v="2"/>
    <x v="277"/>
  </r>
  <r>
    <x v="29"/>
    <x v="25"/>
    <x v="6"/>
    <x v="25"/>
    <x v="499"/>
  </r>
  <r>
    <x v="17"/>
    <x v="26"/>
    <x v="6"/>
    <x v="25"/>
    <x v="504"/>
  </r>
  <r>
    <x v="29"/>
    <x v="28"/>
    <x v="7"/>
    <x v="31"/>
    <x v="862"/>
  </r>
  <r>
    <x v="46"/>
    <x v="29"/>
    <x v="6"/>
    <x v="26"/>
    <x v="254"/>
  </r>
  <r>
    <x v="29"/>
    <x v="30"/>
    <x v="5"/>
    <x v="21"/>
    <x v="870"/>
  </r>
  <r>
    <x v="20"/>
    <x v="31"/>
    <x v="2"/>
    <x v="8"/>
    <x v="807"/>
  </r>
  <r>
    <x v="29"/>
    <x v="32"/>
    <x v="6"/>
    <x v="23"/>
    <x v="368"/>
  </r>
  <r>
    <x v="29"/>
    <x v="33"/>
    <x v="3"/>
    <x v="13"/>
    <x v="385"/>
  </r>
  <r>
    <x v="29"/>
    <x v="35"/>
    <x v="5"/>
    <x v="18"/>
    <x v="309"/>
  </r>
  <r>
    <x v="46"/>
    <x v="34"/>
    <x v="1"/>
    <x v="4"/>
    <x v="528"/>
  </r>
  <r>
    <x v="46"/>
    <x v="36"/>
    <x v="7"/>
    <x v="34"/>
    <x v="80"/>
  </r>
  <r>
    <x v="46"/>
    <x v="37"/>
    <x v="7"/>
    <x v="36"/>
    <x v="896"/>
  </r>
  <r>
    <x v="46"/>
    <x v="38"/>
    <x v="5"/>
    <x v="19"/>
    <x v="115"/>
  </r>
  <r>
    <x v="29"/>
    <x v="39"/>
    <x v="1"/>
    <x v="4"/>
    <x v="722"/>
  </r>
  <r>
    <x v="29"/>
    <x v="40"/>
    <x v="7"/>
    <x v="33"/>
    <x v="677"/>
  </r>
  <r>
    <x v="29"/>
    <x v="41"/>
    <x v="10"/>
    <x v="42"/>
    <x v="664"/>
  </r>
  <r>
    <x v="46"/>
    <x v="42"/>
    <x v="7"/>
    <x v="27"/>
    <x v="692"/>
  </r>
  <r>
    <x v="20"/>
    <x v="43"/>
    <x v="1"/>
    <x v="4"/>
    <x v="838"/>
  </r>
  <r>
    <x v="20"/>
    <x v="44"/>
    <x v="3"/>
    <x v="14"/>
    <x v="348"/>
  </r>
  <r>
    <x v="20"/>
    <x v="45"/>
    <x v="3"/>
    <x v="14"/>
    <x v="600"/>
  </r>
  <r>
    <x v="46"/>
    <x v="46"/>
    <x v="5"/>
    <x v="20"/>
    <x v="311"/>
  </r>
  <r>
    <x v="6"/>
    <x v="47"/>
    <x v="9"/>
    <x v="41"/>
    <x v="230"/>
  </r>
  <r>
    <x v="32"/>
    <x v="48"/>
    <x v="7"/>
    <x v="33"/>
    <x v="84"/>
  </r>
  <r>
    <x v="10"/>
    <x v="49"/>
    <x v="2"/>
    <x v="8"/>
    <x v="609"/>
  </r>
  <r>
    <x v="46"/>
    <x v="50"/>
    <x v="9"/>
    <x v="40"/>
    <x v="364"/>
  </r>
  <r>
    <x v="29"/>
    <x v="51"/>
    <x v="8"/>
    <x v="39"/>
    <x v="658"/>
  </r>
  <r>
    <x v="29"/>
    <x v="54"/>
    <x v="2"/>
    <x v="7"/>
    <x v="710"/>
  </r>
  <r>
    <x v="29"/>
    <x v="52"/>
    <x v="5"/>
    <x v="20"/>
    <x v="251"/>
  </r>
  <r>
    <x v="46"/>
    <x v="53"/>
    <x v="6"/>
    <x v="22"/>
    <x v="54"/>
  </r>
  <r>
    <x v="46"/>
    <x v="55"/>
    <x v="3"/>
    <x v="12"/>
    <x v="8"/>
  </r>
  <r>
    <x v="46"/>
    <x v="56"/>
    <x v="5"/>
    <x v="18"/>
    <x v="286"/>
  </r>
  <r>
    <x v="20"/>
    <x v="57"/>
    <x v="8"/>
    <x v="38"/>
    <x v="754"/>
  </r>
  <r>
    <x v="46"/>
    <x v="58"/>
    <x v="1"/>
    <x v="4"/>
    <x v="721"/>
  </r>
  <r>
    <x v="29"/>
    <x v="59"/>
    <x v="2"/>
    <x v="7"/>
    <x v="711"/>
  </r>
  <r>
    <x v="29"/>
    <x v="60"/>
    <x v="5"/>
    <x v="21"/>
    <x v="258"/>
  </r>
  <r>
    <x v="51"/>
    <x v="61"/>
    <x v="1"/>
    <x v="1"/>
    <x v="872"/>
  </r>
  <r>
    <x v="46"/>
    <x v="62"/>
    <x v="1"/>
    <x v="4"/>
    <x v="594"/>
  </r>
  <r>
    <x v="29"/>
    <x v="63"/>
    <x v="1"/>
    <x v="4"/>
    <x v="808"/>
  </r>
  <r>
    <x v="46"/>
    <x v="64"/>
    <x v="1"/>
    <x v="2"/>
    <x v="859"/>
  </r>
  <r>
    <x v="46"/>
    <x v="65"/>
    <x v="1"/>
    <x v="5"/>
    <x v="595"/>
  </r>
  <r>
    <x v="20"/>
    <x v="66"/>
    <x v="9"/>
    <x v="41"/>
    <x v="415"/>
  </r>
  <r>
    <x v="29"/>
    <x v="67"/>
    <x v="3"/>
    <x v="15"/>
    <x v="326"/>
  </r>
  <r>
    <x v="37"/>
    <x v="68"/>
    <x v="2"/>
    <x v="8"/>
    <x v="768"/>
  </r>
  <r>
    <x v="3"/>
    <x v="70"/>
    <x v="1"/>
    <x v="3"/>
    <x v="127"/>
  </r>
  <r>
    <x v="3"/>
    <x v="69"/>
    <x v="6"/>
    <x v="22"/>
    <x v="657"/>
  </r>
  <r>
    <x v="29"/>
    <x v="71"/>
    <x v="2"/>
    <x v="7"/>
    <x v="133"/>
  </r>
  <r>
    <x v="46"/>
    <x v="72"/>
    <x v="6"/>
    <x v="24"/>
    <x v="463"/>
  </r>
  <r>
    <x v="20"/>
    <x v="73"/>
    <x v="2"/>
    <x v="8"/>
    <x v="876"/>
  </r>
  <r>
    <x v="29"/>
    <x v="74"/>
    <x v="7"/>
    <x v="34"/>
    <x v="535"/>
  </r>
  <r>
    <x v="20"/>
    <x v="75"/>
    <x v="8"/>
    <x v="39"/>
    <x v="698"/>
  </r>
  <r>
    <x v="29"/>
    <x v="76"/>
    <x v="6"/>
    <x v="22"/>
    <x v="842"/>
  </r>
  <r>
    <x v="20"/>
    <x v="77"/>
    <x v="3"/>
    <x v="14"/>
    <x v="827"/>
  </r>
  <r>
    <x v="29"/>
    <x v="78"/>
    <x v="1"/>
    <x v="5"/>
    <x v="751"/>
  </r>
  <r>
    <x v="46"/>
    <x v="79"/>
    <x v="3"/>
    <x v="12"/>
    <x v="91"/>
  </r>
  <r>
    <x v="28"/>
    <x v="80"/>
    <x v="6"/>
    <x v="24"/>
    <x v="920"/>
  </r>
  <r>
    <x v="29"/>
    <x v="81"/>
    <x v="6"/>
    <x v="26"/>
    <x v="390"/>
  </r>
  <r>
    <x v="20"/>
    <x v="82"/>
    <x v="7"/>
    <x v="33"/>
    <x v="203"/>
  </r>
  <r>
    <x v="29"/>
    <x v="83"/>
    <x v="7"/>
    <x v="29"/>
    <x v="573"/>
  </r>
  <r>
    <x v="29"/>
    <x v="84"/>
    <x v="5"/>
    <x v="18"/>
    <x v="438"/>
  </r>
  <r>
    <x v="29"/>
    <x v="85"/>
    <x v="3"/>
    <x v="14"/>
    <x v="582"/>
  </r>
  <r>
    <x v="20"/>
    <x v="86"/>
    <x v="3"/>
    <x v="14"/>
    <x v="828"/>
  </r>
  <r>
    <x v="20"/>
    <x v="87"/>
    <x v="3"/>
    <x v="13"/>
    <x v="382"/>
  </r>
  <r>
    <x v="46"/>
    <x v="88"/>
    <x v="6"/>
    <x v="24"/>
    <x v="451"/>
  </r>
  <r>
    <x v="29"/>
    <x v="89"/>
    <x v="2"/>
    <x v="10"/>
    <x v="352"/>
  </r>
  <r>
    <x v="35"/>
    <x v="27"/>
    <x v="2"/>
    <x v="10"/>
    <x v="920"/>
  </r>
  <r>
    <x v="29"/>
    <x v="90"/>
    <x v="5"/>
    <x v="21"/>
    <x v="140"/>
  </r>
  <r>
    <x v="20"/>
    <x v="91"/>
    <x v="2"/>
    <x v="6"/>
    <x v="424"/>
  </r>
  <r>
    <x v="29"/>
    <x v="92"/>
    <x v="3"/>
    <x v="15"/>
    <x v="222"/>
  </r>
  <r>
    <x v="46"/>
    <x v="93"/>
    <x v="2"/>
    <x v="8"/>
    <x v="769"/>
  </r>
  <r>
    <x v="29"/>
    <x v="94"/>
    <x v="1"/>
    <x v="4"/>
    <x v="271"/>
  </r>
  <r>
    <x v="29"/>
    <x v="95"/>
    <x v="7"/>
    <x v="32"/>
    <x v="738"/>
  </r>
  <r>
    <x v="29"/>
    <x v="96"/>
    <x v="2"/>
    <x v="9"/>
    <x v="740"/>
  </r>
  <r>
    <x v="36"/>
    <x v="97"/>
    <x v="2"/>
    <x v="0"/>
    <x v="166"/>
  </r>
  <r>
    <x v="29"/>
    <x v="98"/>
    <x v="5"/>
    <x v="20"/>
    <x v="480"/>
  </r>
  <r>
    <x v="46"/>
    <x v="99"/>
    <x v="1"/>
    <x v="4"/>
    <x v="393"/>
  </r>
  <r>
    <x v="20"/>
    <x v="100"/>
    <x v="10"/>
    <x v="42"/>
    <x v="379"/>
  </r>
  <r>
    <x v="46"/>
    <x v="101"/>
    <x v="6"/>
    <x v="25"/>
    <x v="509"/>
  </r>
  <r>
    <x v="29"/>
    <x v="102"/>
    <x v="7"/>
    <x v="27"/>
    <x v="338"/>
  </r>
  <r>
    <x v="20"/>
    <x v="103"/>
    <x v="7"/>
    <x v="27"/>
    <x v="559"/>
  </r>
  <r>
    <x v="29"/>
    <x v="104"/>
    <x v="7"/>
    <x v="36"/>
    <x v="648"/>
  </r>
  <r>
    <x v="20"/>
    <x v="105"/>
    <x v="1"/>
    <x v="2"/>
    <x v="693"/>
  </r>
  <r>
    <x v="46"/>
    <x v="107"/>
    <x v="5"/>
    <x v="19"/>
    <x v="280"/>
  </r>
  <r>
    <x v="46"/>
    <x v="108"/>
    <x v="3"/>
    <x v="12"/>
    <x v="66"/>
  </r>
  <r>
    <x v="29"/>
    <x v="109"/>
    <x v="8"/>
    <x v="38"/>
    <x v="328"/>
  </r>
  <r>
    <x v="20"/>
    <x v="110"/>
    <x v="1"/>
    <x v="4"/>
    <x v="577"/>
  </r>
  <r>
    <x v="20"/>
    <x v="111"/>
    <x v="2"/>
    <x v="8"/>
    <x v="135"/>
  </r>
  <r>
    <x v="3"/>
    <x v="112"/>
    <x v="2"/>
    <x v="8"/>
    <x v="625"/>
  </r>
  <r>
    <x v="29"/>
    <x v="113"/>
    <x v="5"/>
    <x v="18"/>
    <x v="873"/>
  </r>
  <r>
    <x v="35"/>
    <x v="114"/>
    <x v="6"/>
    <x v="23"/>
    <x v="920"/>
  </r>
  <r>
    <x v="20"/>
    <x v="116"/>
    <x v="9"/>
    <x v="41"/>
    <x v="836"/>
  </r>
  <r>
    <x v="46"/>
    <x v="117"/>
    <x v="2"/>
    <x v="6"/>
    <x v="426"/>
  </r>
  <r>
    <x v="20"/>
    <x v="118"/>
    <x v="2"/>
    <x v="8"/>
    <x v="427"/>
  </r>
  <r>
    <x v="46"/>
    <x v="119"/>
    <x v="8"/>
    <x v="39"/>
    <x v="593"/>
  </r>
  <r>
    <x v="29"/>
    <x v="120"/>
    <x v="7"/>
    <x v="31"/>
    <x v="865"/>
  </r>
  <r>
    <x v="20"/>
    <x v="121"/>
    <x v="2"/>
    <x v="8"/>
    <x v="819"/>
  </r>
  <r>
    <x v="29"/>
    <x v="122"/>
    <x v="7"/>
    <x v="31"/>
    <x v="682"/>
  </r>
  <r>
    <x v="10"/>
    <x v="123"/>
    <x v="7"/>
    <x v="34"/>
    <x v="518"/>
  </r>
  <r>
    <x v="29"/>
    <x v="123"/>
    <x v="7"/>
    <x v="34"/>
    <x v="518"/>
  </r>
  <r>
    <x v="20"/>
    <x v="124"/>
    <x v="8"/>
    <x v="37"/>
    <x v="377"/>
  </r>
  <r>
    <x v="20"/>
    <x v="125"/>
    <x v="3"/>
    <x v="12"/>
    <x v="560"/>
  </r>
  <r>
    <x v="29"/>
    <x v="126"/>
    <x v="9"/>
    <x v="41"/>
    <x v="283"/>
  </r>
  <r>
    <x v="46"/>
    <x v="127"/>
    <x v="5"/>
    <x v="21"/>
    <x v="163"/>
  </r>
  <r>
    <x v="41"/>
    <x v="128"/>
    <x v="5"/>
    <x v="21"/>
    <x v="256"/>
  </r>
  <r>
    <x v="51"/>
    <x v="129"/>
    <x v="8"/>
    <x v="37"/>
    <x v="181"/>
  </r>
  <r>
    <x v="29"/>
    <x v="130"/>
    <x v="3"/>
    <x v="13"/>
    <x v="494"/>
  </r>
  <r>
    <x v="35"/>
    <x v="115"/>
    <x v="6"/>
    <x v="23"/>
    <x v="417"/>
  </r>
  <r>
    <x v="29"/>
    <x v="131"/>
    <x v="6"/>
    <x v="23"/>
    <x v="880"/>
  </r>
  <r>
    <x v="35"/>
    <x v="132"/>
    <x v="5"/>
    <x v="20"/>
    <x v="4"/>
  </r>
  <r>
    <x v="46"/>
    <x v="133"/>
    <x v="5"/>
    <x v="19"/>
    <x v="33"/>
  </r>
  <r>
    <x v="3"/>
    <x v="134"/>
    <x v="1"/>
    <x v="2"/>
    <x v="522"/>
  </r>
  <r>
    <x v="29"/>
    <x v="135"/>
    <x v="7"/>
    <x v="34"/>
    <x v="515"/>
  </r>
  <r>
    <x v="29"/>
    <x v="136"/>
    <x v="6"/>
    <x v="22"/>
    <x v="435"/>
  </r>
  <r>
    <x v="20"/>
    <x v="137"/>
    <x v="10"/>
    <x v="42"/>
    <x v="601"/>
  </r>
  <r>
    <x v="29"/>
    <x v="138"/>
    <x v="5"/>
    <x v="18"/>
    <x v="640"/>
  </r>
  <r>
    <x v="46"/>
    <x v="139"/>
    <x v="5"/>
    <x v="21"/>
    <x v="253"/>
  </r>
  <r>
    <x v="46"/>
    <x v="140"/>
    <x v="8"/>
    <x v="39"/>
    <x v="591"/>
  </r>
  <r>
    <x v="46"/>
    <x v="141"/>
    <x v="5"/>
    <x v="19"/>
    <x v="341"/>
  </r>
  <r>
    <x v="20"/>
    <x v="142"/>
    <x v="2"/>
    <x v="10"/>
    <x v="270"/>
  </r>
  <r>
    <x v="29"/>
    <x v="144"/>
    <x v="7"/>
    <x v="27"/>
    <x v="909"/>
  </r>
  <r>
    <x v="29"/>
    <x v="145"/>
    <x v="7"/>
    <x v="35"/>
    <x v="792"/>
  </r>
  <r>
    <x v="20"/>
    <x v="143"/>
    <x v="8"/>
    <x v="38"/>
    <x v="890"/>
  </r>
  <r>
    <x v="20"/>
    <x v="146"/>
    <x v="2"/>
    <x v="10"/>
    <x v="265"/>
  </r>
  <r>
    <x v="20"/>
    <x v="147"/>
    <x v="7"/>
    <x v="32"/>
    <x v="581"/>
  </r>
  <r>
    <x v="29"/>
    <x v="148"/>
    <x v="7"/>
    <x v="30"/>
    <x v="551"/>
  </r>
  <r>
    <x v="20"/>
    <x v="149"/>
    <x v="1"/>
    <x v="5"/>
    <x v="401"/>
  </r>
  <r>
    <x v="46"/>
    <x v="150"/>
    <x v="6"/>
    <x v="26"/>
    <x v="497"/>
  </r>
  <r>
    <x v="46"/>
    <x v="151"/>
    <x v="1"/>
    <x v="1"/>
    <x v="854"/>
  </r>
  <r>
    <x v="3"/>
    <x v="152"/>
    <x v="9"/>
    <x v="41"/>
    <x v="239"/>
  </r>
  <r>
    <x v="20"/>
    <x v="153"/>
    <x v="7"/>
    <x v="34"/>
    <x v="536"/>
  </r>
  <r>
    <x v="46"/>
    <x v="154"/>
    <x v="8"/>
    <x v="39"/>
    <x v="703"/>
  </r>
  <r>
    <x v="29"/>
    <x v="155"/>
    <x v="7"/>
    <x v="27"/>
    <x v="100"/>
  </r>
  <r>
    <x v="29"/>
    <x v="157"/>
    <x v="8"/>
    <x v="38"/>
    <x v="695"/>
  </r>
  <r>
    <x v="20"/>
    <x v="158"/>
    <x v="7"/>
    <x v="33"/>
    <x v="678"/>
  </r>
  <r>
    <x v="46"/>
    <x v="159"/>
    <x v="8"/>
    <x v="39"/>
    <x v="701"/>
  </r>
  <r>
    <x v="29"/>
    <x v="161"/>
    <x v="8"/>
    <x v="33"/>
    <x v="755"/>
  </r>
  <r>
    <x v="29"/>
    <x v="161"/>
    <x v="7"/>
    <x v="33"/>
    <x v="678"/>
  </r>
  <r>
    <x v="29"/>
    <x v="162"/>
    <x v="8"/>
    <x v="39"/>
    <x v="917"/>
  </r>
  <r>
    <x v="29"/>
    <x v="163"/>
    <x v="6"/>
    <x v="26"/>
    <x v="292"/>
  </r>
  <r>
    <x v="46"/>
    <x v="164"/>
    <x v="8"/>
    <x v="39"/>
    <x v="759"/>
  </r>
  <r>
    <x v="20"/>
    <x v="165"/>
    <x v="8"/>
    <x v="38"/>
    <x v="694"/>
  </r>
  <r>
    <x v="29"/>
    <x v="166"/>
    <x v="8"/>
    <x v="39"/>
    <x v="758"/>
  </r>
  <r>
    <x v="40"/>
    <x v="167"/>
    <x v="8"/>
    <x v="39"/>
    <x v="606"/>
  </r>
  <r>
    <x v="20"/>
    <x v="168"/>
    <x v="8"/>
    <x v="37"/>
    <x v="663"/>
  </r>
  <r>
    <x v="29"/>
    <x v="169"/>
    <x v="8"/>
    <x v="39"/>
    <x v="755"/>
  </r>
  <r>
    <x v="29"/>
    <x v="173"/>
    <x v="7"/>
    <x v="32"/>
    <x v="580"/>
  </r>
  <r>
    <x v="29"/>
    <x v="170"/>
    <x v="8"/>
    <x v="39"/>
    <x v="172"/>
  </r>
  <r>
    <x v="29"/>
    <x v="171"/>
    <x v="7"/>
    <x v="29"/>
    <x v="199"/>
  </r>
  <r>
    <x v="29"/>
    <x v="172"/>
    <x v="8"/>
    <x v="39"/>
    <x v="753"/>
  </r>
  <r>
    <x v="20"/>
    <x v="156"/>
    <x v="8"/>
    <x v="39"/>
    <x v="618"/>
  </r>
  <r>
    <x v="29"/>
    <x v="174"/>
    <x v="7"/>
    <x v="33"/>
    <x v="678"/>
  </r>
  <r>
    <x v="20"/>
    <x v="175"/>
    <x v="7"/>
    <x v="36"/>
    <x v="250"/>
  </r>
  <r>
    <x v="29"/>
    <x v="160"/>
    <x v="7"/>
    <x v="33"/>
    <x v="629"/>
  </r>
  <r>
    <x v="51"/>
    <x v="176"/>
    <x v="8"/>
    <x v="39"/>
    <x v="697"/>
  </r>
  <r>
    <x v="20"/>
    <x v="177"/>
    <x v="7"/>
    <x v="33"/>
    <x v="916"/>
  </r>
  <r>
    <x v="20"/>
    <x v="178"/>
    <x v="8"/>
    <x v="37"/>
    <x v="377"/>
  </r>
  <r>
    <x v="29"/>
    <x v="179"/>
    <x v="5"/>
    <x v="20"/>
    <x v="411"/>
  </r>
  <r>
    <x v="29"/>
    <x v="180"/>
    <x v="6"/>
    <x v="26"/>
    <x v="421"/>
  </r>
  <r>
    <x v="7"/>
    <x v="181"/>
    <x v="6"/>
    <x v="23"/>
    <x v="129"/>
  </r>
  <r>
    <x v="29"/>
    <x v="182"/>
    <x v="1"/>
    <x v="4"/>
    <x v="723"/>
  </r>
  <r>
    <x v="20"/>
    <x v="183"/>
    <x v="7"/>
    <x v="36"/>
    <x v="10"/>
  </r>
  <r>
    <x v="6"/>
    <x v="184"/>
    <x v="6"/>
    <x v="24"/>
    <x v="414"/>
  </r>
  <r>
    <x v="29"/>
    <x v="185"/>
    <x v="9"/>
    <x v="41"/>
    <x v="689"/>
  </r>
  <r>
    <x v="29"/>
    <x v="186"/>
    <x v="3"/>
    <x v="12"/>
    <x v="561"/>
  </r>
  <r>
    <x v="46"/>
    <x v="187"/>
    <x v="6"/>
    <x v="25"/>
    <x v="51"/>
  </r>
  <r>
    <x v="30"/>
    <x v="188"/>
    <x v="3"/>
    <x v="15"/>
    <x v="6"/>
  </r>
  <r>
    <x v="29"/>
    <x v="189"/>
    <x v="7"/>
    <x v="29"/>
    <x v="742"/>
  </r>
  <r>
    <x v="29"/>
    <x v="190"/>
    <x v="6"/>
    <x v="22"/>
    <x v="841"/>
  </r>
  <r>
    <x v="46"/>
    <x v="401"/>
    <x v="2"/>
    <x v="9"/>
    <x v="128"/>
  </r>
  <r>
    <x v="29"/>
    <x v="191"/>
    <x v="7"/>
    <x v="35"/>
    <x v="803"/>
  </r>
  <r>
    <x v="29"/>
    <x v="192"/>
    <x v="3"/>
    <x v="14"/>
    <x v="110"/>
  </r>
  <r>
    <x v="12"/>
    <x v="311"/>
    <x v="3"/>
    <x v="13"/>
    <x v="777"/>
  </r>
  <r>
    <x v="13"/>
    <x v="855"/>
    <x v="3"/>
    <x v="15"/>
    <x v="197"/>
  </r>
  <r>
    <x v="46"/>
    <x v="193"/>
    <x v="9"/>
    <x v="41"/>
    <x v="603"/>
  </r>
  <r>
    <x v="46"/>
    <x v="194"/>
    <x v="5"/>
    <x v="18"/>
    <x v="114"/>
  </r>
  <r>
    <x v="21"/>
    <x v="195"/>
    <x v="9"/>
    <x v="41"/>
    <x v="282"/>
  </r>
  <r>
    <x v="29"/>
    <x v="196"/>
    <x v="2"/>
    <x v="10"/>
    <x v="124"/>
  </r>
  <r>
    <x v="42"/>
    <x v="197"/>
    <x v="2"/>
    <x v="8"/>
    <x v="81"/>
  </r>
  <r>
    <x v="29"/>
    <x v="198"/>
    <x v="3"/>
    <x v="16"/>
    <x v="596"/>
  </r>
  <r>
    <x v="29"/>
    <x v="199"/>
    <x v="10"/>
    <x v="42"/>
    <x v="590"/>
  </r>
  <r>
    <x v="47"/>
    <x v="200"/>
    <x v="8"/>
    <x v="38"/>
    <x v="592"/>
  </r>
  <r>
    <x v="32"/>
    <x v="201"/>
    <x v="2"/>
    <x v="9"/>
    <x v="746"/>
  </r>
  <r>
    <x v="30"/>
    <x v="201"/>
    <x v="9"/>
    <x v="41"/>
    <x v="898"/>
  </r>
  <r>
    <x v="40"/>
    <x v="202"/>
    <x v="6"/>
    <x v="24"/>
    <x v="106"/>
  </r>
  <r>
    <x v="3"/>
    <x v="203"/>
    <x v="2"/>
    <x v="8"/>
    <x v="209"/>
  </r>
  <r>
    <x v="29"/>
    <x v="204"/>
    <x v="2"/>
    <x v="6"/>
    <x v="363"/>
  </r>
  <r>
    <x v="29"/>
    <x v="205"/>
    <x v="7"/>
    <x v="34"/>
    <x v="187"/>
  </r>
  <r>
    <x v="6"/>
    <x v="206"/>
    <x v="7"/>
    <x v="29"/>
    <x v="558"/>
  </r>
  <r>
    <x v="20"/>
    <x v="207"/>
    <x v="7"/>
    <x v="34"/>
    <x v="105"/>
  </r>
  <r>
    <x v="29"/>
    <x v="208"/>
    <x v="1"/>
    <x v="2"/>
    <x v="887"/>
  </r>
  <r>
    <x v="20"/>
    <x v="209"/>
    <x v="7"/>
    <x v="33"/>
    <x v="205"/>
  </r>
  <r>
    <x v="20"/>
    <x v="210"/>
    <x v="7"/>
    <x v="33"/>
    <x v="902"/>
  </r>
  <r>
    <x v="6"/>
    <x v="211"/>
    <x v="2"/>
    <x v="8"/>
    <x v="627"/>
  </r>
  <r>
    <x v="20"/>
    <x v="212"/>
    <x v="1"/>
    <x v="4"/>
    <x v="857"/>
  </r>
  <r>
    <x v="30"/>
    <x v="213"/>
    <x v="7"/>
    <x v="29"/>
    <x v="121"/>
  </r>
  <r>
    <x v="29"/>
    <x v="214"/>
    <x v="8"/>
    <x v="39"/>
    <x v="901"/>
  </r>
  <r>
    <x v="20"/>
    <x v="215"/>
    <x v="7"/>
    <x v="33"/>
    <x v="897"/>
  </r>
  <r>
    <x v="29"/>
    <x v="216"/>
    <x v="7"/>
    <x v="31"/>
    <x v="227"/>
  </r>
  <r>
    <x v="47"/>
    <x v="217"/>
    <x v="8"/>
    <x v="37"/>
    <x v="871"/>
  </r>
  <r>
    <x v="46"/>
    <x v="218"/>
    <x v="10"/>
    <x v="42"/>
    <x v="664"/>
  </r>
  <r>
    <x v="29"/>
    <x v="219"/>
    <x v="7"/>
    <x v="31"/>
    <x v="604"/>
  </r>
  <r>
    <x v="29"/>
    <x v="220"/>
    <x v="2"/>
    <x v="11"/>
    <x v="333"/>
  </r>
  <r>
    <x v="30"/>
    <x v="221"/>
    <x v="2"/>
    <x v="9"/>
    <x v="120"/>
  </r>
  <r>
    <x v="30"/>
    <x v="222"/>
    <x v="3"/>
    <x v="13"/>
    <x v="466"/>
  </r>
  <r>
    <x v="29"/>
    <x v="223"/>
    <x v="3"/>
    <x v="14"/>
    <x v="650"/>
  </r>
  <r>
    <x v="30"/>
    <x v="224"/>
    <x v="7"/>
    <x v="34"/>
    <x v="549"/>
  </r>
  <r>
    <x v="46"/>
    <x v="225"/>
    <x v="2"/>
    <x v="9"/>
    <x v="598"/>
  </r>
  <r>
    <x v="24"/>
    <x v="226"/>
    <x v="3"/>
    <x v="13"/>
    <x v="186"/>
  </r>
  <r>
    <x v="21"/>
    <x v="227"/>
    <x v="2"/>
    <x v="8"/>
    <x v="809"/>
  </r>
  <r>
    <x v="29"/>
    <x v="228"/>
    <x v="3"/>
    <x v="16"/>
    <x v="532"/>
  </r>
  <r>
    <x v="24"/>
    <x v="228"/>
    <x v="3"/>
    <x v="16"/>
    <x v="881"/>
  </r>
  <r>
    <x v="29"/>
    <x v="229"/>
    <x v="1"/>
    <x v="5"/>
    <x v="750"/>
  </r>
  <r>
    <x v="20"/>
    <x v="230"/>
    <x v="9"/>
    <x v="40"/>
    <x v="31"/>
  </r>
  <r>
    <x v="20"/>
    <x v="230"/>
    <x v="9"/>
    <x v="41"/>
    <x v="30"/>
  </r>
  <r>
    <x v="20"/>
    <x v="231"/>
    <x v="7"/>
    <x v="36"/>
    <x v="519"/>
  </r>
  <r>
    <x v="6"/>
    <x v="232"/>
    <x v="5"/>
    <x v="21"/>
    <x v="278"/>
  </r>
  <r>
    <x v="29"/>
    <x v="233"/>
    <x v="3"/>
    <x v="16"/>
    <x v="548"/>
  </r>
  <r>
    <x v="20"/>
    <x v="234"/>
    <x v="5"/>
    <x v="18"/>
    <x v="445"/>
  </r>
  <r>
    <x v="29"/>
    <x v="235"/>
    <x v="7"/>
    <x v="32"/>
    <x v="737"/>
  </r>
  <r>
    <x v="29"/>
    <x v="236"/>
    <x v="7"/>
    <x v="32"/>
    <x v="219"/>
  </r>
  <r>
    <x v="21"/>
    <x v="237"/>
    <x v="8"/>
    <x v="39"/>
    <x v="757"/>
  </r>
  <r>
    <x v="20"/>
    <x v="238"/>
    <x v="7"/>
    <x v="35"/>
    <x v="823"/>
  </r>
  <r>
    <x v="29"/>
    <x v="239"/>
    <x v="3"/>
    <x v="15"/>
    <x v="211"/>
  </r>
  <r>
    <x v="46"/>
    <x v="240"/>
    <x v="1"/>
    <x v="2"/>
    <x v="26"/>
  </r>
  <r>
    <x v="29"/>
    <x v="241"/>
    <x v="2"/>
    <x v="7"/>
    <x v="784"/>
  </r>
  <r>
    <x v="29"/>
    <x v="242"/>
    <x v="5"/>
    <x v="18"/>
    <x v="847"/>
  </r>
  <r>
    <x v="46"/>
    <x v="243"/>
    <x v="2"/>
    <x v="8"/>
    <x v="805"/>
  </r>
  <r>
    <x v="46"/>
    <x v="244"/>
    <x v="1"/>
    <x v="4"/>
    <x v="838"/>
  </r>
  <r>
    <x v="29"/>
    <x v="245"/>
    <x v="1"/>
    <x v="2"/>
    <x v="264"/>
  </r>
  <r>
    <x v="29"/>
    <x v="246"/>
    <x v="7"/>
    <x v="35"/>
    <x v="799"/>
  </r>
  <r>
    <x v="46"/>
    <x v="247"/>
    <x v="10"/>
    <x v="42"/>
    <x v="900"/>
  </r>
  <r>
    <x v="21"/>
    <x v="248"/>
    <x v="2"/>
    <x v="9"/>
    <x v="740"/>
  </r>
  <r>
    <x v="46"/>
    <x v="249"/>
    <x v="2"/>
    <x v="8"/>
    <x v="824"/>
  </r>
  <r>
    <x v="31"/>
    <x v="250"/>
    <x v="7"/>
    <x v="30"/>
    <x v="732"/>
  </r>
  <r>
    <x v="46"/>
    <x v="251"/>
    <x v="7"/>
    <x v="36"/>
    <x v="98"/>
  </r>
  <r>
    <x v="6"/>
    <x v="252"/>
    <x v="9"/>
    <x v="40"/>
    <x v="422"/>
  </r>
  <r>
    <x v="31"/>
    <x v="253"/>
    <x v="6"/>
    <x v="23"/>
    <x v="431"/>
  </r>
  <r>
    <x v="21"/>
    <x v="254"/>
    <x v="7"/>
    <x v="31"/>
    <x v="325"/>
  </r>
  <r>
    <x v="21"/>
    <x v="255"/>
    <x v="8"/>
    <x v="37"/>
    <x v="136"/>
  </r>
  <r>
    <x v="20"/>
    <x v="256"/>
    <x v="1"/>
    <x v="5"/>
    <x v="234"/>
  </r>
  <r>
    <x v="29"/>
    <x v="256"/>
    <x v="10"/>
    <x v="42"/>
    <x v="194"/>
  </r>
  <r>
    <x v="53"/>
    <x v="257"/>
    <x v="2"/>
    <x v="11"/>
    <x v="332"/>
  </r>
  <r>
    <x v="47"/>
    <x v="258"/>
    <x v="8"/>
    <x v="39"/>
    <x v="698"/>
  </r>
  <r>
    <x v="46"/>
    <x v="259"/>
    <x v="2"/>
    <x v="8"/>
    <x v="815"/>
  </r>
  <r>
    <x v="46"/>
    <x v="260"/>
    <x v="5"/>
    <x v="21"/>
    <x v="236"/>
  </r>
  <r>
    <x v="30"/>
    <x v="261"/>
    <x v="1"/>
    <x v="2"/>
    <x v="123"/>
  </r>
  <r>
    <x v="31"/>
    <x v="262"/>
    <x v="7"/>
    <x v="34"/>
    <x v="628"/>
  </r>
  <r>
    <x v="29"/>
    <x v="263"/>
    <x v="2"/>
    <x v="8"/>
    <x v="709"/>
  </r>
  <r>
    <x v="20"/>
    <x v="264"/>
    <x v="9"/>
    <x v="40"/>
    <x v="148"/>
  </r>
  <r>
    <x v="46"/>
    <x v="265"/>
    <x v="10"/>
    <x v="42"/>
    <x v="487"/>
  </r>
  <r>
    <x v="29"/>
    <x v="266"/>
    <x v="1"/>
    <x v="3"/>
    <x v="397"/>
  </r>
  <r>
    <x v="29"/>
    <x v="267"/>
    <x v="10"/>
    <x v="42"/>
    <x v="867"/>
  </r>
  <r>
    <x v="29"/>
    <x v="268"/>
    <x v="8"/>
    <x v="39"/>
    <x v="299"/>
  </r>
  <r>
    <x v="40"/>
    <x v="269"/>
    <x v="8"/>
    <x v="39"/>
    <x v="697"/>
  </r>
  <r>
    <x v="46"/>
    <x v="270"/>
    <x v="3"/>
    <x v="14"/>
    <x v="868"/>
  </r>
  <r>
    <x v="20"/>
    <x v="271"/>
    <x v="8"/>
    <x v="37"/>
    <x v="171"/>
  </r>
  <r>
    <x v="30"/>
    <x v="272"/>
    <x v="9"/>
    <x v="40"/>
    <x v="419"/>
  </r>
  <r>
    <x v="46"/>
    <x v="273"/>
    <x v="3"/>
    <x v="12"/>
    <x v="101"/>
  </r>
  <r>
    <x v="47"/>
    <x v="274"/>
    <x v="3"/>
    <x v="12"/>
    <x v="554"/>
  </r>
  <r>
    <x v="20"/>
    <x v="275"/>
    <x v="7"/>
    <x v="31"/>
    <x v="16"/>
  </r>
  <r>
    <x v="6"/>
    <x v="276"/>
    <x v="8"/>
    <x v="37"/>
    <x v="525"/>
  </r>
  <r>
    <x v="30"/>
    <x v="277"/>
    <x v="6"/>
    <x v="23"/>
    <x v="173"/>
  </r>
  <r>
    <x v="47"/>
    <x v="278"/>
    <x v="7"/>
    <x v="29"/>
    <x v="574"/>
  </r>
  <r>
    <x v="6"/>
    <x v="279"/>
    <x v="7"/>
    <x v="36"/>
    <x v="49"/>
  </r>
  <r>
    <x v="20"/>
    <x v="280"/>
    <x v="7"/>
    <x v="36"/>
    <x v="221"/>
  </r>
  <r>
    <x v="20"/>
    <x v="281"/>
    <x v="3"/>
    <x v="14"/>
    <x v="345"/>
  </r>
  <r>
    <x v="20"/>
    <x v="282"/>
    <x v="3"/>
    <x v="13"/>
    <x v="611"/>
  </r>
  <r>
    <x v="29"/>
    <x v="283"/>
    <x v="6"/>
    <x v="23"/>
    <x v="526"/>
  </r>
  <r>
    <x v="40"/>
    <x v="284"/>
    <x v="7"/>
    <x v="33"/>
    <x v="207"/>
  </r>
  <r>
    <x v="20"/>
    <x v="285"/>
    <x v="2"/>
    <x v="7"/>
    <x v="804"/>
  </r>
  <r>
    <x v="29"/>
    <x v="286"/>
    <x v="6"/>
    <x v="22"/>
    <x v="433"/>
  </r>
  <r>
    <x v="10"/>
    <x v="287"/>
    <x v="7"/>
    <x v="34"/>
    <x v="519"/>
  </r>
  <r>
    <x v="40"/>
    <x v="288"/>
    <x v="8"/>
    <x v="37"/>
    <x v="765"/>
  </r>
  <r>
    <x v="20"/>
    <x v="289"/>
    <x v="3"/>
    <x v="15"/>
    <x v="826"/>
  </r>
  <r>
    <x v="29"/>
    <x v="290"/>
    <x v="9"/>
    <x v="41"/>
    <x v="632"/>
  </r>
  <r>
    <x v="21"/>
    <x v="292"/>
    <x v="7"/>
    <x v="31"/>
    <x v="669"/>
  </r>
  <r>
    <x v="46"/>
    <x v="293"/>
    <x v="1"/>
    <x v="4"/>
    <x v="804"/>
  </r>
  <r>
    <x v="29"/>
    <x v="294"/>
    <x v="7"/>
    <x v="36"/>
    <x v="228"/>
  </r>
  <r>
    <x v="18"/>
    <x v="295"/>
    <x v="3"/>
    <x v="15"/>
    <x v="150"/>
  </r>
  <r>
    <x v="33"/>
    <x v="296"/>
    <x v="3"/>
    <x v="13"/>
    <x v="175"/>
  </r>
  <r>
    <x v="29"/>
    <x v="291"/>
    <x v="8"/>
    <x v="39"/>
    <x v="137"/>
  </r>
  <r>
    <x v="46"/>
    <x v="296"/>
    <x v="8"/>
    <x v="39"/>
    <x v="754"/>
  </r>
  <r>
    <x v="30"/>
    <x v="297"/>
    <x v="7"/>
    <x v="29"/>
    <x v="573"/>
  </r>
  <r>
    <x v="40"/>
    <x v="298"/>
    <x v="9"/>
    <x v="41"/>
    <x v="833"/>
  </r>
  <r>
    <x v="46"/>
    <x v="300"/>
    <x v="6"/>
    <x v="26"/>
    <x v="500"/>
  </r>
  <r>
    <x v="46"/>
    <x v="300"/>
    <x v="9"/>
    <x v="41"/>
    <x v="48"/>
  </r>
  <r>
    <x v="20"/>
    <x v="301"/>
    <x v="9"/>
    <x v="41"/>
    <x v="835"/>
  </r>
  <r>
    <x v="46"/>
    <x v="302"/>
    <x v="5"/>
    <x v="18"/>
    <x v="159"/>
  </r>
  <r>
    <x v="29"/>
    <x v="303"/>
    <x v="1"/>
    <x v="3"/>
    <x v="403"/>
  </r>
  <r>
    <x v="20"/>
    <x v="304"/>
    <x v="7"/>
    <x v="27"/>
    <x v="557"/>
  </r>
  <r>
    <x v="21"/>
    <x v="305"/>
    <x v="1"/>
    <x v="2"/>
    <x v="139"/>
  </r>
  <r>
    <x v="29"/>
    <x v="306"/>
    <x v="8"/>
    <x v="39"/>
    <x v="699"/>
  </r>
  <r>
    <x v="46"/>
    <x v="307"/>
    <x v="3"/>
    <x v="14"/>
    <x v="599"/>
  </r>
  <r>
    <x v="46"/>
    <x v="308"/>
    <x v="5"/>
    <x v="20"/>
    <x v="529"/>
  </r>
  <r>
    <x v="29"/>
    <x v="309"/>
    <x v="7"/>
    <x v="27"/>
    <x v="556"/>
  </r>
  <r>
    <x v="30"/>
    <x v="310"/>
    <x v="9"/>
    <x v="40"/>
    <x v="707"/>
  </r>
  <r>
    <x v="14"/>
    <x v="311"/>
    <x v="3"/>
    <x v="14"/>
    <x v="776"/>
  </r>
  <r>
    <x v="29"/>
    <x v="312"/>
    <x v="2"/>
    <x v="10"/>
    <x v="354"/>
  </r>
  <r>
    <x v="29"/>
    <x v="313"/>
    <x v="2"/>
    <x v="9"/>
    <x v="743"/>
  </r>
  <r>
    <x v="29"/>
    <x v="314"/>
    <x v="2"/>
    <x v="10"/>
    <x v="725"/>
  </r>
  <r>
    <x v="20"/>
    <x v="315"/>
    <x v="5"/>
    <x v="19"/>
    <x v="905"/>
  </r>
  <r>
    <x v="21"/>
    <x v="316"/>
    <x v="7"/>
    <x v="30"/>
    <x v="568"/>
  </r>
  <r>
    <x v="20"/>
    <x v="317"/>
    <x v="7"/>
    <x v="27"/>
    <x v="564"/>
  </r>
  <r>
    <x v="20"/>
    <x v="318"/>
    <x v="3"/>
    <x v="15"/>
    <x v="830"/>
  </r>
  <r>
    <x v="30"/>
    <x v="319"/>
    <x v="7"/>
    <x v="31"/>
    <x v="217"/>
  </r>
  <r>
    <x v="46"/>
    <x v="325"/>
    <x v="7"/>
    <x v="34"/>
    <x v="237"/>
  </r>
  <r>
    <x v="29"/>
    <x v="324"/>
    <x v="8"/>
    <x v="37"/>
    <x v="846"/>
  </r>
  <r>
    <x v="20"/>
    <x v="326"/>
    <x v="7"/>
    <x v="27"/>
    <x v="883"/>
  </r>
  <r>
    <x v="29"/>
    <x v="326"/>
    <x v="5"/>
    <x v="20"/>
    <x v="307"/>
  </r>
  <r>
    <x v="20"/>
    <x v="327"/>
    <x v="1"/>
    <x v="4"/>
    <x v="813"/>
  </r>
  <r>
    <x v="46"/>
    <x v="328"/>
    <x v="3"/>
    <x v="12"/>
    <x v="59"/>
  </r>
  <r>
    <x v="46"/>
    <x v="328"/>
    <x v="7"/>
    <x v="27"/>
    <x v="23"/>
  </r>
  <r>
    <x v="46"/>
    <x v="328"/>
    <x v="7"/>
    <x v="30"/>
    <x v="22"/>
  </r>
  <r>
    <x v="46"/>
    <x v="320"/>
    <x v="2"/>
    <x v="10"/>
    <x v="85"/>
  </r>
  <r>
    <x v="47"/>
    <x v="321"/>
    <x v="2"/>
    <x v="10"/>
    <x v="785"/>
  </r>
  <r>
    <x v="47"/>
    <x v="322"/>
    <x v="5"/>
    <x v="20"/>
    <x v="481"/>
  </r>
  <r>
    <x v="46"/>
    <x v="323"/>
    <x v="5"/>
    <x v="19"/>
    <x v="578"/>
  </r>
  <r>
    <x v="6"/>
    <x v="329"/>
    <x v="6"/>
    <x v="23"/>
    <x v="886"/>
  </r>
  <r>
    <x v="29"/>
    <x v="330"/>
    <x v="7"/>
    <x v="35"/>
    <x v="792"/>
  </r>
  <r>
    <x v="21"/>
    <x v="331"/>
    <x v="8"/>
    <x v="37"/>
    <x v="377"/>
  </r>
  <r>
    <x v="29"/>
    <x v="331"/>
    <x v="10"/>
    <x v="42"/>
    <x v="664"/>
  </r>
  <r>
    <x v="50"/>
    <x v="332"/>
    <x v="3"/>
    <x v="12"/>
    <x v="908"/>
  </r>
  <r>
    <x v="6"/>
    <x v="333"/>
    <x v="7"/>
    <x v="36"/>
    <x v="323"/>
  </r>
  <r>
    <x v="46"/>
    <x v="334"/>
    <x v="6"/>
    <x v="26"/>
    <x v="60"/>
  </r>
  <r>
    <x v="29"/>
    <x v="335"/>
    <x v="2"/>
    <x v="8"/>
    <x v="877"/>
  </r>
  <r>
    <x v="51"/>
    <x v="336"/>
    <x v="2"/>
    <x v="10"/>
    <x v="350"/>
  </r>
  <r>
    <x v="29"/>
    <x v="337"/>
    <x v="5"/>
    <x v="19"/>
    <x v="339"/>
  </r>
  <r>
    <x v="46"/>
    <x v="338"/>
    <x v="1"/>
    <x v="1"/>
    <x v="461"/>
  </r>
  <r>
    <x v="46"/>
    <x v="339"/>
    <x v="6"/>
    <x v="24"/>
    <x v="107"/>
  </r>
  <r>
    <x v="46"/>
    <x v="340"/>
    <x v="1"/>
    <x v="4"/>
    <x v="644"/>
  </r>
  <r>
    <x v="29"/>
    <x v="341"/>
    <x v="5"/>
    <x v="19"/>
    <x v="822"/>
  </r>
  <r>
    <x v="54"/>
    <x v="342"/>
    <x v="2"/>
    <x v="8"/>
    <x v="613"/>
  </r>
  <r>
    <x v="47"/>
    <x v="343"/>
    <x v="2"/>
    <x v="6"/>
    <x v="58"/>
  </r>
  <r>
    <x v="29"/>
    <x v="344"/>
    <x v="1"/>
    <x v="3"/>
    <x v="654"/>
  </r>
  <r>
    <x v="29"/>
    <x v="345"/>
    <x v="2"/>
    <x v="10"/>
    <x v="353"/>
  </r>
  <r>
    <x v="46"/>
    <x v="346"/>
    <x v="3"/>
    <x v="12"/>
    <x v="467"/>
  </r>
  <r>
    <x v="46"/>
    <x v="347"/>
    <x v="2"/>
    <x v="11"/>
    <x v="906"/>
  </r>
  <r>
    <x v="20"/>
    <x v="348"/>
    <x v="1"/>
    <x v="3"/>
    <x v="837"/>
  </r>
  <r>
    <x v="46"/>
    <x v="349"/>
    <x v="1"/>
    <x v="3"/>
    <x v="88"/>
  </r>
  <r>
    <x v="46"/>
    <x v="350"/>
    <x v="1"/>
    <x v="5"/>
    <x v="88"/>
  </r>
  <r>
    <x v="46"/>
    <x v="351"/>
    <x v="1"/>
    <x v="1"/>
    <x v="316"/>
  </r>
  <r>
    <x v="40"/>
    <x v="352"/>
    <x v="5"/>
    <x v="21"/>
    <x v="165"/>
  </r>
  <r>
    <x v="46"/>
    <x v="353"/>
    <x v="6"/>
    <x v="23"/>
    <x v="763"/>
  </r>
  <r>
    <x v="20"/>
    <x v="354"/>
    <x v="1"/>
    <x v="4"/>
    <x v="275"/>
  </r>
  <r>
    <x v="29"/>
    <x v="355"/>
    <x v="7"/>
    <x v="36"/>
    <x v="779"/>
  </r>
  <r>
    <x v="46"/>
    <x v="356"/>
    <x v="5"/>
    <x v="19"/>
    <x v="312"/>
  </r>
  <r>
    <x v="20"/>
    <x v="357"/>
    <x v="7"/>
    <x v="31"/>
    <x v="717"/>
  </r>
  <r>
    <x v="30"/>
    <x v="358"/>
    <x v="7"/>
    <x v="32"/>
    <x v="104"/>
  </r>
  <r>
    <x v="21"/>
    <x v="359"/>
    <x v="10"/>
    <x v="42"/>
    <x v="666"/>
  </r>
  <r>
    <x v="29"/>
    <x v="360"/>
    <x v="5"/>
    <x v="21"/>
    <x v="257"/>
  </r>
  <r>
    <x v="47"/>
    <x v="361"/>
    <x v="6"/>
    <x v="26"/>
    <x v="408"/>
  </r>
  <r>
    <x v="46"/>
    <x v="361"/>
    <x v="3"/>
    <x v="12"/>
    <x v="471"/>
  </r>
  <r>
    <x v="20"/>
    <x v="362"/>
    <x v="9"/>
    <x v="40"/>
    <x v="646"/>
  </r>
  <r>
    <x v="46"/>
    <x v="363"/>
    <x v="5"/>
    <x v="21"/>
    <x v="864"/>
  </r>
  <r>
    <x v="46"/>
    <x v="364"/>
    <x v="1"/>
    <x v="2"/>
    <x v="858"/>
  </r>
  <r>
    <x v="8"/>
    <x v="365"/>
    <x v="5"/>
    <x v="18"/>
    <x v="19"/>
  </r>
  <r>
    <x v="8"/>
    <x v="365"/>
    <x v="5"/>
    <x v="19"/>
    <x v="20"/>
  </r>
  <r>
    <x v="46"/>
    <x v="366"/>
    <x v="6"/>
    <x v="26"/>
    <x v="453"/>
  </r>
  <r>
    <x v="46"/>
    <x v="367"/>
    <x v="5"/>
    <x v="21"/>
    <x v="200"/>
  </r>
  <r>
    <x v="29"/>
    <x v="368"/>
    <x v="1"/>
    <x v="3"/>
    <x v="654"/>
  </r>
  <r>
    <x v="29"/>
    <x v="369"/>
    <x v="7"/>
    <x v="29"/>
    <x v="573"/>
  </r>
  <r>
    <x v="20"/>
    <x v="370"/>
    <x v="2"/>
    <x v="7"/>
    <x v="267"/>
  </r>
  <r>
    <x v="20"/>
    <x v="370"/>
    <x v="2"/>
    <x v="10"/>
    <x v="266"/>
  </r>
  <r>
    <x v="20"/>
    <x v="371"/>
    <x v="7"/>
    <x v="33"/>
    <x v="679"/>
  </r>
  <r>
    <x v="20"/>
    <x v="371"/>
    <x v="7"/>
    <x v="34"/>
    <x v="680"/>
  </r>
  <r>
    <x v="29"/>
    <x v="372"/>
    <x v="1"/>
    <x v="5"/>
    <x v="191"/>
  </r>
  <r>
    <x v="29"/>
    <x v="376"/>
    <x v="7"/>
    <x v="31"/>
    <x v="92"/>
  </r>
  <r>
    <x v="29"/>
    <x v="373"/>
    <x v="5"/>
    <x v="20"/>
    <x v="485"/>
  </r>
  <r>
    <x v="29"/>
    <x v="374"/>
    <x v="10"/>
    <x v="42"/>
    <x v="443"/>
  </r>
  <r>
    <x v="29"/>
    <x v="375"/>
    <x v="6"/>
    <x v="22"/>
    <x v="748"/>
  </r>
  <r>
    <x v="29"/>
    <x v="377"/>
    <x v="1"/>
    <x v="5"/>
    <x v="645"/>
  </r>
  <r>
    <x v="20"/>
    <x v="378"/>
    <x v="7"/>
    <x v="34"/>
    <x v="95"/>
  </r>
  <r>
    <x v="20"/>
    <x v="379"/>
    <x v="7"/>
    <x v="34"/>
    <x v="243"/>
  </r>
  <r>
    <x v="20"/>
    <x v="380"/>
    <x v="7"/>
    <x v="31"/>
    <x v="671"/>
  </r>
  <r>
    <x v="46"/>
    <x v="381"/>
    <x v="3"/>
    <x v="13"/>
    <x v="566"/>
  </r>
  <r>
    <x v="20"/>
    <x v="382"/>
    <x v="9"/>
    <x v="41"/>
    <x v="147"/>
  </r>
  <r>
    <x v="29"/>
    <x v="383"/>
    <x v="9"/>
    <x v="41"/>
    <x v="111"/>
  </r>
  <r>
    <x v="34"/>
    <x v="299"/>
    <x v="8"/>
    <x v="37"/>
    <x v="377"/>
  </r>
  <r>
    <x v="30"/>
    <x v="384"/>
    <x v="8"/>
    <x v="39"/>
    <x v="702"/>
  </r>
  <r>
    <x v="47"/>
    <x v="385"/>
    <x v="8"/>
    <x v="38"/>
    <x v="381"/>
  </r>
  <r>
    <x v="46"/>
    <x v="386"/>
    <x v="5"/>
    <x v="19"/>
    <x v="287"/>
  </r>
  <r>
    <x v="3"/>
    <x v="387"/>
    <x v="8"/>
    <x v="37"/>
    <x v="846"/>
  </r>
  <r>
    <x v="47"/>
    <x v="388"/>
    <x v="1"/>
    <x v="1"/>
    <x v="62"/>
  </r>
  <r>
    <x v="47"/>
    <x v="388"/>
    <x v="5"/>
    <x v="20"/>
    <x v="64"/>
  </r>
  <r>
    <x v="47"/>
    <x v="388"/>
    <x v="5"/>
    <x v="18"/>
    <x v="63"/>
  </r>
  <r>
    <x v="6"/>
    <x v="389"/>
    <x v="9"/>
    <x v="41"/>
    <x v="410"/>
  </r>
  <r>
    <x v="29"/>
    <x v="390"/>
    <x v="9"/>
    <x v="40"/>
    <x v="631"/>
  </r>
  <r>
    <x v="30"/>
    <x v="391"/>
    <x v="10"/>
    <x v="42"/>
    <x v="665"/>
  </r>
  <r>
    <x v="20"/>
    <x v="397"/>
    <x v="1"/>
    <x v="4"/>
    <x v="263"/>
  </r>
  <r>
    <x v="20"/>
    <x v="393"/>
    <x v="1"/>
    <x v="4"/>
    <x v="806"/>
  </r>
  <r>
    <x v="19"/>
    <x v="392"/>
    <x v="7"/>
    <x v="29"/>
    <x v="914"/>
  </r>
  <r>
    <x v="29"/>
    <x v="394"/>
    <x v="7"/>
    <x v="36"/>
    <x v="260"/>
  </r>
  <r>
    <x v="30"/>
    <x v="395"/>
    <x v="7"/>
    <x v="27"/>
    <x v="103"/>
  </r>
  <r>
    <x v="46"/>
    <x v="396"/>
    <x v="9"/>
    <x v="41"/>
    <x v="321"/>
  </r>
  <r>
    <x v="46"/>
    <x v="398"/>
    <x v="7"/>
    <x v="36"/>
    <x v="476"/>
  </r>
  <r>
    <x v="46"/>
    <x v="399"/>
    <x v="5"/>
    <x v="19"/>
    <x v="157"/>
  </r>
  <r>
    <x v="46"/>
    <x v="400"/>
    <x v="9"/>
    <x v="41"/>
    <x v="285"/>
  </r>
  <r>
    <x v="29"/>
    <x v="414"/>
    <x v="6"/>
    <x v="22"/>
    <x v="843"/>
  </r>
  <r>
    <x v="20"/>
    <x v="402"/>
    <x v="2"/>
    <x v="10"/>
    <x v="351"/>
  </r>
  <r>
    <x v="29"/>
    <x v="403"/>
    <x v="6"/>
    <x v="23"/>
    <x v="748"/>
  </r>
  <r>
    <x v="29"/>
    <x v="404"/>
    <x v="5"/>
    <x v="18"/>
    <x v="436"/>
  </r>
  <r>
    <x v="29"/>
    <x v="405"/>
    <x v="6"/>
    <x v="23"/>
    <x v="514"/>
  </r>
  <r>
    <x v="20"/>
    <x v="406"/>
    <x v="1"/>
    <x v="3"/>
    <x v="268"/>
  </r>
  <r>
    <x v="29"/>
    <x v="407"/>
    <x v="1"/>
    <x v="2"/>
    <x v="109"/>
  </r>
  <r>
    <x v="29"/>
    <x v="408"/>
    <x v="2"/>
    <x v="7"/>
    <x v="714"/>
  </r>
  <r>
    <x v="29"/>
    <x v="409"/>
    <x v="5"/>
    <x v="18"/>
    <x v="108"/>
  </r>
  <r>
    <x v="46"/>
    <x v="410"/>
    <x v="1"/>
    <x v="2"/>
    <x v="788"/>
  </r>
  <r>
    <x v="6"/>
    <x v="411"/>
    <x v="1"/>
    <x v="4"/>
    <x v="721"/>
  </r>
  <r>
    <x v="47"/>
    <x v="412"/>
    <x v="8"/>
    <x v="38"/>
    <x v="392"/>
  </r>
  <r>
    <x v="20"/>
    <x v="413"/>
    <x v="2"/>
    <x v="6"/>
    <x v="177"/>
  </r>
  <r>
    <x v="20"/>
    <x v="415"/>
    <x v="7"/>
    <x v="30"/>
    <x v="182"/>
  </r>
  <r>
    <x v="46"/>
    <x v="416"/>
    <x v="6"/>
    <x v="24"/>
    <x v="459"/>
  </r>
  <r>
    <x v="3"/>
    <x v="417"/>
    <x v="1"/>
    <x v="5"/>
    <x v="675"/>
  </r>
  <r>
    <x v="29"/>
    <x v="418"/>
    <x v="1"/>
    <x v="5"/>
    <x v="751"/>
  </r>
  <r>
    <x v="29"/>
    <x v="419"/>
    <x v="2"/>
    <x v="10"/>
    <x v="153"/>
  </r>
  <r>
    <x v="30"/>
    <x v="420"/>
    <x v="5"/>
    <x v="20"/>
    <x v="240"/>
  </r>
  <r>
    <x v="47"/>
    <x v="421"/>
    <x v="6"/>
    <x v="23"/>
    <x v="416"/>
  </r>
  <r>
    <x v="29"/>
    <x v="422"/>
    <x v="3"/>
    <x v="12"/>
    <x v="387"/>
  </r>
  <r>
    <x v="55"/>
    <x v="423"/>
    <x v="7"/>
    <x v="35"/>
    <x v="794"/>
  </r>
  <r>
    <x v="40"/>
    <x v="424"/>
    <x v="5"/>
    <x v="21"/>
    <x v="884"/>
  </r>
  <r>
    <x v="21"/>
    <x v="425"/>
    <x v="7"/>
    <x v="31"/>
    <x v="547"/>
  </r>
  <r>
    <x v="46"/>
    <x v="426"/>
    <x v="2"/>
    <x v="9"/>
    <x v="195"/>
  </r>
  <r>
    <x v="20"/>
    <x v="428"/>
    <x v="7"/>
    <x v="31"/>
    <x v="543"/>
  </r>
  <r>
    <x v="29"/>
    <x v="429"/>
    <x v="6"/>
    <x v="23"/>
    <x v="119"/>
  </r>
  <r>
    <x v="46"/>
    <x v="430"/>
    <x v="2"/>
    <x v="9"/>
    <x v="688"/>
  </r>
  <r>
    <x v="29"/>
    <x v="431"/>
    <x v="3"/>
    <x v="14"/>
    <x v="620"/>
  </r>
  <r>
    <x v="29"/>
    <x v="427"/>
    <x v="5"/>
    <x v="20"/>
    <x v="251"/>
  </r>
  <r>
    <x v="29"/>
    <x v="432"/>
    <x v="5"/>
    <x v="21"/>
    <x v="502"/>
  </r>
  <r>
    <x v="46"/>
    <x v="433"/>
    <x v="5"/>
    <x v="18"/>
    <x v="449"/>
  </r>
  <r>
    <x v="47"/>
    <x v="434"/>
    <x v="6"/>
    <x v="24"/>
    <x v="907"/>
  </r>
  <r>
    <x v="47"/>
    <x v="435"/>
    <x v="2"/>
    <x v="6"/>
    <x v="57"/>
  </r>
  <r>
    <x v="47"/>
    <x v="435"/>
    <x v="9"/>
    <x v="40"/>
    <x v="38"/>
  </r>
  <r>
    <x v="46"/>
    <x v="436"/>
    <x v="6"/>
    <x v="23"/>
    <x v="512"/>
  </r>
  <r>
    <x v="46"/>
    <x v="436"/>
    <x v="6"/>
    <x v="24"/>
    <x v="513"/>
  </r>
  <r>
    <x v="46"/>
    <x v="436"/>
    <x v="6"/>
    <x v="25"/>
    <x v="511"/>
  </r>
  <r>
    <x v="47"/>
    <x v="437"/>
    <x v="6"/>
    <x v="22"/>
    <x v="155"/>
  </r>
  <r>
    <x v="46"/>
    <x v="438"/>
    <x v="7"/>
    <x v="36"/>
    <x v="248"/>
  </r>
  <r>
    <x v="29"/>
    <x v="439"/>
    <x v="2"/>
    <x v="8"/>
    <x v="708"/>
  </r>
  <r>
    <x v="46"/>
    <x v="445"/>
    <x v="6"/>
    <x v="25"/>
    <x v="502"/>
  </r>
  <r>
    <x v="20"/>
    <x v="440"/>
    <x v="10"/>
    <x v="42"/>
    <x v="192"/>
  </r>
  <r>
    <x v="46"/>
    <x v="441"/>
    <x v="6"/>
    <x v="26"/>
    <x v="507"/>
  </r>
  <r>
    <x v="20"/>
    <x v="442"/>
    <x v="10"/>
    <x v="42"/>
    <x v="490"/>
  </r>
  <r>
    <x v="46"/>
    <x v="443"/>
    <x v="2"/>
    <x v="6"/>
    <x v="423"/>
  </r>
  <r>
    <x v="46"/>
    <x v="444"/>
    <x v="1"/>
    <x v="1"/>
    <x v="464"/>
  </r>
  <r>
    <x v="29"/>
    <x v="446"/>
    <x v="10"/>
    <x v="42"/>
    <x v="489"/>
  </r>
  <r>
    <x v="29"/>
    <x v="447"/>
    <x v="3"/>
    <x v="15"/>
    <x v="138"/>
  </r>
  <r>
    <x v="46"/>
    <x v="448"/>
    <x v="1"/>
    <x v="2"/>
    <x v="788"/>
  </r>
  <r>
    <x v="29"/>
    <x v="449"/>
    <x v="5"/>
    <x v="20"/>
    <x v="478"/>
  </r>
  <r>
    <x v="46"/>
    <x v="450"/>
    <x v="6"/>
    <x v="22"/>
    <x v="79"/>
  </r>
  <r>
    <x v="47"/>
    <x v="451"/>
    <x v="1"/>
    <x v="1"/>
    <x v="853"/>
  </r>
  <r>
    <x v="29"/>
    <x v="452"/>
    <x v="6"/>
    <x v="26"/>
    <x v="910"/>
  </r>
  <r>
    <x v="44"/>
    <x v="453"/>
    <x v="2"/>
    <x v="6"/>
    <x v="45"/>
  </r>
  <r>
    <x v="45"/>
    <x v="453"/>
    <x v="3"/>
    <x v="15"/>
    <x v="41"/>
  </r>
  <r>
    <x v="46"/>
    <x v="454"/>
    <x v="1"/>
    <x v="1"/>
    <x v="523"/>
  </r>
  <r>
    <x v="46"/>
    <x v="455"/>
    <x v="6"/>
    <x v="22"/>
    <x v="170"/>
  </r>
  <r>
    <x v="47"/>
    <x v="456"/>
    <x v="9"/>
    <x v="41"/>
    <x v="720"/>
  </r>
  <r>
    <x v="20"/>
    <x v="457"/>
    <x v="7"/>
    <x v="32"/>
    <x v="208"/>
  </r>
  <r>
    <x v="20"/>
    <x v="458"/>
    <x v="3"/>
    <x v="13"/>
    <x v="196"/>
  </r>
  <r>
    <x v="20"/>
    <x v="459"/>
    <x v="7"/>
    <x v="34"/>
    <x v="537"/>
  </r>
  <r>
    <x v="20"/>
    <x v="460"/>
    <x v="3"/>
    <x v="15"/>
    <x v="213"/>
  </r>
  <r>
    <x v="46"/>
    <x v="461"/>
    <x v="3"/>
    <x v="12"/>
    <x v="90"/>
  </r>
  <r>
    <x v="30"/>
    <x v="462"/>
    <x v="7"/>
    <x v="33"/>
    <x v="204"/>
  </r>
  <r>
    <x v="30"/>
    <x v="463"/>
    <x v="9"/>
    <x v="40"/>
    <x v="778"/>
  </r>
  <r>
    <x v="40"/>
    <x v="464"/>
    <x v="5"/>
    <x v="20"/>
    <x v="252"/>
  </r>
  <r>
    <x v="20"/>
    <x v="465"/>
    <x v="7"/>
    <x v="27"/>
    <x v="238"/>
  </r>
  <r>
    <x v="46"/>
    <x v="466"/>
    <x v="7"/>
    <x v="33"/>
    <x v="912"/>
  </r>
  <r>
    <x v="29"/>
    <x v="467"/>
    <x v="8"/>
    <x v="39"/>
    <x v="756"/>
  </r>
  <r>
    <x v="29"/>
    <x v="467"/>
    <x v="7"/>
    <x v="31"/>
    <x v="324"/>
  </r>
  <r>
    <x v="29"/>
    <x v="468"/>
    <x v="9"/>
    <x v="41"/>
    <x v="281"/>
  </r>
  <r>
    <x v="20"/>
    <x v="469"/>
    <x v="7"/>
    <x v="28"/>
    <x v="918"/>
  </r>
  <r>
    <x v="15"/>
    <x v="469"/>
    <x v="7"/>
    <x v="28"/>
    <x v="89"/>
  </r>
  <r>
    <x v="20"/>
    <x v="470"/>
    <x v="8"/>
    <x v="38"/>
    <x v="374"/>
  </r>
  <r>
    <x v="21"/>
    <x v="471"/>
    <x v="7"/>
    <x v="36"/>
    <x v="185"/>
  </r>
  <r>
    <x v="20"/>
    <x v="472"/>
    <x v="7"/>
    <x v="36"/>
    <x v="220"/>
  </r>
  <r>
    <x v="46"/>
    <x v="473"/>
    <x v="7"/>
    <x v="36"/>
    <x v="246"/>
  </r>
  <r>
    <x v="47"/>
    <x v="474"/>
    <x v="2"/>
    <x v="8"/>
    <x v="814"/>
  </r>
  <r>
    <x v="46"/>
    <x v="475"/>
    <x v="5"/>
    <x v="19"/>
    <x v="161"/>
  </r>
  <r>
    <x v="30"/>
    <x v="476"/>
    <x v="8"/>
    <x v="39"/>
    <x v="698"/>
  </r>
  <r>
    <x v="4"/>
    <x v="477"/>
    <x v="2"/>
    <x v="8"/>
    <x v="626"/>
  </r>
  <r>
    <x v="3"/>
    <x v="478"/>
    <x v="3"/>
    <x v="16"/>
    <x v="775"/>
  </r>
  <r>
    <x v="29"/>
    <x v="479"/>
    <x v="8"/>
    <x v="38"/>
    <x v="695"/>
  </r>
  <r>
    <x v="29"/>
    <x v="480"/>
    <x v="2"/>
    <x v="10"/>
    <x v="337"/>
  </r>
  <r>
    <x v="21"/>
    <x v="481"/>
    <x v="7"/>
    <x v="30"/>
    <x v="735"/>
  </r>
  <r>
    <x v="21"/>
    <x v="482"/>
    <x v="7"/>
    <x v="31"/>
    <x v="216"/>
  </r>
  <r>
    <x v="29"/>
    <x v="483"/>
    <x v="2"/>
    <x v="6"/>
    <x v="364"/>
  </r>
  <r>
    <x v="29"/>
    <x v="484"/>
    <x v="7"/>
    <x v="36"/>
    <x v="248"/>
  </r>
  <r>
    <x v="29"/>
    <x v="485"/>
    <x v="2"/>
    <x v="7"/>
    <x v="783"/>
  </r>
  <r>
    <x v="29"/>
    <x v="486"/>
    <x v="6"/>
    <x v="23"/>
    <x v="748"/>
  </r>
  <r>
    <x v="46"/>
    <x v="487"/>
    <x v="6"/>
    <x v="22"/>
    <x v="437"/>
  </r>
  <r>
    <x v="46"/>
    <x v="488"/>
    <x v="1"/>
    <x v="1"/>
    <x v="855"/>
  </r>
  <r>
    <x v="29"/>
    <x v="489"/>
    <x v="7"/>
    <x v="35"/>
    <x v="796"/>
  </r>
  <r>
    <x v="46"/>
    <x v="490"/>
    <x v="2"/>
    <x v="6"/>
    <x v="329"/>
  </r>
  <r>
    <x v="29"/>
    <x v="491"/>
    <x v="6"/>
    <x v="22"/>
    <x v="116"/>
  </r>
  <r>
    <x v="31"/>
    <x v="492"/>
    <x v="2"/>
    <x v="11"/>
    <x v="96"/>
  </r>
  <r>
    <x v="46"/>
    <x v="494"/>
    <x v="1"/>
    <x v="1"/>
    <x v="524"/>
  </r>
  <r>
    <x v="20"/>
    <x v="493"/>
    <x v="2"/>
    <x v="9"/>
    <x v="24"/>
  </r>
  <r>
    <x v="20"/>
    <x v="493"/>
    <x v="7"/>
    <x v="29"/>
    <x v="39"/>
  </r>
  <r>
    <x v="29"/>
    <x v="495"/>
    <x v="6"/>
    <x v="26"/>
    <x v="281"/>
  </r>
  <r>
    <x v="29"/>
    <x v="496"/>
    <x v="2"/>
    <x v="10"/>
    <x v="724"/>
  </r>
  <r>
    <x v="46"/>
    <x v="497"/>
    <x v="1"/>
    <x v="2"/>
    <x v="102"/>
  </r>
  <r>
    <x v="29"/>
    <x v="498"/>
    <x v="6"/>
    <x v="22"/>
    <x v="655"/>
  </r>
  <r>
    <x v="43"/>
    <x v="499"/>
    <x v="7"/>
    <x v="36"/>
    <x v="638"/>
  </r>
  <r>
    <x v="20"/>
    <x v="500"/>
    <x v="6"/>
    <x v="22"/>
    <x v="444"/>
  </r>
  <r>
    <x v="20"/>
    <x v="501"/>
    <x v="1"/>
    <x v="4"/>
    <x v="605"/>
  </r>
  <r>
    <x v="4"/>
    <x v="502"/>
    <x v="1"/>
    <x v="2"/>
    <x v="524"/>
  </r>
  <r>
    <x v="29"/>
    <x v="503"/>
    <x v="1"/>
    <x v="2"/>
    <x v="651"/>
  </r>
  <r>
    <x v="29"/>
    <x v="504"/>
    <x v="8"/>
    <x v="39"/>
    <x v="327"/>
  </r>
  <r>
    <x v="46"/>
    <x v="505"/>
    <x v="1"/>
    <x v="1"/>
    <x v="522"/>
  </r>
  <r>
    <x v="3"/>
    <x v="506"/>
    <x v="7"/>
    <x v="29"/>
    <x v="573"/>
  </r>
  <r>
    <x v="46"/>
    <x v="507"/>
    <x v="4"/>
    <x v="17"/>
    <x v="47"/>
  </r>
  <r>
    <x v="46"/>
    <x v="507"/>
    <x v="5"/>
    <x v="21"/>
    <x v="46"/>
  </r>
  <r>
    <x v="46"/>
    <x v="507"/>
    <x v="1"/>
    <x v="1"/>
    <x v="40"/>
  </r>
  <r>
    <x v="20"/>
    <x v="508"/>
    <x v="7"/>
    <x v="34"/>
    <x v="532"/>
  </r>
  <r>
    <x v="29"/>
    <x v="509"/>
    <x v="2"/>
    <x v="7"/>
    <x v="145"/>
  </r>
  <r>
    <x v="20"/>
    <x v="510"/>
    <x v="2"/>
    <x v="6"/>
    <x v="623"/>
  </r>
  <r>
    <x v="31"/>
    <x v="511"/>
    <x v="9"/>
    <x v="40"/>
    <x v="631"/>
  </r>
  <r>
    <x v="20"/>
    <x v="512"/>
    <x v="7"/>
    <x v="34"/>
    <x v="7"/>
  </r>
  <r>
    <x v="20"/>
    <x v="513"/>
    <x v="9"/>
    <x v="40"/>
    <x v="94"/>
  </r>
  <r>
    <x v="20"/>
    <x v="513"/>
    <x v="2"/>
    <x v="6"/>
    <x v="367"/>
  </r>
  <r>
    <x v="29"/>
    <x v="514"/>
    <x v="6"/>
    <x v="23"/>
    <x v="585"/>
  </r>
  <r>
    <x v="20"/>
    <x v="515"/>
    <x v="6"/>
    <x v="22"/>
    <x v="455"/>
  </r>
  <r>
    <x v="20"/>
    <x v="515"/>
    <x v="6"/>
    <x v="23"/>
    <x v="456"/>
  </r>
  <r>
    <x v="47"/>
    <x v="516"/>
    <x v="5"/>
    <x v="18"/>
    <x v="357"/>
  </r>
  <r>
    <x v="3"/>
    <x v="517"/>
    <x v="2"/>
    <x v="6"/>
    <x v="366"/>
  </r>
  <r>
    <x v="29"/>
    <x v="519"/>
    <x v="1"/>
    <x v="1"/>
    <x v="305"/>
  </r>
  <r>
    <x v="8"/>
    <x v="518"/>
    <x v="6"/>
    <x v="22"/>
    <x v="50"/>
  </r>
  <r>
    <x v="3"/>
    <x v="520"/>
    <x v="1"/>
    <x v="1"/>
    <x v="523"/>
  </r>
  <r>
    <x v="29"/>
    <x v="521"/>
    <x v="6"/>
    <x v="22"/>
    <x v="521"/>
  </r>
  <r>
    <x v="46"/>
    <x v="522"/>
    <x v="1"/>
    <x v="1"/>
    <x v="852"/>
  </r>
  <r>
    <x v="40"/>
    <x v="523"/>
    <x v="8"/>
    <x v="38"/>
    <x v="695"/>
  </r>
  <r>
    <x v="3"/>
    <x v="524"/>
    <x v="6"/>
    <x v="26"/>
    <x v="409"/>
  </r>
  <r>
    <x v="4"/>
    <x v="525"/>
    <x v="6"/>
    <x v="26"/>
    <x v="389"/>
  </r>
  <r>
    <x v="20"/>
    <x v="526"/>
    <x v="1"/>
    <x v="5"/>
    <x v="402"/>
  </r>
  <r>
    <x v="47"/>
    <x v="527"/>
    <x v="9"/>
    <x v="40"/>
    <x v="631"/>
  </r>
  <r>
    <x v="20"/>
    <x v="528"/>
    <x v="2"/>
    <x v="8"/>
    <x v="800"/>
  </r>
  <r>
    <x v="46"/>
    <x v="529"/>
    <x v="1"/>
    <x v="1"/>
    <x v="850"/>
  </r>
  <r>
    <x v="39"/>
    <x v="529"/>
    <x v="1"/>
    <x v="1"/>
    <x v="52"/>
  </r>
  <r>
    <x v="46"/>
    <x v="530"/>
    <x v="3"/>
    <x v="13"/>
    <x v="347"/>
  </r>
  <r>
    <x v="29"/>
    <x v="531"/>
    <x v="6"/>
    <x v="25"/>
    <x v="505"/>
  </r>
  <r>
    <x v="20"/>
    <x v="532"/>
    <x v="8"/>
    <x v="39"/>
    <x v="700"/>
  </r>
  <r>
    <x v="29"/>
    <x v="533"/>
    <x v="2"/>
    <x v="10"/>
    <x v="725"/>
  </r>
  <r>
    <x v="46"/>
    <x v="534"/>
    <x v="2"/>
    <x v="6"/>
    <x v="429"/>
  </r>
  <r>
    <x v="29"/>
    <x v="535"/>
    <x v="1"/>
    <x v="1"/>
    <x v="845"/>
  </r>
  <r>
    <x v="46"/>
    <x v="536"/>
    <x v="5"/>
    <x v="18"/>
    <x v="356"/>
  </r>
  <r>
    <x v="46"/>
    <x v="537"/>
    <x v="5"/>
    <x v="20"/>
    <x v="295"/>
  </r>
  <r>
    <x v="29"/>
    <x v="539"/>
    <x v="7"/>
    <x v="36"/>
    <x v="17"/>
  </r>
  <r>
    <x v="3"/>
    <x v="538"/>
    <x v="6"/>
    <x v="24"/>
    <x v="291"/>
  </r>
  <r>
    <x v="29"/>
    <x v="540"/>
    <x v="2"/>
    <x v="10"/>
    <x v="712"/>
  </r>
  <r>
    <x v="47"/>
    <x v="541"/>
    <x v="6"/>
    <x v="25"/>
    <x v="482"/>
  </r>
  <r>
    <x v="29"/>
    <x v="587"/>
    <x v="1"/>
    <x v="2"/>
    <x v="126"/>
  </r>
  <r>
    <x v="46"/>
    <x v="542"/>
    <x v="6"/>
    <x v="24"/>
    <x v="588"/>
  </r>
  <r>
    <x v="46"/>
    <x v="544"/>
    <x v="3"/>
    <x v="12"/>
    <x v="76"/>
  </r>
  <r>
    <x v="46"/>
    <x v="544"/>
    <x v="3"/>
    <x v="13"/>
    <x v="77"/>
  </r>
  <r>
    <x v="1"/>
    <x v="543"/>
    <x v="5"/>
    <x v="19"/>
    <x v="442"/>
  </r>
  <r>
    <x v="29"/>
    <x v="545"/>
    <x v="5"/>
    <x v="20"/>
    <x v="478"/>
  </r>
  <r>
    <x v="29"/>
    <x v="546"/>
    <x v="2"/>
    <x v="10"/>
    <x v="726"/>
  </r>
  <r>
    <x v="20"/>
    <x v="547"/>
    <x v="1"/>
    <x v="2"/>
    <x v="832"/>
  </r>
  <r>
    <x v="29"/>
    <x v="548"/>
    <x v="1"/>
    <x v="5"/>
    <x v="752"/>
  </r>
  <r>
    <x v="46"/>
    <x v="549"/>
    <x v="1"/>
    <x v="1"/>
    <x v="852"/>
  </r>
  <r>
    <x v="29"/>
    <x v="550"/>
    <x v="6"/>
    <x v="22"/>
    <x v="162"/>
  </r>
  <r>
    <x v="30"/>
    <x v="551"/>
    <x v="5"/>
    <x v="18"/>
    <x v="639"/>
  </r>
  <r>
    <x v="20"/>
    <x v="552"/>
    <x v="3"/>
    <x v="13"/>
    <x v="848"/>
  </r>
  <r>
    <x v="29"/>
    <x v="553"/>
    <x v="5"/>
    <x v="20"/>
    <x v="479"/>
  </r>
  <r>
    <x v="20"/>
    <x v="554"/>
    <x v="3"/>
    <x v="13"/>
    <x v="346"/>
  </r>
  <r>
    <x v="29"/>
    <x v="555"/>
    <x v="1"/>
    <x v="2"/>
    <x v="265"/>
  </r>
  <r>
    <x v="46"/>
    <x v="556"/>
    <x v="5"/>
    <x v="20"/>
    <x v="255"/>
  </r>
  <r>
    <x v="29"/>
    <x v="557"/>
    <x v="1"/>
    <x v="2"/>
    <x v="615"/>
  </r>
  <r>
    <x v="46"/>
    <x v="558"/>
    <x v="2"/>
    <x v="10"/>
    <x v="272"/>
  </r>
  <r>
    <x v="2"/>
    <x v="559"/>
    <x v="8"/>
    <x v="38"/>
    <x v="694"/>
  </r>
  <r>
    <x v="29"/>
    <x v="560"/>
    <x v="2"/>
    <x v="8"/>
    <x v="608"/>
  </r>
  <r>
    <x v="30"/>
    <x v="561"/>
    <x v="2"/>
    <x v="8"/>
    <x v="203"/>
  </r>
  <r>
    <x v="46"/>
    <x v="562"/>
    <x v="7"/>
    <x v="36"/>
    <x v="249"/>
  </r>
  <r>
    <x v="29"/>
    <x v="563"/>
    <x v="2"/>
    <x v="7"/>
    <x v="713"/>
  </r>
  <r>
    <x v="29"/>
    <x v="565"/>
    <x v="5"/>
    <x v="19"/>
    <x v="355"/>
  </r>
  <r>
    <x v="40"/>
    <x v="564"/>
    <x v="6"/>
    <x v="24"/>
    <x v="520"/>
  </r>
  <r>
    <x v="29"/>
    <x v="566"/>
    <x v="2"/>
    <x v="9"/>
    <x v="179"/>
  </r>
  <r>
    <x v="46"/>
    <x v="567"/>
    <x v="6"/>
    <x v="23"/>
    <x v="447"/>
  </r>
  <r>
    <x v="29"/>
    <x v="568"/>
    <x v="5"/>
    <x v="18"/>
    <x v="639"/>
  </r>
  <r>
    <x v="46"/>
    <x v="569"/>
    <x v="6"/>
    <x v="26"/>
    <x v="25"/>
  </r>
  <r>
    <x v="46"/>
    <x v="569"/>
    <x v="5"/>
    <x v="20"/>
    <x v="318"/>
  </r>
  <r>
    <x v="47"/>
    <x v="570"/>
    <x v="6"/>
    <x v="24"/>
    <x v="360"/>
  </r>
  <r>
    <x v="29"/>
    <x v="571"/>
    <x v="3"/>
    <x v="12"/>
    <x v="567"/>
  </r>
  <r>
    <x v="47"/>
    <x v="572"/>
    <x v="2"/>
    <x v="6"/>
    <x v="631"/>
  </r>
  <r>
    <x v="29"/>
    <x v="573"/>
    <x v="2"/>
    <x v="7"/>
    <x v="781"/>
  </r>
  <r>
    <x v="29"/>
    <x v="574"/>
    <x v="1"/>
    <x v="5"/>
    <x v="683"/>
  </r>
  <r>
    <x v="29"/>
    <x v="575"/>
    <x v="5"/>
    <x v="19"/>
    <x v="889"/>
  </r>
  <r>
    <x v="30"/>
    <x v="576"/>
    <x v="3"/>
    <x v="14"/>
    <x v="112"/>
  </r>
  <r>
    <x v="40"/>
    <x v="577"/>
    <x v="6"/>
    <x v="22"/>
    <x v="745"/>
  </r>
  <r>
    <x v="29"/>
    <x v="578"/>
    <x v="7"/>
    <x v="34"/>
    <x v="241"/>
  </r>
  <r>
    <x v="29"/>
    <x v="579"/>
    <x v="7"/>
    <x v="31"/>
    <x v="668"/>
  </r>
  <r>
    <x v="29"/>
    <x v="580"/>
    <x v="5"/>
    <x v="20"/>
    <x v="305"/>
  </r>
  <r>
    <x v="29"/>
    <x v="581"/>
    <x v="7"/>
    <x v="36"/>
    <x v="779"/>
  </r>
  <r>
    <x v="20"/>
    <x v="582"/>
    <x v="1"/>
    <x v="4"/>
    <x v="810"/>
  </r>
  <r>
    <x v="20"/>
    <x v="583"/>
    <x v="10"/>
    <x v="42"/>
    <x v="446"/>
  </r>
  <r>
    <x v="29"/>
    <x v="584"/>
    <x v="7"/>
    <x v="35"/>
    <x v="69"/>
  </r>
  <r>
    <x v="29"/>
    <x v="585"/>
    <x v="3"/>
    <x v="12"/>
    <x v="288"/>
  </r>
  <r>
    <x v="6"/>
    <x v="586"/>
    <x v="1"/>
    <x v="2"/>
    <x v="151"/>
  </r>
  <r>
    <x v="46"/>
    <x v="588"/>
    <x v="5"/>
    <x v="20"/>
    <x v="787"/>
  </r>
  <r>
    <x v="20"/>
    <x v="589"/>
    <x v="1"/>
    <x v="4"/>
    <x v="624"/>
  </r>
  <r>
    <x v="20"/>
    <x v="590"/>
    <x v="3"/>
    <x v="15"/>
    <x v="215"/>
  </r>
  <r>
    <x v="49"/>
    <x v="591"/>
    <x v="9"/>
    <x v="41"/>
    <x v="0"/>
  </r>
  <r>
    <x v="49"/>
    <x v="591"/>
    <x v="3"/>
    <x v="15"/>
    <x v="5"/>
  </r>
  <r>
    <x v="29"/>
    <x v="592"/>
    <x v="7"/>
    <x v="34"/>
    <x v="519"/>
  </r>
  <r>
    <x v="28"/>
    <x v="593"/>
    <x v="5"/>
    <x v="20"/>
    <x v="920"/>
  </r>
  <r>
    <x v="29"/>
    <x v="595"/>
    <x v="5"/>
    <x v="21"/>
    <x v="432"/>
  </r>
  <r>
    <x v="46"/>
    <x v="596"/>
    <x v="7"/>
    <x v="31"/>
    <x v="729"/>
  </r>
  <r>
    <x v="30"/>
    <x v="596"/>
    <x v="6"/>
    <x v="26"/>
    <x v="1"/>
  </r>
  <r>
    <x v="30"/>
    <x v="596"/>
    <x v="9"/>
    <x v="41"/>
    <x v="2"/>
  </r>
  <r>
    <x v="46"/>
    <x v="594"/>
    <x v="3"/>
    <x v="12"/>
    <x v="473"/>
  </r>
  <r>
    <x v="29"/>
    <x v="597"/>
    <x v="5"/>
    <x v="21"/>
    <x v="441"/>
  </r>
  <r>
    <x v="47"/>
    <x v="598"/>
    <x v="6"/>
    <x v="23"/>
    <x v="373"/>
  </r>
  <r>
    <x v="29"/>
    <x v="599"/>
    <x v="7"/>
    <x v="32"/>
    <x v="670"/>
  </r>
  <r>
    <x v="20"/>
    <x v="600"/>
    <x v="9"/>
    <x v="40"/>
    <x v="637"/>
  </r>
  <r>
    <x v="46"/>
    <x v="601"/>
    <x v="6"/>
    <x v="25"/>
    <x v="576"/>
  </r>
  <r>
    <x v="29"/>
    <x v="602"/>
    <x v="7"/>
    <x v="29"/>
    <x v="573"/>
  </r>
  <r>
    <x v="46"/>
    <x v="603"/>
    <x v="2"/>
    <x v="8"/>
    <x v="805"/>
  </r>
  <r>
    <x v="20"/>
    <x v="604"/>
    <x v="6"/>
    <x v="23"/>
    <x v="747"/>
  </r>
  <r>
    <x v="46"/>
    <x v="605"/>
    <x v="10"/>
    <x v="42"/>
    <x v="761"/>
  </r>
  <r>
    <x v="20"/>
    <x v="606"/>
    <x v="2"/>
    <x v="8"/>
    <x v="805"/>
  </r>
  <r>
    <x v="46"/>
    <x v="607"/>
    <x v="6"/>
    <x v="24"/>
    <x v="510"/>
  </r>
  <r>
    <x v="46"/>
    <x v="608"/>
    <x v="6"/>
    <x v="24"/>
    <x v="527"/>
  </r>
  <r>
    <x v="20"/>
    <x v="609"/>
    <x v="7"/>
    <x v="30"/>
    <x v="551"/>
  </r>
  <r>
    <x v="20"/>
    <x v="610"/>
    <x v="8"/>
    <x v="37"/>
    <x v="377"/>
  </r>
  <r>
    <x v="46"/>
    <x v="611"/>
    <x v="5"/>
    <x v="21"/>
    <x v="575"/>
  </r>
  <r>
    <x v="29"/>
    <x v="612"/>
    <x v="7"/>
    <x v="29"/>
    <x v="118"/>
  </r>
  <r>
    <x v="20"/>
    <x v="613"/>
    <x v="2"/>
    <x v="8"/>
    <x v="811"/>
  </r>
  <r>
    <x v="21"/>
    <x v="614"/>
    <x v="1"/>
    <x v="3"/>
    <x v="276"/>
  </r>
  <r>
    <x v="20"/>
    <x v="615"/>
    <x v="2"/>
    <x v="8"/>
    <x v="817"/>
  </r>
  <r>
    <x v="46"/>
    <x v="616"/>
    <x v="2"/>
    <x v="9"/>
    <x v="687"/>
  </r>
  <r>
    <x v="38"/>
    <x v="618"/>
    <x v="5"/>
    <x v="21"/>
    <x v="12"/>
  </r>
  <r>
    <x v="23"/>
    <x v="617"/>
    <x v="1"/>
    <x v="2"/>
    <x v="134"/>
  </r>
  <r>
    <x v="46"/>
    <x v="619"/>
    <x v="3"/>
    <x v="13"/>
    <x v="903"/>
  </r>
  <r>
    <x v="29"/>
    <x v="620"/>
    <x v="5"/>
    <x v="18"/>
    <x v="358"/>
  </r>
  <r>
    <x v="29"/>
    <x v="621"/>
    <x v="9"/>
    <x v="41"/>
    <x v="681"/>
  </r>
  <r>
    <x v="21"/>
    <x v="622"/>
    <x v="8"/>
    <x v="37"/>
    <x v="97"/>
  </r>
  <r>
    <x v="29"/>
    <x v="623"/>
    <x v="6"/>
    <x v="24"/>
    <x v="174"/>
  </r>
  <r>
    <x v="40"/>
    <x v="623"/>
    <x v="8"/>
    <x v="39"/>
    <x v="658"/>
  </r>
  <r>
    <x v="29"/>
    <x v="624"/>
    <x v="3"/>
    <x v="16"/>
    <x v="849"/>
  </r>
  <r>
    <x v="20"/>
    <x v="625"/>
    <x v="7"/>
    <x v="35"/>
    <x v="798"/>
  </r>
  <r>
    <x v="20"/>
    <x v="626"/>
    <x v="6"/>
    <x v="26"/>
    <x v="508"/>
  </r>
  <r>
    <x v="20"/>
    <x v="627"/>
    <x v="1"/>
    <x v="4"/>
    <x v="273"/>
  </r>
  <r>
    <x v="20"/>
    <x v="628"/>
    <x v="5"/>
    <x v="18"/>
    <x v="359"/>
  </r>
  <r>
    <x v="20"/>
    <x v="629"/>
    <x v="3"/>
    <x v="14"/>
    <x v="600"/>
  </r>
  <r>
    <x v="21"/>
    <x v="630"/>
    <x v="2"/>
    <x v="9"/>
    <x v="861"/>
  </r>
  <r>
    <x v="29"/>
    <x v="631"/>
    <x v="3"/>
    <x v="16"/>
    <x v="538"/>
  </r>
  <r>
    <x v="16"/>
    <x v="632"/>
    <x v="7"/>
    <x v="29"/>
    <x v="117"/>
  </r>
  <r>
    <x v="46"/>
    <x v="633"/>
    <x v="9"/>
    <x v="41"/>
    <x v="93"/>
  </r>
  <r>
    <x v="29"/>
    <x v="642"/>
    <x v="10"/>
    <x v="42"/>
    <x v="656"/>
  </r>
  <r>
    <x v="46"/>
    <x v="634"/>
    <x v="1"/>
    <x v="1"/>
    <x v="302"/>
  </r>
  <r>
    <x v="40"/>
    <x v="635"/>
    <x v="5"/>
    <x v="20"/>
    <x v="869"/>
  </r>
  <r>
    <x v="29"/>
    <x v="636"/>
    <x v="1"/>
    <x v="1"/>
    <x v="301"/>
  </r>
  <r>
    <x v="20"/>
    <x v="637"/>
    <x v="3"/>
    <x v="16"/>
    <x v="533"/>
  </r>
  <r>
    <x v="20"/>
    <x v="638"/>
    <x v="3"/>
    <x v="13"/>
    <x v="344"/>
  </r>
  <r>
    <x v="29"/>
    <x v="639"/>
    <x v="7"/>
    <x v="31"/>
    <x v="719"/>
  </r>
  <r>
    <x v="40"/>
    <x v="640"/>
    <x v="1"/>
    <x v="4"/>
    <x v="630"/>
  </r>
  <r>
    <x v="27"/>
    <x v="641"/>
    <x v="2"/>
    <x v="8"/>
    <x v="131"/>
  </r>
  <r>
    <x v="20"/>
    <x v="643"/>
    <x v="1"/>
    <x v="1"/>
    <x v="305"/>
  </r>
  <r>
    <x v="29"/>
    <x v="644"/>
    <x v="6"/>
    <x v="24"/>
    <x v="413"/>
  </r>
  <r>
    <x v="46"/>
    <x v="645"/>
    <x v="10"/>
    <x v="42"/>
    <x v="674"/>
  </r>
  <r>
    <x v="46"/>
    <x v="646"/>
    <x v="6"/>
    <x v="23"/>
    <x v="371"/>
  </r>
  <r>
    <x v="24"/>
    <x v="647"/>
    <x v="3"/>
    <x v="15"/>
    <x v="225"/>
  </r>
  <r>
    <x v="20"/>
    <x v="648"/>
    <x v="9"/>
    <x v="40"/>
    <x v="631"/>
  </r>
  <r>
    <x v="46"/>
    <x v="649"/>
    <x v="5"/>
    <x v="19"/>
    <x v="158"/>
  </r>
  <r>
    <x v="30"/>
    <x v="650"/>
    <x v="7"/>
    <x v="29"/>
    <x v="562"/>
  </r>
  <r>
    <x v="46"/>
    <x v="651"/>
    <x v="5"/>
    <x v="19"/>
    <x v="821"/>
  </r>
  <r>
    <x v="56"/>
    <x v="652"/>
    <x v="2"/>
    <x v="6"/>
    <x v="214"/>
  </r>
  <r>
    <x v="56"/>
    <x v="652"/>
    <x v="2"/>
    <x v="11"/>
    <x v="214"/>
  </r>
  <r>
    <x v="40"/>
    <x v="653"/>
    <x v="6"/>
    <x v="22"/>
    <x v="430"/>
  </r>
  <r>
    <x v="47"/>
    <x v="654"/>
    <x v="10"/>
    <x v="42"/>
    <x v="378"/>
  </r>
  <r>
    <x v="46"/>
    <x v="669"/>
    <x v="2"/>
    <x v="10"/>
    <x v="340"/>
  </r>
  <r>
    <x v="40"/>
    <x v="670"/>
    <x v="6"/>
    <x v="24"/>
    <x v="520"/>
  </r>
  <r>
    <x v="46"/>
    <x v="671"/>
    <x v="6"/>
    <x v="25"/>
    <x v="491"/>
  </r>
  <r>
    <x v="29"/>
    <x v="673"/>
    <x v="6"/>
    <x v="25"/>
    <x v="372"/>
  </r>
  <r>
    <x v="30"/>
    <x v="655"/>
    <x v="8"/>
    <x v="37"/>
    <x v="770"/>
  </r>
  <r>
    <x v="47"/>
    <x v="656"/>
    <x v="10"/>
    <x v="42"/>
    <x v="503"/>
  </r>
  <r>
    <x v="29"/>
    <x v="657"/>
    <x v="3"/>
    <x v="15"/>
    <x v="829"/>
  </r>
  <r>
    <x v="48"/>
    <x v="658"/>
    <x v="9"/>
    <x v="41"/>
    <x v="21"/>
  </r>
  <r>
    <x v="29"/>
    <x v="659"/>
    <x v="3"/>
    <x v="13"/>
    <x v="300"/>
  </r>
  <r>
    <x v="46"/>
    <x v="669"/>
    <x v="2"/>
    <x v="10"/>
    <x v="340"/>
  </r>
  <r>
    <x v="46"/>
    <x v="671"/>
    <x v="6"/>
    <x v="25"/>
    <x v="491"/>
  </r>
  <r>
    <x v="29"/>
    <x v="673"/>
    <x v="6"/>
    <x v="25"/>
    <x v="372"/>
  </r>
  <r>
    <x v="47"/>
    <x v="672"/>
    <x v="5"/>
    <x v="19"/>
    <x v="439"/>
  </r>
  <r>
    <x v="51"/>
    <x v="660"/>
    <x v="9"/>
    <x v="41"/>
    <x v="920"/>
  </r>
  <r>
    <x v="29"/>
    <x v="661"/>
    <x v="6"/>
    <x v="22"/>
    <x v="167"/>
  </r>
  <r>
    <x v="29"/>
    <x v="662"/>
    <x v="6"/>
    <x v="24"/>
    <x v="484"/>
  </r>
  <r>
    <x v="46"/>
    <x v="663"/>
    <x v="6"/>
    <x v="24"/>
    <x v="492"/>
  </r>
  <r>
    <x v="29"/>
    <x v="664"/>
    <x v="5"/>
    <x v="20"/>
    <x v="252"/>
  </r>
  <r>
    <x v="46"/>
    <x v="665"/>
    <x v="1"/>
    <x v="1"/>
    <x v="850"/>
  </r>
  <r>
    <x v="46"/>
    <x v="666"/>
    <x v="1"/>
    <x v="4"/>
    <x v="839"/>
  </r>
  <r>
    <x v="29"/>
    <x v="667"/>
    <x v="1"/>
    <x v="5"/>
    <x v="589"/>
  </r>
  <r>
    <x v="47"/>
    <x v="668"/>
    <x v="2"/>
    <x v="10"/>
    <x v="142"/>
  </r>
  <r>
    <x v="29"/>
    <x v="674"/>
    <x v="1"/>
    <x v="2"/>
    <x v="653"/>
  </r>
  <r>
    <x v="30"/>
    <x v="675"/>
    <x v="9"/>
    <x v="40"/>
    <x v="634"/>
  </r>
  <r>
    <x v="29"/>
    <x v="677"/>
    <x v="7"/>
    <x v="35"/>
    <x v="792"/>
  </r>
  <r>
    <x v="46"/>
    <x v="676"/>
    <x v="3"/>
    <x v="13"/>
    <x v="474"/>
  </r>
  <r>
    <x v="46"/>
    <x v="679"/>
    <x v="6"/>
    <x v="25"/>
    <x v="28"/>
  </r>
  <r>
    <x v="46"/>
    <x v="679"/>
    <x v="6"/>
    <x v="26"/>
    <x v="29"/>
  </r>
  <r>
    <x v="46"/>
    <x v="678"/>
    <x v="5"/>
    <x v="21"/>
    <x v="42"/>
  </r>
  <r>
    <x v="29"/>
    <x v="680"/>
    <x v="2"/>
    <x v="8"/>
    <x v="298"/>
  </r>
  <r>
    <x v="29"/>
    <x v="681"/>
    <x v="3"/>
    <x v="14"/>
    <x v="620"/>
  </r>
  <r>
    <x v="29"/>
    <x v="682"/>
    <x v="7"/>
    <x v="35"/>
    <x v="794"/>
  </r>
  <r>
    <x v="29"/>
    <x v="683"/>
    <x v="2"/>
    <x v="8"/>
    <x v="617"/>
  </r>
  <r>
    <x v="46"/>
    <x v="684"/>
    <x v="5"/>
    <x v="20"/>
    <x v="314"/>
  </r>
  <r>
    <x v="4"/>
    <x v="685"/>
    <x v="1"/>
    <x v="2"/>
    <x v="522"/>
  </r>
  <r>
    <x v="29"/>
    <x v="686"/>
    <x v="7"/>
    <x v="27"/>
    <x v="553"/>
  </r>
  <r>
    <x v="29"/>
    <x v="687"/>
    <x v="3"/>
    <x v="13"/>
    <x v="383"/>
  </r>
  <r>
    <x v="20"/>
    <x v="688"/>
    <x v="1"/>
    <x v="3"/>
    <x v="579"/>
  </r>
  <r>
    <x v="20"/>
    <x v="689"/>
    <x v="7"/>
    <x v="36"/>
    <x v="793"/>
  </r>
  <r>
    <x v="30"/>
    <x v="690"/>
    <x v="9"/>
    <x v="40"/>
    <x v="633"/>
  </r>
  <r>
    <x v="29"/>
    <x v="691"/>
    <x v="1"/>
    <x v="5"/>
    <x v="583"/>
  </r>
  <r>
    <x v="29"/>
    <x v="694"/>
    <x v="5"/>
    <x v="18"/>
    <x v="235"/>
  </r>
  <r>
    <x v="20"/>
    <x v="692"/>
    <x v="5"/>
    <x v="20"/>
    <x v="308"/>
  </r>
  <r>
    <x v="46"/>
    <x v="693"/>
    <x v="6"/>
    <x v="23"/>
    <x v="420"/>
  </r>
  <r>
    <x v="46"/>
    <x v="695"/>
    <x v="7"/>
    <x v="34"/>
    <x v="74"/>
  </r>
  <r>
    <x v="46"/>
    <x v="696"/>
    <x v="2"/>
    <x v="8"/>
    <x v="812"/>
  </r>
  <r>
    <x v="20"/>
    <x v="697"/>
    <x v="6"/>
    <x v="22"/>
    <x v="840"/>
  </r>
  <r>
    <x v="40"/>
    <x v="698"/>
    <x v="3"/>
    <x v="14"/>
    <x v="156"/>
  </r>
  <r>
    <x v="20"/>
    <x v="699"/>
    <x v="2"/>
    <x v="7"/>
    <x v="274"/>
  </r>
  <r>
    <x v="29"/>
    <x v="701"/>
    <x v="3"/>
    <x v="16"/>
    <x v="920"/>
  </r>
  <r>
    <x v="29"/>
    <x v="703"/>
    <x v="10"/>
    <x v="42"/>
    <x v="920"/>
  </r>
  <r>
    <x v="46"/>
    <x v="704"/>
    <x v="10"/>
    <x v="42"/>
    <x v="920"/>
  </r>
  <r>
    <x v="20"/>
    <x v="702"/>
    <x v="7"/>
    <x v="33"/>
    <x v="920"/>
  </r>
  <r>
    <x v="20"/>
    <x v="706"/>
    <x v="7"/>
    <x v="30"/>
    <x v="920"/>
  </r>
  <r>
    <x v="46"/>
    <x v="705"/>
    <x v="3"/>
    <x v="13"/>
    <x v="920"/>
  </r>
  <r>
    <x v="29"/>
    <x v="707"/>
    <x v="3"/>
    <x v="15"/>
    <x v="920"/>
  </r>
  <r>
    <x v="29"/>
    <x v="700"/>
    <x v="3"/>
    <x v="13"/>
    <x v="383"/>
  </r>
  <r>
    <x v="46"/>
    <x v="708"/>
    <x v="5"/>
    <x v="20"/>
    <x v="920"/>
  </r>
  <r>
    <x v="29"/>
    <x v="713"/>
    <x v="3"/>
    <x v="14"/>
    <x v="920"/>
  </r>
  <r>
    <x v="29"/>
    <x v="719"/>
    <x v="3"/>
    <x v="16"/>
    <x v="920"/>
  </r>
  <r>
    <x v="20"/>
    <x v="720"/>
    <x v="1"/>
    <x v="2"/>
    <x v="920"/>
  </r>
  <r>
    <x v="20"/>
    <x v="723"/>
    <x v="3"/>
    <x v="13"/>
    <x v="71"/>
  </r>
  <r>
    <x v="20"/>
    <x v="723"/>
    <x v="3"/>
    <x v="14"/>
    <x v="70"/>
  </r>
  <r>
    <x v="20"/>
    <x v="724"/>
    <x v="3"/>
    <x v="14"/>
    <x v="920"/>
  </r>
  <r>
    <x v="46"/>
    <x v="725"/>
    <x v="1"/>
    <x v="0"/>
    <x v="920"/>
  </r>
  <r>
    <x v="46"/>
    <x v="726"/>
    <x v="1"/>
    <x v="1"/>
    <x v="920"/>
  </r>
  <r>
    <x v="20"/>
    <x v="729"/>
    <x v="3"/>
    <x v="12"/>
    <x v="920"/>
  </r>
  <r>
    <x v="20"/>
    <x v="733"/>
    <x v="3"/>
    <x v="15"/>
    <x v="920"/>
  </r>
  <r>
    <x v="46"/>
    <x v="710"/>
    <x v="0"/>
    <x v="0"/>
    <x v="920"/>
  </r>
  <r>
    <x v="11"/>
    <x v="711"/>
    <x v="6"/>
    <x v="23"/>
    <x v="55"/>
  </r>
  <r>
    <x v="11"/>
    <x v="711"/>
    <x v="6"/>
    <x v="24"/>
    <x v="13"/>
  </r>
  <r>
    <x v="29"/>
    <x v="709"/>
    <x v="6"/>
    <x v="23"/>
    <x v="920"/>
  </r>
  <r>
    <x v="46"/>
    <x v="712"/>
    <x v="6"/>
    <x v="24"/>
    <x v="920"/>
  </r>
  <r>
    <x v="20"/>
    <x v="714"/>
    <x v="7"/>
    <x v="34"/>
    <x v="920"/>
  </r>
  <r>
    <x v="46"/>
    <x v="715"/>
    <x v="6"/>
    <x v="22"/>
    <x v="920"/>
  </r>
  <r>
    <x v="29"/>
    <x v="716"/>
    <x v="2"/>
    <x v="9"/>
    <x v="920"/>
  </r>
  <r>
    <x v="6"/>
    <x v="717"/>
    <x v="6"/>
    <x v="24"/>
    <x v="920"/>
  </r>
  <r>
    <x v="46"/>
    <x v="717"/>
    <x v="7"/>
    <x v="43"/>
    <x v="920"/>
  </r>
  <r>
    <x v="29"/>
    <x v="718"/>
    <x v="8"/>
    <x v="37"/>
    <x v="891"/>
  </r>
  <r>
    <x v="46"/>
    <x v="721"/>
    <x v="6"/>
    <x v="24"/>
    <x v="920"/>
  </r>
  <r>
    <x v="46"/>
    <x v="722"/>
    <x v="6"/>
    <x v="22"/>
    <x v="920"/>
  </r>
  <r>
    <x v="46"/>
    <x v="727"/>
    <x v="6"/>
    <x v="22"/>
    <x v="920"/>
  </r>
  <r>
    <x v="3"/>
    <x v="728"/>
    <x v="8"/>
    <x v="37"/>
    <x v="920"/>
  </r>
  <r>
    <x v="20"/>
    <x v="730"/>
    <x v="8"/>
    <x v="37"/>
    <x v="920"/>
  </r>
  <r>
    <x v="29"/>
    <x v="731"/>
    <x v="6"/>
    <x v="26"/>
    <x v="920"/>
  </r>
  <r>
    <x v="29"/>
    <x v="732"/>
    <x v="6"/>
    <x v="22"/>
    <x v="920"/>
  </r>
  <r>
    <x v="20"/>
    <x v="734"/>
    <x v="8"/>
    <x v="39"/>
    <x v="920"/>
  </r>
  <r>
    <x v="20"/>
    <x v="735"/>
    <x v="3"/>
    <x v="13"/>
    <x v="920"/>
  </r>
  <r>
    <x v="46"/>
    <x v="736"/>
    <x v="3"/>
    <x v="13"/>
    <x v="790"/>
  </r>
  <r>
    <x v="46"/>
    <x v="737"/>
    <x v="9"/>
    <x v="41"/>
    <x v="690"/>
  </r>
  <r>
    <x v="47"/>
    <x v="738"/>
    <x v="8"/>
    <x v="38"/>
    <x v="660"/>
  </r>
  <r>
    <x v="47"/>
    <x v="738"/>
    <x v="8"/>
    <x v="39"/>
    <x v="659"/>
  </r>
  <r>
    <x v="29"/>
    <x v="739"/>
    <x v="3"/>
    <x v="12"/>
    <x v="336"/>
  </r>
  <r>
    <x v="29"/>
    <x v="740"/>
    <x v="1"/>
    <x v="1"/>
    <x v="412"/>
  </r>
  <r>
    <x v="46"/>
    <x v="741"/>
    <x v="2"/>
    <x v="8"/>
    <x v="715"/>
  </r>
  <r>
    <x v="20"/>
    <x v="742"/>
    <x v="1"/>
    <x v="4"/>
    <x v="37"/>
  </r>
  <r>
    <x v="20"/>
    <x v="742"/>
    <x v="2"/>
    <x v="7"/>
    <x v="43"/>
  </r>
  <r>
    <x v="20"/>
    <x v="742"/>
    <x v="2"/>
    <x v="8"/>
    <x v="44"/>
  </r>
  <r>
    <x v="20"/>
    <x v="743"/>
    <x v="1"/>
    <x v="2"/>
    <x v="61"/>
  </r>
  <r>
    <x v="46"/>
    <x v="744"/>
    <x v="5"/>
    <x v="19"/>
    <x v="448"/>
  </r>
  <r>
    <x v="20"/>
    <x v="745"/>
    <x v="6"/>
    <x v="26"/>
    <x v="503"/>
  </r>
  <r>
    <x v="20"/>
    <x v="746"/>
    <x v="7"/>
    <x v="35"/>
    <x v="801"/>
  </r>
  <r>
    <x v="29"/>
    <x v="747"/>
    <x v="9"/>
    <x v="41"/>
    <x v="834"/>
  </r>
  <r>
    <x v="20"/>
    <x v="748"/>
    <x v="3"/>
    <x v="15"/>
    <x v="540"/>
  </r>
  <r>
    <x v="20"/>
    <x v="748"/>
    <x v="3"/>
    <x v="16"/>
    <x v="541"/>
  </r>
  <r>
    <x v="20"/>
    <x v="749"/>
    <x v="7"/>
    <x v="35"/>
    <x v="245"/>
  </r>
  <r>
    <x v="20"/>
    <x v="750"/>
    <x v="2"/>
    <x v="8"/>
    <x v="811"/>
  </r>
  <r>
    <x v="29"/>
    <x v="751"/>
    <x v="3"/>
    <x v="16"/>
    <x v="538"/>
  </r>
  <r>
    <x v="29"/>
    <x v="752"/>
    <x v="3"/>
    <x v="15"/>
    <x v="211"/>
  </r>
  <r>
    <x v="29"/>
    <x v="753"/>
    <x v="7"/>
    <x v="34"/>
    <x v="244"/>
  </r>
  <r>
    <x v="20"/>
    <x v="754"/>
    <x v="7"/>
    <x v="36"/>
    <x v="661"/>
  </r>
  <r>
    <x v="30"/>
    <x v="755"/>
    <x v="3"/>
    <x v="15"/>
    <x v="634"/>
  </r>
  <r>
    <x v="20"/>
    <x v="756"/>
    <x v="10"/>
    <x v="42"/>
    <x v="232"/>
  </r>
  <r>
    <x v="46"/>
    <x v="757"/>
    <x v="10"/>
    <x v="42"/>
    <x v="375"/>
  </r>
  <r>
    <x v="20"/>
    <x v="758"/>
    <x v="2"/>
    <x v="9"/>
    <x v="688"/>
  </r>
  <r>
    <x v="6"/>
    <x v="759"/>
    <x v="3"/>
    <x v="16"/>
    <x v="538"/>
  </r>
  <r>
    <x v="30"/>
    <x v="761"/>
    <x v="6"/>
    <x v="23"/>
    <x v="149"/>
  </r>
  <r>
    <x v="21"/>
    <x v="760"/>
    <x v="8"/>
    <x v="39"/>
    <x v="760"/>
  </r>
  <r>
    <x v="20"/>
    <x v="762"/>
    <x v="2"/>
    <x v="9"/>
    <x v="400"/>
  </r>
  <r>
    <x v="21"/>
    <x v="763"/>
    <x v="7"/>
    <x v="33"/>
    <x v="204"/>
  </r>
  <r>
    <x v="47"/>
    <x v="764"/>
    <x v="10"/>
    <x v="42"/>
    <x v="83"/>
  </r>
  <r>
    <x v="47"/>
    <x v="764"/>
    <x v="8"/>
    <x v="37"/>
    <x v="32"/>
  </r>
  <r>
    <x v="48"/>
    <x v="765"/>
    <x v="8"/>
    <x v="38"/>
    <x v="380"/>
  </r>
  <r>
    <x v="29"/>
    <x v="766"/>
    <x v="6"/>
    <x v="26"/>
    <x v="885"/>
  </r>
  <r>
    <x v="29"/>
    <x v="767"/>
    <x v="2"/>
    <x v="9"/>
    <x v="744"/>
  </r>
  <r>
    <x v="21"/>
    <x v="768"/>
    <x v="10"/>
    <x v="42"/>
    <x v="665"/>
  </r>
  <r>
    <x v="21"/>
    <x v="769"/>
    <x v="2"/>
    <x v="8"/>
    <x v="204"/>
  </r>
  <r>
    <x v="30"/>
    <x v="770"/>
    <x v="2"/>
    <x v="9"/>
    <x v="688"/>
  </r>
  <r>
    <x v="30"/>
    <x v="771"/>
    <x v="3"/>
    <x v="15"/>
    <x v="212"/>
  </r>
  <r>
    <x v="48"/>
    <x v="772"/>
    <x v="5"/>
    <x v="21"/>
    <x v="894"/>
  </r>
  <r>
    <x v="21"/>
    <x v="773"/>
    <x v="1"/>
    <x v="5"/>
    <x v="144"/>
  </r>
  <r>
    <x v="46"/>
    <x v="774"/>
    <x v="8"/>
    <x v="37"/>
    <x v="377"/>
  </r>
  <r>
    <x v="30"/>
    <x v="775"/>
    <x v="2"/>
    <x v="9"/>
    <x v="825"/>
  </r>
  <r>
    <x v="47"/>
    <x v="776"/>
    <x v="5"/>
    <x v="18"/>
    <x v="303"/>
  </r>
  <r>
    <x v="47"/>
    <x v="777"/>
    <x v="2"/>
    <x v="6"/>
    <x v="622"/>
  </r>
  <r>
    <x v="29"/>
    <x v="778"/>
    <x v="5"/>
    <x v="21"/>
    <x v="440"/>
  </r>
  <r>
    <x v="59"/>
    <x v="779"/>
    <x v="5"/>
    <x v="43"/>
    <x v="919"/>
  </r>
  <r>
    <x v="29"/>
    <x v="780"/>
    <x v="2"/>
    <x v="10"/>
    <x v="727"/>
  </r>
  <r>
    <x v="46"/>
    <x v="781"/>
    <x v="2"/>
    <x v="7"/>
    <x v="786"/>
  </r>
  <r>
    <x v="46"/>
    <x v="782"/>
    <x v="7"/>
    <x v="34"/>
    <x v="349"/>
  </r>
  <r>
    <x v="29"/>
    <x v="783"/>
    <x v="5"/>
    <x v="21"/>
    <x v="407"/>
  </r>
  <r>
    <x v="29"/>
    <x v="784"/>
    <x v="6"/>
    <x v="25"/>
    <x v="501"/>
  </r>
  <r>
    <x v="29"/>
    <x v="785"/>
    <x v="6"/>
    <x v="22"/>
    <x v="920"/>
  </r>
  <r>
    <x v="29"/>
    <x v="786"/>
    <x v="10"/>
    <x v="42"/>
    <x v="488"/>
  </r>
  <r>
    <x v="46"/>
    <x v="787"/>
    <x v="6"/>
    <x v="24"/>
    <x v="457"/>
  </r>
  <r>
    <x v="46"/>
    <x v="788"/>
    <x v="6"/>
    <x v="24"/>
    <x v="370"/>
  </r>
  <r>
    <x v="29"/>
    <x v="789"/>
    <x v="7"/>
    <x v="34"/>
    <x v="168"/>
  </r>
  <r>
    <x v="29"/>
    <x v="790"/>
    <x v="1"/>
    <x v="3"/>
    <x v="394"/>
  </r>
  <r>
    <x v="46"/>
    <x v="791"/>
    <x v="1"/>
    <x v="4"/>
    <x v="706"/>
  </r>
  <r>
    <x v="20"/>
    <x v="792"/>
    <x v="1"/>
    <x v="3"/>
    <x v="686"/>
  </r>
  <r>
    <x v="17"/>
    <x v="793"/>
    <x v="3"/>
    <x v="13"/>
    <x v="346"/>
  </r>
  <r>
    <x v="46"/>
    <x v="794"/>
    <x v="5"/>
    <x v="18"/>
    <x v="160"/>
  </r>
  <r>
    <x v="29"/>
    <x v="795"/>
    <x v="7"/>
    <x v="29"/>
    <x v="573"/>
  </r>
  <r>
    <x v="46"/>
    <x v="796"/>
    <x v="5"/>
    <x v="20"/>
    <x v="306"/>
  </r>
  <r>
    <x v="20"/>
    <x v="797"/>
    <x v="9"/>
    <x v="41"/>
    <x v="571"/>
  </r>
  <r>
    <x v="20"/>
    <x v="798"/>
    <x v="3"/>
    <x v="15"/>
    <x v="226"/>
  </r>
  <r>
    <x v="48"/>
    <x v="799"/>
    <x v="3"/>
    <x v="12"/>
    <x v="569"/>
  </r>
  <r>
    <x v="29"/>
    <x v="800"/>
    <x v="2"/>
    <x v="8"/>
    <x v="584"/>
  </r>
  <r>
    <x v="6"/>
    <x v="801"/>
    <x v="8"/>
    <x v="37"/>
    <x v="377"/>
  </r>
  <r>
    <x v="46"/>
    <x v="802"/>
    <x v="1"/>
    <x v="1"/>
    <x v="856"/>
  </r>
  <r>
    <x v="46"/>
    <x v="803"/>
    <x v="5"/>
    <x v="21"/>
    <x v="878"/>
  </r>
  <r>
    <x v="46"/>
    <x v="804"/>
    <x v="3"/>
    <x v="13"/>
    <x v="470"/>
  </r>
  <r>
    <x v="46"/>
    <x v="805"/>
    <x v="1"/>
    <x v="3"/>
    <x v="399"/>
  </r>
  <r>
    <x v="48"/>
    <x v="806"/>
    <x v="3"/>
    <x v="13"/>
    <x v="472"/>
  </r>
  <r>
    <x v="29"/>
    <x v="807"/>
    <x v="6"/>
    <x v="25"/>
    <x v="498"/>
  </r>
  <r>
    <x v="29"/>
    <x v="808"/>
    <x v="6"/>
    <x v="23"/>
    <x v="369"/>
  </r>
  <r>
    <x v="47"/>
    <x v="809"/>
    <x v="6"/>
    <x v="25"/>
    <x v="143"/>
  </r>
  <r>
    <x v="46"/>
    <x v="810"/>
    <x v="6"/>
    <x v="25"/>
    <x v="458"/>
  </r>
  <r>
    <x v="30"/>
    <x v="812"/>
    <x v="8"/>
    <x v="37"/>
    <x v="607"/>
  </r>
  <r>
    <x v="51"/>
    <x v="813"/>
    <x v="9"/>
    <x v="40"/>
    <x v="631"/>
  </r>
  <r>
    <x v="21"/>
    <x v="814"/>
    <x v="7"/>
    <x v="31"/>
    <x v="718"/>
  </r>
  <r>
    <x v="21"/>
    <x v="815"/>
    <x v="8"/>
    <x v="39"/>
    <x v="388"/>
  </r>
  <r>
    <x v="22"/>
    <x v="816"/>
    <x v="1"/>
    <x v="5"/>
    <x v="400"/>
  </r>
  <r>
    <x v="46"/>
    <x v="811"/>
    <x v="7"/>
    <x v="34"/>
    <x v="899"/>
  </r>
  <r>
    <x v="21"/>
    <x v="817"/>
    <x v="7"/>
    <x v="32"/>
    <x v="736"/>
  </r>
  <r>
    <x v="26"/>
    <x v="818"/>
    <x v="9"/>
    <x v="41"/>
    <x v="190"/>
  </r>
  <r>
    <x v="31"/>
    <x v="819"/>
    <x v="3"/>
    <x v="15"/>
    <x v="634"/>
  </r>
  <r>
    <x v="20"/>
    <x v="820"/>
    <x v="3"/>
    <x v="14"/>
    <x v="210"/>
  </r>
  <r>
    <x v="29"/>
    <x v="821"/>
    <x v="3"/>
    <x v="13"/>
    <x v="405"/>
  </r>
  <r>
    <x v="20"/>
    <x v="822"/>
    <x v="1"/>
    <x v="2"/>
    <x v="820"/>
  </r>
  <r>
    <x v="30"/>
    <x v="823"/>
    <x v="9"/>
    <x v="41"/>
    <x v="418"/>
  </r>
  <r>
    <x v="29"/>
    <x v="824"/>
    <x v="3"/>
    <x v="16"/>
    <x v="774"/>
  </r>
  <r>
    <x v="20"/>
    <x v="825"/>
    <x v="2"/>
    <x v="6"/>
    <x v="330"/>
  </r>
  <r>
    <x v="20"/>
    <x v="826"/>
    <x v="3"/>
    <x v="16"/>
    <x v="538"/>
  </r>
  <r>
    <x v="29"/>
    <x v="827"/>
    <x v="7"/>
    <x v="35"/>
    <x v="798"/>
  </r>
  <r>
    <x v="29"/>
    <x v="828"/>
    <x v="2"/>
    <x v="10"/>
    <x v="322"/>
  </r>
  <r>
    <x v="20"/>
    <x v="829"/>
    <x v="9"/>
    <x v="41"/>
    <x v="428"/>
  </r>
  <r>
    <x v="46"/>
    <x v="830"/>
    <x v="5"/>
    <x v="20"/>
    <x v="904"/>
  </r>
  <r>
    <x v="29"/>
    <x v="831"/>
    <x v="1"/>
    <x v="2"/>
    <x v="789"/>
  </r>
  <r>
    <x v="29"/>
    <x v="832"/>
    <x v="5"/>
    <x v="18"/>
    <x v="231"/>
  </r>
  <r>
    <x v="20"/>
    <x v="833"/>
    <x v="1"/>
    <x v="3"/>
    <x v="685"/>
  </r>
  <r>
    <x v="46"/>
    <x v="834"/>
    <x v="1"/>
    <x v="5"/>
    <x v="396"/>
  </r>
  <r>
    <x v="46"/>
    <x v="835"/>
    <x v="6"/>
    <x v="26"/>
    <x v="293"/>
  </r>
  <r>
    <x v="29"/>
    <x v="836"/>
    <x v="4"/>
    <x v="17"/>
    <x v="440"/>
  </r>
  <r>
    <x v="20"/>
    <x v="837"/>
    <x v="7"/>
    <x v="36"/>
    <x v="662"/>
  </r>
  <r>
    <x v="46"/>
    <x v="838"/>
    <x v="3"/>
    <x v="16"/>
    <x v="78"/>
  </r>
  <r>
    <x v="46"/>
    <x v="838"/>
    <x v="7"/>
    <x v="34"/>
    <x v="75"/>
  </r>
  <r>
    <x v="29"/>
    <x v="839"/>
    <x v="2"/>
    <x v="7"/>
    <x v="164"/>
  </r>
  <r>
    <x v="29"/>
    <x v="840"/>
    <x v="6"/>
    <x v="26"/>
    <x v="570"/>
  </r>
  <r>
    <x v="21"/>
    <x v="841"/>
    <x v="8"/>
    <x v="38"/>
    <x v="696"/>
  </r>
  <r>
    <x v="40"/>
    <x v="842"/>
    <x v="8"/>
    <x v="37"/>
    <x v="767"/>
  </r>
  <r>
    <x v="29"/>
    <x v="843"/>
    <x v="7"/>
    <x v="29"/>
    <x v="259"/>
  </r>
  <r>
    <x v="30"/>
    <x v="844"/>
    <x v="7"/>
    <x v="30"/>
    <x v="733"/>
  </r>
  <r>
    <x v="29"/>
    <x v="845"/>
    <x v="7"/>
    <x v="32"/>
    <x v="668"/>
  </r>
  <r>
    <x v="43"/>
    <x v="846"/>
    <x v="7"/>
    <x v="27"/>
    <x v="189"/>
  </r>
  <r>
    <x v="29"/>
    <x v="847"/>
    <x v="7"/>
    <x v="36"/>
    <x v="247"/>
  </r>
  <r>
    <x v="20"/>
    <x v="848"/>
    <x v="7"/>
    <x v="36"/>
    <x v="882"/>
  </r>
  <r>
    <x v="20"/>
    <x v="849"/>
    <x v="7"/>
    <x v="34"/>
    <x v="95"/>
  </r>
  <r>
    <x v="43"/>
    <x v="850"/>
    <x v="7"/>
    <x v="31"/>
    <x v="539"/>
  </r>
  <r>
    <x v="20"/>
    <x v="851"/>
    <x v="7"/>
    <x v="35"/>
    <x v="797"/>
  </r>
  <r>
    <x v="21"/>
    <x v="852"/>
    <x v="7"/>
    <x v="27"/>
    <x v="552"/>
  </r>
  <r>
    <x v="20"/>
    <x v="853"/>
    <x v="8"/>
    <x v="37"/>
    <x v="377"/>
  </r>
  <r>
    <x v="29"/>
    <x v="854"/>
    <x v="7"/>
    <x v="27"/>
    <x v="552"/>
  </r>
  <r>
    <x v="12"/>
    <x v="855"/>
    <x v="3"/>
    <x v="15"/>
    <x v="831"/>
  </r>
  <r>
    <x v="52"/>
    <x v="856"/>
    <x v="7"/>
    <x v="30"/>
    <x v="893"/>
  </r>
  <r>
    <x v="20"/>
    <x v="857"/>
    <x v="8"/>
    <x v="38"/>
    <x v="3"/>
  </r>
  <r>
    <x v="47"/>
    <x v="858"/>
    <x v="2"/>
    <x v="11"/>
    <x v="73"/>
  </r>
  <r>
    <x v="29"/>
    <x v="859"/>
    <x v="3"/>
    <x v="16"/>
    <x v="99"/>
  </r>
  <r>
    <x v="21"/>
    <x v="860"/>
    <x v="10"/>
    <x v="42"/>
    <x v="376"/>
  </r>
  <r>
    <x v="46"/>
    <x v="861"/>
    <x v="8"/>
    <x v="38"/>
    <x v="695"/>
  </r>
  <r>
    <x v="20"/>
    <x v="862"/>
    <x v="1"/>
    <x v="4"/>
    <x v="274"/>
  </r>
  <r>
    <x v="4"/>
    <x v="863"/>
    <x v="9"/>
    <x v="40"/>
    <x v="364"/>
  </r>
  <r>
    <x v="30"/>
    <x v="864"/>
    <x v="3"/>
    <x v="12"/>
    <x v="563"/>
  </r>
  <r>
    <x v="29"/>
    <x v="865"/>
    <x v="3"/>
    <x v="16"/>
    <x v="534"/>
  </r>
  <r>
    <x v="21"/>
    <x v="866"/>
    <x v="6"/>
    <x v="22"/>
    <x v="454"/>
  </r>
  <r>
    <x v="56"/>
    <x v="866"/>
    <x v="6"/>
    <x v="22"/>
    <x v="454"/>
  </r>
  <r>
    <x v="9"/>
    <x v="867"/>
    <x v="6"/>
    <x v="22"/>
    <x v="18"/>
  </r>
  <r>
    <x v="20"/>
    <x v="868"/>
    <x v="3"/>
    <x v="14"/>
    <x v="619"/>
  </r>
  <r>
    <x v="30"/>
    <x v="869"/>
    <x v="7"/>
    <x v="27"/>
    <x v="550"/>
  </r>
  <r>
    <x v="29"/>
    <x v="870"/>
    <x v="8"/>
    <x v="38"/>
    <x v="695"/>
  </r>
  <r>
    <x v="46"/>
    <x v="871"/>
    <x v="1"/>
    <x v="4"/>
    <x v="773"/>
  </r>
  <r>
    <x v="29"/>
    <x v="872"/>
    <x v="7"/>
    <x v="30"/>
    <x v="731"/>
  </r>
  <r>
    <x v="29"/>
    <x v="873"/>
    <x v="6"/>
    <x v="22"/>
    <x v="169"/>
  </r>
  <r>
    <x v="29"/>
    <x v="874"/>
    <x v="7"/>
    <x v="36"/>
    <x v="289"/>
  </r>
  <r>
    <x v="20"/>
    <x v="875"/>
    <x v="6"/>
    <x v="22"/>
    <x v="460"/>
  </r>
  <r>
    <x v="29"/>
    <x v="876"/>
    <x v="6"/>
    <x v="24"/>
    <x v="483"/>
  </r>
  <r>
    <x v="46"/>
    <x v="876"/>
    <x v="1"/>
    <x v="1"/>
    <x v="313"/>
  </r>
  <r>
    <x v="46"/>
    <x v="877"/>
    <x v="2"/>
    <x v="7"/>
    <x v="782"/>
  </r>
  <r>
    <x v="46"/>
    <x v="878"/>
    <x v="3"/>
    <x v="12"/>
    <x v="27"/>
  </r>
  <r>
    <x v="46"/>
    <x v="878"/>
    <x v="7"/>
    <x v="27"/>
    <x v="56"/>
  </r>
  <r>
    <x v="47"/>
    <x v="879"/>
    <x v="6"/>
    <x v="24"/>
    <x v="434"/>
  </r>
  <r>
    <x v="21"/>
    <x v="880"/>
    <x v="1"/>
    <x v="1"/>
    <x v="597"/>
  </r>
  <r>
    <x v="8"/>
    <x v="881"/>
    <x v="5"/>
    <x v="19"/>
    <x v="68"/>
  </r>
  <r>
    <x v="57"/>
    <x v="882"/>
    <x v="5"/>
    <x v="20"/>
    <x v="82"/>
  </r>
  <r>
    <x v="20"/>
    <x v="883"/>
    <x v="1"/>
    <x v="1"/>
    <x v="920"/>
  </r>
  <r>
    <x v="21"/>
    <x v="884"/>
    <x v="7"/>
    <x v="30"/>
    <x v="892"/>
  </r>
  <r>
    <x v="46"/>
    <x v="885"/>
    <x v="5"/>
    <x v="18"/>
    <x v="296"/>
  </r>
  <r>
    <x v="46"/>
    <x v="886"/>
    <x v="2"/>
    <x v="7"/>
    <x v="146"/>
  </r>
  <r>
    <x v="29"/>
    <x v="887"/>
    <x v="6"/>
    <x v="22"/>
    <x v="915"/>
  </r>
  <r>
    <x v="46"/>
    <x v="888"/>
    <x v="10"/>
    <x v="42"/>
    <x v="297"/>
  </r>
  <r>
    <x v="29"/>
    <x v="889"/>
    <x v="5"/>
    <x v="18"/>
    <x v="860"/>
  </r>
  <r>
    <x v="29"/>
    <x v="890"/>
    <x v="3"/>
    <x v="14"/>
    <x v="343"/>
  </r>
  <r>
    <x v="20"/>
    <x v="891"/>
    <x v="8"/>
    <x v="37"/>
    <x v="377"/>
  </r>
  <r>
    <x v="29"/>
    <x v="892"/>
    <x v="7"/>
    <x v="29"/>
    <x v="573"/>
  </r>
  <r>
    <x v="29"/>
    <x v="893"/>
    <x v="7"/>
    <x v="35"/>
    <x v="791"/>
  </r>
  <r>
    <x v="20"/>
    <x v="894"/>
    <x v="3"/>
    <x v="12"/>
    <x v="762"/>
  </r>
  <r>
    <x v="47"/>
    <x v="895"/>
    <x v="6"/>
    <x v="26"/>
    <x v="506"/>
  </r>
  <r>
    <x v="29"/>
    <x v="896"/>
    <x v="7"/>
    <x v="33"/>
    <x v="223"/>
  </r>
  <r>
    <x v="29"/>
    <x v="897"/>
    <x v="7"/>
    <x v="36"/>
    <x v="261"/>
  </r>
  <r>
    <x v="29"/>
    <x v="898"/>
    <x v="7"/>
    <x v="27"/>
    <x v="562"/>
  </r>
  <r>
    <x v="20"/>
    <x v="899"/>
    <x v="7"/>
    <x v="36"/>
    <x v="780"/>
  </r>
  <r>
    <x v="29"/>
    <x v="900"/>
    <x v="1"/>
    <x v="2"/>
    <x v="652"/>
  </r>
  <r>
    <x v="29"/>
    <x v="901"/>
    <x v="5"/>
    <x v="18"/>
    <x v="176"/>
  </r>
  <r>
    <x v="29"/>
    <x v="902"/>
    <x v="6"/>
    <x v="26"/>
    <x v="154"/>
  </r>
  <r>
    <x v="29"/>
    <x v="903"/>
    <x v="6"/>
    <x v="24"/>
    <x v="290"/>
  </r>
  <r>
    <x v="46"/>
    <x v="904"/>
    <x v="2"/>
    <x v="10"/>
    <x v="450"/>
  </r>
  <r>
    <x v="20"/>
    <x v="905"/>
    <x v="8"/>
    <x v="37"/>
    <x v="377"/>
  </r>
  <r>
    <x v="30"/>
    <x v="906"/>
    <x v="2"/>
    <x v="10"/>
    <x v="436"/>
  </r>
  <r>
    <x v="20"/>
    <x v="907"/>
    <x v="7"/>
    <x v="31"/>
    <x v="216"/>
  </r>
  <r>
    <x v="20"/>
    <x v="908"/>
    <x v="7"/>
    <x v="30"/>
    <x v="734"/>
  </r>
  <r>
    <x v="29"/>
    <x v="909"/>
    <x v="5"/>
    <x v="19"/>
    <x v="439"/>
  </r>
  <r>
    <x v="29"/>
    <x v="910"/>
    <x v="5"/>
    <x v="18"/>
    <x v="310"/>
  </r>
  <r>
    <x v="20"/>
    <x v="918"/>
    <x v="5"/>
    <x v="18"/>
    <x v="319"/>
  </r>
  <r>
    <x v="47"/>
    <x v="911"/>
    <x v="6"/>
    <x v="26"/>
    <x v="113"/>
  </r>
  <r>
    <x v="29"/>
    <x v="912"/>
    <x v="3"/>
    <x v="15"/>
    <x v="684"/>
  </r>
  <r>
    <x v="20"/>
    <x v="913"/>
    <x v="3"/>
    <x v="12"/>
    <x v="218"/>
  </r>
  <r>
    <x v="46"/>
    <x v="914"/>
    <x v="6"/>
    <x v="24"/>
    <x v="361"/>
  </r>
  <r>
    <x v="46"/>
    <x v="914"/>
    <x v="6"/>
    <x v="26"/>
    <x v="362"/>
  </r>
  <r>
    <x v="20"/>
    <x v="915"/>
    <x v="2"/>
    <x v="7"/>
    <x v="716"/>
  </r>
  <r>
    <x v="29"/>
    <x v="916"/>
    <x v="2"/>
    <x v="11"/>
    <x v="335"/>
  </r>
  <r>
    <x v="47"/>
    <x v="917"/>
    <x v="5"/>
    <x v="19"/>
    <x v="158"/>
  </r>
  <r>
    <x v="20"/>
    <x v="919"/>
    <x v="3"/>
    <x v="13"/>
    <x v="406"/>
  </r>
  <r>
    <x v="20"/>
    <x v="919"/>
    <x v="7"/>
    <x v="35"/>
    <x v="36"/>
  </r>
  <r>
    <x v="20"/>
    <x v="919"/>
    <x v="3"/>
    <x v="13"/>
    <x v="35"/>
  </r>
  <r>
    <x v="47"/>
    <x v="920"/>
    <x v="6"/>
    <x v="23"/>
    <x v="452"/>
  </r>
  <r>
    <x v="20"/>
    <x v="921"/>
    <x v="3"/>
    <x v="13"/>
    <x v="384"/>
  </r>
  <r>
    <x v="29"/>
    <x v="922"/>
    <x v="7"/>
    <x v="27"/>
    <x v="673"/>
  </r>
  <r>
    <x v="30"/>
    <x v="923"/>
    <x v="9"/>
    <x v="41"/>
    <x v="281"/>
  </r>
  <r>
    <x v="17"/>
    <x v="924"/>
    <x v="2"/>
    <x v="7"/>
    <x v="122"/>
  </r>
  <r>
    <x v="47"/>
    <x v="925"/>
    <x v="3"/>
    <x v="12"/>
    <x v="331"/>
  </r>
  <r>
    <x v="0"/>
    <x v="926"/>
    <x v="2"/>
    <x v="7"/>
    <x v="804"/>
  </r>
  <r>
    <x v="29"/>
    <x v="927"/>
    <x v="5"/>
    <x v="21"/>
    <x v="879"/>
  </r>
  <r>
    <x v="20"/>
    <x v="928"/>
    <x v="3"/>
    <x v="16"/>
    <x v="546"/>
  </r>
  <r>
    <x v="20"/>
    <x v="928"/>
    <x v="3"/>
    <x v="15"/>
    <x v="545"/>
  </r>
  <r>
    <x v="29"/>
    <x v="929"/>
    <x v="5"/>
    <x v="18"/>
    <x v="614"/>
  </r>
  <r>
    <x v="46"/>
    <x v="930"/>
    <x v="7"/>
    <x v="33"/>
    <x v="206"/>
  </r>
  <r>
    <x v="29"/>
    <x v="930"/>
    <x v="9"/>
    <x v="41"/>
    <x v="636"/>
  </r>
  <r>
    <x v="47"/>
    <x v="931"/>
    <x v="1"/>
    <x v="1"/>
    <x v="863"/>
  </r>
  <r>
    <x v="6"/>
    <x v="937"/>
    <x v="3"/>
    <x v="12"/>
    <x v="465"/>
  </r>
  <r>
    <x v="46"/>
    <x v="936"/>
    <x v="3"/>
    <x v="13"/>
    <x v="495"/>
  </r>
  <r>
    <x v="20"/>
    <x v="932"/>
    <x v="1"/>
    <x v="1"/>
    <x v="265"/>
  </r>
  <r>
    <x v="3"/>
    <x v="933"/>
    <x v="2"/>
    <x v="10"/>
    <x v="269"/>
  </r>
  <r>
    <x v="29"/>
    <x v="934"/>
    <x v="1"/>
    <x v="3"/>
    <x v="395"/>
  </r>
  <r>
    <x v="48"/>
    <x v="935"/>
    <x v="6"/>
    <x v="26"/>
    <x v="425"/>
  </r>
  <r>
    <x v="29"/>
    <x v="938"/>
    <x v="7"/>
    <x v="30"/>
    <x v="691"/>
  </r>
  <r>
    <x v="6"/>
    <x v="939"/>
    <x v="7"/>
    <x v="35"/>
    <x v="795"/>
  </r>
  <r>
    <x v="35"/>
    <x v="940"/>
    <x v="3"/>
    <x v="12"/>
    <x v="67"/>
  </r>
  <r>
    <x v="20"/>
    <x v="941"/>
    <x v="7"/>
    <x v="33"/>
    <x v="678"/>
  </r>
  <r>
    <x v="47"/>
    <x v="942"/>
    <x v="6"/>
    <x v="25"/>
    <x v="452"/>
  </r>
  <r>
    <x v="29"/>
    <x v="943"/>
    <x v="2"/>
    <x v="9"/>
    <x v="493"/>
  </r>
  <r>
    <x v="46"/>
    <x v="944"/>
    <x v="8"/>
    <x v="38"/>
    <x v="391"/>
  </r>
  <r>
    <x v="29"/>
    <x v="945"/>
    <x v="7"/>
    <x v="27"/>
    <x v="672"/>
  </r>
  <r>
    <x v="20"/>
    <x v="946"/>
    <x v="7"/>
    <x v="34"/>
    <x v="516"/>
  </r>
  <r>
    <x v="4"/>
    <x v="947"/>
    <x v="1"/>
    <x v="2"/>
    <x v="523"/>
  </r>
  <r>
    <x v="17"/>
    <x v="948"/>
    <x v="7"/>
    <x v="30"/>
    <x v="141"/>
  </r>
  <r>
    <x v="30"/>
    <x v="949"/>
    <x v="1"/>
    <x v="2"/>
    <x v="693"/>
  </r>
  <r>
    <x v="29"/>
    <x v="950"/>
    <x v="7"/>
    <x v="34"/>
    <x v="242"/>
  </r>
  <r>
    <x v="20"/>
    <x v="951"/>
    <x v="7"/>
    <x v="34"/>
    <x v="468"/>
  </r>
  <r>
    <x v="20"/>
    <x v="952"/>
    <x v="7"/>
    <x v="34"/>
    <x v="517"/>
  </r>
  <r>
    <x v="21"/>
    <x v="953"/>
    <x v="2"/>
    <x v="6"/>
    <x v="728"/>
  </r>
  <r>
    <x v="29"/>
    <x v="954"/>
    <x v="1"/>
    <x v="3"/>
    <x v="654"/>
  </r>
  <r>
    <x v="20"/>
    <x v="955"/>
    <x v="1"/>
    <x v="1"/>
    <x v="125"/>
  </r>
  <r>
    <x v="29"/>
    <x v="956"/>
    <x v="1"/>
    <x v="2"/>
    <x v="616"/>
  </r>
  <r>
    <x v="47"/>
    <x v="957"/>
    <x v="5"/>
    <x v="19"/>
    <x v="279"/>
  </r>
  <r>
    <x v="20"/>
    <x v="958"/>
    <x v="1"/>
    <x v="1"/>
    <x v="888"/>
  </r>
  <r>
    <x v="29"/>
    <x v="959"/>
    <x v="7"/>
    <x v="36"/>
    <x v="262"/>
  </r>
  <r>
    <x v="29"/>
    <x v="960"/>
    <x v="7"/>
    <x v="35"/>
    <x v="792"/>
  </r>
  <r>
    <x v="29"/>
    <x v="961"/>
    <x v="8"/>
    <x v="39"/>
    <x v="698"/>
  </r>
  <r>
    <x v="30"/>
    <x v="962"/>
    <x v="2"/>
    <x v="9"/>
    <x v="687"/>
  </r>
  <r>
    <x v="29"/>
    <x v="963"/>
    <x v="7"/>
    <x v="35"/>
    <x v="802"/>
  </r>
  <r>
    <x v="46"/>
    <x v="964"/>
    <x v="8"/>
    <x v="39"/>
    <x v="697"/>
  </r>
  <r>
    <x v="20"/>
    <x v="965"/>
    <x v="3"/>
    <x v="13"/>
    <x v="183"/>
  </r>
  <r>
    <x v="21"/>
    <x v="966"/>
    <x v="9"/>
    <x v="41"/>
    <x v="284"/>
  </r>
  <r>
    <x v="47"/>
    <x v="967"/>
    <x v="6"/>
    <x v="25"/>
    <x v="496"/>
  </r>
  <r>
    <x v="30"/>
    <x v="970"/>
    <x v="7"/>
    <x v="34"/>
    <x v="542"/>
  </r>
  <r>
    <x v="20"/>
    <x v="968"/>
    <x v="7"/>
    <x v="35"/>
    <x v="667"/>
  </r>
  <r>
    <x v="29"/>
    <x v="969"/>
    <x v="7"/>
    <x v="27"/>
    <x v="552"/>
  </r>
  <r>
    <x v="29"/>
    <x v="971"/>
    <x v="7"/>
    <x v="36"/>
    <x v="649"/>
  </r>
  <r>
    <x v="29"/>
    <x v="973"/>
    <x v="3"/>
    <x v="13"/>
    <x v="294"/>
  </r>
  <r>
    <x v="20"/>
    <x v="974"/>
    <x v="1"/>
    <x v="4"/>
    <x v="771"/>
  </r>
  <r>
    <x v="29"/>
    <x v="972"/>
    <x v="7"/>
    <x v="36"/>
    <x v="874"/>
  </r>
  <r>
    <x v="46"/>
    <x v="975"/>
    <x v="1"/>
    <x v="4"/>
    <x v="772"/>
  </r>
  <r>
    <x v="30"/>
    <x v="976"/>
    <x v="9"/>
    <x v="41"/>
    <x v="911"/>
  </r>
  <r>
    <x v="46"/>
    <x v="977"/>
    <x v="6"/>
    <x v="24"/>
    <x v="587"/>
  </r>
  <r>
    <x v="47"/>
    <x v="978"/>
    <x v="3"/>
    <x v="14"/>
    <x v="544"/>
  </r>
  <r>
    <x v="20"/>
    <x v="979"/>
    <x v="5"/>
    <x v="18"/>
    <x v="642"/>
  </r>
  <r>
    <x v="29"/>
    <x v="980"/>
    <x v="5"/>
    <x v="18"/>
    <x v="641"/>
  </r>
  <r>
    <x v="46"/>
    <x v="981"/>
    <x v="7"/>
    <x v="29"/>
    <x v="188"/>
  </r>
  <r>
    <x v="20"/>
    <x v="982"/>
    <x v="3"/>
    <x v="14"/>
    <x v="193"/>
  </r>
  <r>
    <x v="20"/>
    <x v="983"/>
    <x v="2"/>
    <x v="8"/>
    <x v="818"/>
  </r>
  <r>
    <x v="20"/>
    <x v="984"/>
    <x v="2"/>
    <x v="8"/>
    <x v="816"/>
  </r>
  <r>
    <x v="3"/>
    <x v="985"/>
    <x v="2"/>
    <x v="11"/>
    <x v="704"/>
  </r>
  <r>
    <x v="29"/>
    <x v="986"/>
    <x v="8"/>
    <x v="37"/>
    <x v="342"/>
  </r>
  <r>
    <x v="20"/>
    <x v="987"/>
    <x v="2"/>
    <x v="9"/>
    <x v="825"/>
  </r>
  <r>
    <x v="29"/>
    <x v="988"/>
    <x v="7"/>
    <x v="36"/>
    <x v="643"/>
  </r>
  <r>
    <x v="20"/>
    <x v="989"/>
    <x v="1"/>
    <x v="5"/>
    <x v="676"/>
  </r>
  <r>
    <x v="30"/>
    <x v="990"/>
    <x v="10"/>
    <x v="42"/>
    <x v="375"/>
  </r>
  <r>
    <x v="29"/>
    <x v="991"/>
    <x v="3"/>
    <x v="13"/>
    <x v="469"/>
  </r>
  <r>
    <x v="30"/>
    <x v="992"/>
    <x v="7"/>
    <x v="31"/>
    <x v="229"/>
  </r>
  <r>
    <x v="20"/>
    <x v="993"/>
    <x v="8"/>
    <x v="37"/>
    <x v="764"/>
  </r>
  <r>
    <x v="29"/>
    <x v="994"/>
    <x v="8"/>
    <x v="37"/>
    <x v="766"/>
  </r>
  <r>
    <x v="20"/>
    <x v="995"/>
    <x v="2"/>
    <x v="9"/>
    <x v="687"/>
  </r>
  <r>
    <x v="20"/>
    <x v="996"/>
    <x v="6"/>
    <x v="22"/>
    <x v="844"/>
  </r>
  <r>
    <x v="30"/>
    <x v="997"/>
    <x v="7"/>
    <x v="33"/>
    <x v="678"/>
  </r>
  <r>
    <x v="29"/>
    <x v="998"/>
    <x v="3"/>
    <x v="12"/>
    <x v="552"/>
  </r>
  <r>
    <x v="29"/>
    <x v="999"/>
    <x v="7"/>
    <x v="35"/>
    <x v="178"/>
  </r>
  <r>
    <x v="3"/>
    <x v="1000"/>
    <x v="9"/>
    <x v="40"/>
    <x v="365"/>
  </r>
  <r>
    <x v="29"/>
    <x v="1001"/>
    <x v="7"/>
    <x v="34"/>
    <x v="538"/>
  </r>
  <r>
    <x v="21"/>
    <x v="1002"/>
    <x v="7"/>
    <x v="29"/>
    <x v="739"/>
  </r>
  <r>
    <x v="29"/>
    <x v="106"/>
    <x v="1"/>
    <x v="1"/>
    <x v="705"/>
  </r>
  <r>
    <x v="29"/>
    <x v="1003"/>
    <x v="1"/>
    <x v="5"/>
    <x v="675"/>
  </r>
  <r>
    <x v="3"/>
    <x v="1004"/>
    <x v="5"/>
    <x v="20"/>
    <x v="304"/>
  </r>
  <r>
    <x v="17"/>
    <x v="1005"/>
    <x v="7"/>
    <x v="34"/>
    <x v="11"/>
  </r>
  <r>
    <x v="46"/>
    <x v="1006"/>
    <x v="5"/>
    <x v="21"/>
    <x v="462"/>
  </r>
  <r>
    <x v="20"/>
    <x v="1007"/>
    <x v="2"/>
    <x v="9"/>
    <x v="741"/>
  </r>
  <r>
    <x v="29"/>
    <x v="1008"/>
    <x v="2"/>
    <x v="8"/>
    <x v="224"/>
  </r>
  <r>
    <x v="30"/>
    <x v="1009"/>
    <x v="9"/>
    <x v="41"/>
    <x v="572"/>
  </r>
  <r>
    <x v="20"/>
    <x v="1010"/>
    <x v="7"/>
    <x v="34"/>
    <x v="386"/>
  </r>
  <r>
    <x v="29"/>
    <x v="1011"/>
    <x v="3"/>
    <x v="14"/>
    <x v="621"/>
  </r>
  <r>
    <x v="46"/>
    <x v="1012"/>
    <x v="3"/>
    <x v="13"/>
    <x v="14"/>
  </r>
  <r>
    <x v="46"/>
    <x v="1013"/>
    <x v="3"/>
    <x v="13"/>
    <x v="15"/>
  </r>
  <r>
    <x v="29"/>
    <x v="1014"/>
    <x v="5"/>
    <x v="21"/>
    <x v="258"/>
  </r>
  <r>
    <x v="6"/>
    <x v="1015"/>
    <x v="7"/>
    <x v="36"/>
    <x v="647"/>
  </r>
  <r>
    <x v="46"/>
    <x v="1016"/>
    <x v="6"/>
    <x v="24"/>
    <x v="87"/>
  </r>
  <r>
    <x v="46"/>
    <x v="1016"/>
    <x v="6"/>
    <x v="25"/>
    <x v="86"/>
  </r>
  <r>
    <x v="46"/>
    <x v="1017"/>
    <x v="6"/>
    <x v="25"/>
    <x v="198"/>
  </r>
  <r>
    <x v="46"/>
    <x v="1018"/>
    <x v="5"/>
    <x v="18"/>
    <x v="866"/>
  </r>
  <r>
    <x v="21"/>
    <x v="1019"/>
    <x v="8"/>
    <x v="37"/>
    <x v="375"/>
  </r>
  <r>
    <x v="46"/>
    <x v="1020"/>
    <x v="5"/>
    <x v="20"/>
    <x v="317"/>
  </r>
  <r>
    <x v="29"/>
    <x v="1021"/>
    <x v="2"/>
    <x v="10"/>
    <x v="180"/>
  </r>
  <r>
    <x v="21"/>
    <x v="1022"/>
    <x v="7"/>
    <x v="30"/>
    <x v="730"/>
  </r>
  <r>
    <x v="20"/>
    <x v="1023"/>
    <x v="7"/>
    <x v="30"/>
    <x v="565"/>
  </r>
  <r>
    <x v="43"/>
    <x v="1024"/>
    <x v="7"/>
    <x v="36"/>
    <x v="184"/>
  </r>
  <r>
    <x v="46"/>
    <x v="1025"/>
    <x v="1"/>
    <x v="1"/>
    <x v="851"/>
  </r>
  <r>
    <x v="58"/>
    <x v="1026"/>
    <x v="2"/>
    <x v="11"/>
    <x v="334"/>
  </r>
  <r>
    <x v="29"/>
    <x v="1027"/>
    <x v="7"/>
    <x v="35"/>
    <x v="610"/>
  </r>
  <r>
    <x v="46"/>
    <x v="1028"/>
    <x v="6"/>
    <x v="24"/>
    <x v="895"/>
  </r>
  <r>
    <x v="46"/>
    <x v="1029"/>
    <x v="7"/>
    <x v="36"/>
    <x v="475"/>
  </r>
  <r>
    <x v="20"/>
    <x v="1030"/>
    <x v="1"/>
    <x v="2"/>
    <x v="693"/>
  </r>
  <r>
    <x v="30"/>
    <x v="1031"/>
    <x v="3"/>
    <x v="15"/>
    <x v="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updatedVersion="8" itemPrintTitles="1" indent="0" compact="0" compactData="0">
  <location ref="A3:D1096" firstHeaderRow="1" firstDataRow="1" firstDataCol="4" rowPageCount="1" colPageCount="1"/>
  <pivotFields count="5">
    <pivotField axis="axisRow" compact="0" outline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12"/>
        <item x="56"/>
        <item x="17"/>
      </items>
    </pivotField>
    <pivotField axis="axisRow" compact="0" outline="0" showAll="0" defaultSubtotal="0">
      <items count="10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3"/>
        <item x="704"/>
        <item x="705"/>
        <item x="707"/>
        <item x="708"/>
        <item x="709"/>
        <item x="710"/>
        <item x="711"/>
        <item x="712"/>
        <item x="713"/>
        <item x="715"/>
        <item x="717"/>
        <item x="719"/>
        <item x="720"/>
        <item x="721"/>
        <item x="722"/>
        <item x="723"/>
        <item x="724"/>
        <item x="725"/>
        <item x="726"/>
        <item x="727"/>
        <item x="729"/>
        <item x="731"/>
        <item x="732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5"/>
        <item x="1026"/>
        <item x="1027"/>
        <item x="1028"/>
        <item x="1029"/>
        <item x="1030"/>
        <item x="1031"/>
        <item x="27"/>
        <item x="160"/>
        <item x="238"/>
        <item x="255"/>
        <item x="317"/>
        <item x="392"/>
        <item x="429"/>
        <item x="466"/>
        <item x="559"/>
        <item x="702"/>
        <item x="706"/>
        <item x="714"/>
        <item x="716"/>
        <item x="718"/>
        <item x="728"/>
        <item x="730"/>
        <item x="734"/>
        <item x="779"/>
        <item x="853"/>
        <item x="938"/>
        <item x="1024"/>
      </items>
    </pivotField>
    <pivotField axis="axisPage" compact="0" outline="0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axis="axisRow" compact="0" outline="0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outline="0" showAll="0" defaultSubtotal="0">
      <items count="9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5"/>
        <item x="656"/>
        <item x="657"/>
        <item x="659"/>
        <item x="660"/>
        <item x="661"/>
        <item x="662"/>
        <item x="663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20"/>
        <item x="891"/>
        <item x="919"/>
        <item x="519"/>
        <item x="281"/>
        <item x="468"/>
        <item x="794"/>
        <item x="364"/>
        <item x="658"/>
        <item x="654"/>
        <item x="695"/>
        <item x="697"/>
        <item x="251"/>
        <item x="252"/>
        <item x="265"/>
        <item x="573"/>
        <item x="664"/>
      </items>
    </pivotField>
  </pivotFields>
  <rowFields count="4">
    <field x="1"/>
    <field x="3"/>
    <field x="0"/>
    <field x="4"/>
  </rowFields>
  <rowItems count="1093">
    <i>
      <x/>
      <x v="42"/>
      <x v="44"/>
      <x v="480"/>
    </i>
    <i>
      <x v="1"/>
      <x v="13"/>
      <x v="23"/>
      <x v="524"/>
    </i>
    <i r="1">
      <x v="14"/>
      <x v="23"/>
      <x v="523"/>
    </i>
    <i>
      <x v="2"/>
      <x v="1"/>
      <x v="27"/>
      <x v="604"/>
    </i>
    <i>
      <x v="3"/>
      <x v="5"/>
      <x v="18"/>
      <x v="233"/>
    </i>
    <i>
      <x v="4"/>
      <x v="31"/>
      <x v="18"/>
      <x v="201"/>
    </i>
    <i r="1">
      <x v="32"/>
      <x v="18"/>
      <x v="202"/>
    </i>
    <i>
      <x v="5"/>
      <x v="18"/>
      <x v="18"/>
      <x v="311"/>
    </i>
    <i>
      <x v="6"/>
      <x v="23"/>
      <x v="27"/>
      <x v="578"/>
    </i>
    <i>
      <x v="7"/>
      <x v="3"/>
      <x v="44"/>
      <x v="399"/>
    </i>
    <i>
      <x v="8"/>
      <x v="3"/>
      <x v="18"/>
      <x v="393"/>
    </i>
    <i>
      <x v="9"/>
      <x v="20"/>
      <x v="27"/>
      <x v="471"/>
    </i>
    <i>
      <x v="10"/>
      <x v="8"/>
      <x v="18"/>
      <x v="34"/>
    </i>
    <i>
      <x v="11"/>
      <x v="13"/>
      <x v="5"/>
      <x v="65"/>
    </i>
    <i>
      <x v="12"/>
      <x v="15"/>
      <x v="18"/>
      <x v="594"/>
    </i>
    <i>
      <x v="13"/>
      <x v="32"/>
      <x v="27"/>
      <x v="861"/>
    </i>
    <i>
      <x v="14"/>
      <x v="22"/>
      <x v="18"/>
      <x v="53"/>
    </i>
    <i>
      <x v="15"/>
      <x v="12"/>
      <x v="18"/>
      <x v="548"/>
    </i>
    <i>
      <x v="16"/>
      <x v="13"/>
      <x v="18"/>
      <x v="9"/>
    </i>
    <i>
      <x v="17"/>
      <x v="41"/>
      <x v="49"/>
      <x v="72"/>
    </i>
    <i>
      <x v="18"/>
      <x v="23"/>
      <x v="3"/>
      <x v="736"/>
    </i>
    <i>
      <x v="19"/>
      <x v="7"/>
      <x v="27"/>
      <x v="132"/>
    </i>
    <i>
      <x v="20"/>
      <x v="8"/>
      <x v="44"/>
      <x v="130"/>
    </i>
    <i>
      <x v="21"/>
      <x v="29"/>
      <x v="27"/>
      <x v="152"/>
    </i>
    <i>
      <x v="22"/>
      <x v="9"/>
      <x v="18"/>
      <x v="898"/>
    </i>
    <i>
      <x v="23"/>
      <x v="20"/>
      <x v="44"/>
      <x v="316"/>
    </i>
    <i>
      <x v="24"/>
      <x v="2"/>
      <x v="18"/>
      <x v="274"/>
    </i>
    <i>
      <x v="25"/>
      <x v="25"/>
      <x v="27"/>
      <x v="493"/>
    </i>
    <i>
      <x v="26"/>
      <x v="25"/>
      <x v="59"/>
      <x v="498"/>
    </i>
    <i>
      <x v="27"/>
      <x v="31"/>
      <x v="27"/>
      <x v="848"/>
    </i>
    <i>
      <x v="28"/>
      <x v="26"/>
      <x v="44"/>
      <x v="252"/>
    </i>
    <i>
      <x v="29"/>
      <x v="21"/>
      <x v="27"/>
      <x v="856"/>
    </i>
    <i>
      <x v="30"/>
      <x v="8"/>
      <x v="18"/>
      <x v="793"/>
    </i>
    <i>
      <x v="31"/>
      <x v="23"/>
      <x v="27"/>
      <x v="363"/>
    </i>
    <i>
      <x v="32"/>
      <x v="13"/>
      <x v="27"/>
      <x v="380"/>
    </i>
    <i>
      <x v="33"/>
      <x v="4"/>
      <x v="44"/>
      <x v="521"/>
    </i>
    <i>
      <x v="34"/>
      <x v="18"/>
      <x v="27"/>
      <x v="305"/>
    </i>
    <i>
      <x v="35"/>
      <x v="34"/>
      <x v="44"/>
      <x v="80"/>
    </i>
    <i>
      <x v="36"/>
      <x v="36"/>
      <x v="44"/>
      <x v="881"/>
    </i>
    <i>
      <x v="37"/>
      <x v="19"/>
      <x v="44"/>
      <x v="115"/>
    </i>
    <i>
      <x v="38"/>
      <x v="4"/>
      <x v="27"/>
      <x v="709"/>
    </i>
    <i>
      <x v="39"/>
      <x v="33"/>
      <x v="27"/>
      <x v="666"/>
    </i>
    <i>
      <x v="40"/>
      <x v="42"/>
      <x v="27"/>
      <x v="920"/>
    </i>
    <i>
      <x v="41"/>
      <x v="27"/>
      <x v="44"/>
      <x v="681"/>
    </i>
    <i>
      <x v="42"/>
      <x v="4"/>
      <x v="18"/>
      <x v="824"/>
    </i>
    <i>
      <x v="43"/>
      <x v="14"/>
      <x v="18"/>
      <x v="344"/>
    </i>
    <i>
      <x v="44"/>
      <x v="14"/>
      <x v="18"/>
      <x v="592"/>
    </i>
    <i>
      <x v="45"/>
      <x v="20"/>
      <x v="44"/>
      <x v="307"/>
    </i>
    <i>
      <x v="46"/>
      <x v="41"/>
      <x v="6"/>
      <x v="230"/>
    </i>
    <i>
      <x v="47"/>
      <x v="33"/>
      <x v="30"/>
      <x v="84"/>
    </i>
    <i>
      <x v="48"/>
      <x v="8"/>
      <x v="10"/>
      <x v="601"/>
    </i>
    <i>
      <x v="49"/>
      <x v="40"/>
      <x v="44"/>
      <x v="911"/>
    </i>
    <i>
      <x v="50"/>
      <x v="39"/>
      <x v="27"/>
      <x v="912"/>
    </i>
    <i>
      <x v="51"/>
      <x v="20"/>
      <x v="27"/>
      <x v="916"/>
    </i>
    <i>
      <x v="52"/>
      <x v="22"/>
      <x v="44"/>
      <x v="54"/>
    </i>
    <i>
      <x v="53"/>
      <x v="7"/>
      <x v="27"/>
      <x v="697"/>
    </i>
    <i>
      <x v="54"/>
      <x v="12"/>
      <x v="44"/>
      <x v="8"/>
    </i>
    <i>
      <x v="55"/>
      <x v="18"/>
      <x v="44"/>
      <x v="282"/>
    </i>
    <i>
      <x v="56"/>
      <x v="38"/>
      <x v="18"/>
      <x v="741"/>
    </i>
    <i>
      <x v="57"/>
      <x v="4"/>
      <x v="44"/>
      <x v="708"/>
    </i>
    <i>
      <x v="58"/>
      <x v="7"/>
      <x v="27"/>
      <x v="698"/>
    </i>
    <i>
      <x v="59"/>
      <x v="21"/>
      <x v="27"/>
      <x v="256"/>
    </i>
    <i>
      <x v="60"/>
      <x v="1"/>
      <x v="49"/>
      <x v="858"/>
    </i>
    <i>
      <x v="61"/>
      <x v="4"/>
      <x v="44"/>
      <x v="586"/>
    </i>
    <i>
      <x v="62"/>
      <x v="4"/>
      <x v="27"/>
      <x v="794"/>
    </i>
    <i>
      <x v="63"/>
      <x v="2"/>
      <x v="44"/>
      <x v="845"/>
    </i>
    <i>
      <x v="64"/>
      <x v="5"/>
      <x v="44"/>
      <x v="587"/>
    </i>
    <i>
      <x v="65"/>
      <x v="41"/>
      <x v="18"/>
      <x v="410"/>
    </i>
    <i>
      <x v="66"/>
      <x v="15"/>
      <x v="27"/>
      <x v="322"/>
    </i>
    <i>
      <x v="67"/>
      <x v="8"/>
      <x v="35"/>
      <x v="755"/>
    </i>
    <i>
      <x v="68"/>
      <x v="22"/>
      <x v="3"/>
      <x v="648"/>
    </i>
    <i>
      <x v="69"/>
      <x v="3"/>
      <x v="3"/>
      <x v="127"/>
    </i>
    <i>
      <x v="70"/>
      <x v="7"/>
      <x v="27"/>
      <x v="133"/>
    </i>
    <i>
      <x v="71"/>
      <x v="24"/>
      <x v="44"/>
      <x v="458"/>
    </i>
    <i>
      <x v="72"/>
      <x v="8"/>
      <x v="18"/>
      <x v="862"/>
    </i>
    <i>
      <x v="73"/>
      <x v="34"/>
      <x v="27"/>
      <x v="528"/>
    </i>
    <i>
      <x v="74"/>
      <x v="39"/>
      <x v="18"/>
      <x v="685"/>
    </i>
    <i>
      <x v="75"/>
      <x v="22"/>
      <x v="27"/>
      <x v="828"/>
    </i>
    <i>
      <x v="76"/>
      <x v="14"/>
      <x v="18"/>
      <x v="813"/>
    </i>
    <i>
      <x v="77"/>
      <x v="5"/>
      <x v="27"/>
      <x v="738"/>
    </i>
    <i>
      <x v="78"/>
      <x v="12"/>
      <x v="44"/>
      <x v="91"/>
    </i>
    <i>
      <x v="79"/>
      <x v="24"/>
      <x v="26"/>
      <x v="904"/>
    </i>
    <i>
      <x v="80"/>
      <x v="26"/>
      <x v="27"/>
      <x v="385"/>
    </i>
    <i>
      <x v="81"/>
      <x v="33"/>
      <x v="18"/>
      <x v="203"/>
    </i>
    <i>
      <x v="82"/>
      <x v="29"/>
      <x v="27"/>
      <x v="919"/>
    </i>
    <i>
      <x v="83"/>
      <x v="18"/>
      <x v="27"/>
      <x v="433"/>
    </i>
    <i>
      <x v="84"/>
      <x v="14"/>
      <x v="27"/>
      <x v="574"/>
    </i>
    <i>
      <x v="85"/>
      <x v="14"/>
      <x v="18"/>
      <x v="814"/>
    </i>
    <i>
      <x v="86"/>
      <x v="13"/>
      <x v="18"/>
      <x v="377"/>
    </i>
    <i>
      <x v="87"/>
      <x v="24"/>
      <x v="44"/>
      <x v="446"/>
    </i>
    <i>
      <x v="88"/>
      <x v="10"/>
      <x v="27"/>
      <x v="348"/>
    </i>
    <i>
      <x v="89"/>
      <x v="21"/>
      <x v="27"/>
      <x v="140"/>
    </i>
    <i>
      <x v="90"/>
      <x v="6"/>
      <x v="18"/>
      <x v="419"/>
    </i>
    <i>
      <x v="91"/>
      <x v="15"/>
      <x v="27"/>
      <x v="222"/>
    </i>
    <i>
      <x v="92"/>
      <x v="8"/>
      <x v="44"/>
      <x v="756"/>
    </i>
    <i>
      <x v="93"/>
      <x v="4"/>
      <x v="27"/>
      <x v="268"/>
    </i>
    <i>
      <x v="94"/>
      <x v="32"/>
      <x v="27"/>
      <x v="725"/>
    </i>
    <i>
      <x v="95"/>
      <x v="9"/>
      <x v="27"/>
      <x v="727"/>
    </i>
    <i>
      <x v="96"/>
      <x/>
      <x v="34"/>
      <x v="166"/>
    </i>
    <i>
      <x v="97"/>
      <x v="20"/>
      <x v="27"/>
      <x v="474"/>
    </i>
    <i>
      <x v="98"/>
      <x v="4"/>
      <x v="44"/>
      <x v="388"/>
    </i>
    <i>
      <x v="99"/>
      <x v="42"/>
      <x v="18"/>
      <x v="374"/>
    </i>
    <i>
      <x v="100"/>
      <x v="25"/>
      <x v="44"/>
      <x v="503"/>
    </i>
    <i>
      <x v="101"/>
      <x v="27"/>
      <x v="27"/>
      <x v="334"/>
    </i>
    <i>
      <x v="102"/>
      <x v="27"/>
      <x v="18"/>
      <x v="552"/>
    </i>
    <i>
      <x v="103"/>
      <x v="36"/>
      <x v="27"/>
      <x v="640"/>
    </i>
    <i>
      <x v="104"/>
      <x v="2"/>
      <x v="18"/>
      <x v="682"/>
    </i>
    <i>
      <x v="105"/>
      <x v="1"/>
      <x v="27"/>
      <x v="692"/>
    </i>
    <i>
      <x v="106"/>
      <x v="19"/>
      <x v="44"/>
      <x v="277"/>
    </i>
    <i>
      <x v="107"/>
      <x v="12"/>
      <x v="44"/>
      <x v="66"/>
    </i>
    <i>
      <x v="108"/>
      <x v="38"/>
      <x v="27"/>
      <x v="324"/>
    </i>
    <i>
      <x v="109"/>
      <x v="4"/>
      <x v="18"/>
      <x v="569"/>
    </i>
    <i>
      <x v="110"/>
      <x v="8"/>
      <x v="18"/>
      <x v="135"/>
    </i>
    <i>
      <x v="111"/>
      <x v="8"/>
      <x v="3"/>
      <x v="617"/>
    </i>
    <i>
      <x v="112"/>
      <x v="18"/>
      <x v="27"/>
      <x v="859"/>
    </i>
    <i>
      <x v="113"/>
      <x v="23"/>
      <x v="33"/>
      <x v="904"/>
    </i>
    <i>
      <x v="114"/>
      <x v="23"/>
      <x v="33"/>
      <x v="412"/>
    </i>
    <i>
      <x v="115"/>
      <x v="41"/>
      <x v="18"/>
      <x v="822"/>
    </i>
    <i>
      <x v="116"/>
      <x v="6"/>
      <x v="44"/>
      <x v="421"/>
    </i>
    <i>
      <x v="117"/>
      <x v="8"/>
      <x v="18"/>
      <x v="422"/>
    </i>
    <i>
      <x v="118"/>
      <x v="39"/>
      <x v="44"/>
      <x v="585"/>
    </i>
    <i>
      <x v="119"/>
      <x v="31"/>
      <x v="27"/>
      <x v="851"/>
    </i>
    <i>
      <x v="120"/>
      <x v="8"/>
      <x v="18"/>
      <x v="805"/>
    </i>
    <i>
      <x v="121"/>
      <x v="31"/>
      <x v="27"/>
      <x v="671"/>
    </i>
    <i>
      <x v="122"/>
      <x v="34"/>
      <x v="10"/>
      <x v="512"/>
    </i>
    <i r="2">
      <x v="27"/>
      <x v="512"/>
    </i>
    <i>
      <x v="123"/>
      <x v="37"/>
      <x v="18"/>
      <x v="372"/>
    </i>
    <i>
      <x v="124"/>
      <x v="12"/>
      <x v="18"/>
      <x v="553"/>
    </i>
    <i>
      <x v="125"/>
      <x v="41"/>
      <x v="27"/>
      <x v="279"/>
    </i>
    <i>
      <x v="126"/>
      <x v="21"/>
      <x v="44"/>
      <x v="163"/>
    </i>
    <i>
      <x v="127"/>
      <x v="21"/>
      <x v="39"/>
      <x v="254"/>
    </i>
    <i>
      <x v="128"/>
      <x v="37"/>
      <x v="49"/>
      <x v="181"/>
    </i>
    <i>
      <x v="129"/>
      <x v="13"/>
      <x v="27"/>
      <x v="488"/>
    </i>
    <i>
      <x v="130"/>
      <x v="23"/>
      <x v="27"/>
      <x v="866"/>
    </i>
    <i>
      <x v="131"/>
      <x v="20"/>
      <x v="33"/>
      <x v="4"/>
    </i>
    <i>
      <x v="132"/>
      <x v="19"/>
      <x v="44"/>
      <x v="33"/>
    </i>
    <i>
      <x v="133"/>
      <x v="2"/>
      <x v="3"/>
      <x v="515"/>
    </i>
    <i>
      <x v="134"/>
      <x v="34"/>
      <x v="27"/>
      <x v="509"/>
    </i>
    <i>
      <x v="135"/>
      <x v="22"/>
      <x v="27"/>
      <x v="430"/>
    </i>
    <i>
      <x v="136"/>
      <x v="42"/>
      <x v="18"/>
      <x v="593"/>
    </i>
    <i>
      <x v="137"/>
      <x v="18"/>
      <x v="27"/>
      <x v="632"/>
    </i>
    <i>
      <x v="138"/>
      <x v="21"/>
      <x v="44"/>
      <x v="251"/>
    </i>
    <i>
      <x v="139"/>
      <x v="39"/>
      <x v="44"/>
      <x v="583"/>
    </i>
    <i>
      <x v="140"/>
      <x v="19"/>
      <x v="44"/>
      <x v="337"/>
    </i>
    <i>
      <x v="141"/>
      <x v="10"/>
      <x v="18"/>
      <x v="267"/>
    </i>
    <i>
      <x v="142"/>
      <x v="38"/>
      <x v="18"/>
      <x v="876"/>
    </i>
    <i>
      <x v="143"/>
      <x v="27"/>
      <x v="27"/>
      <x v="894"/>
    </i>
    <i>
      <x v="144"/>
      <x v="35"/>
      <x v="27"/>
      <x v="779"/>
    </i>
    <i>
      <x v="145"/>
      <x v="10"/>
      <x v="18"/>
      <x v="918"/>
    </i>
    <i>
      <x v="146"/>
      <x v="32"/>
      <x v="18"/>
      <x v="573"/>
    </i>
    <i>
      <x v="147"/>
      <x v="30"/>
      <x v="27"/>
      <x v="544"/>
    </i>
    <i>
      <x v="148"/>
      <x v="5"/>
      <x v="18"/>
      <x v="396"/>
    </i>
    <i>
      <x v="149"/>
      <x v="26"/>
      <x v="44"/>
      <x v="491"/>
    </i>
    <i>
      <x v="150"/>
      <x v="1"/>
      <x v="44"/>
      <x v="840"/>
    </i>
    <i>
      <x v="151"/>
      <x v="41"/>
      <x v="3"/>
      <x v="239"/>
    </i>
    <i>
      <x v="152"/>
      <x v="34"/>
      <x v="18"/>
      <x v="529"/>
    </i>
    <i>
      <x v="153"/>
      <x v="39"/>
      <x v="44"/>
      <x v="690"/>
    </i>
    <i>
      <x v="154"/>
      <x v="27"/>
      <x v="27"/>
      <x v="100"/>
    </i>
    <i>
      <x v="155"/>
      <x v="39"/>
      <x v="18"/>
      <x v="610"/>
    </i>
    <i>
      <x v="156"/>
      <x v="38"/>
      <x v="27"/>
      <x v="914"/>
    </i>
    <i>
      <x v="157"/>
      <x v="33"/>
      <x v="18"/>
      <x v="667"/>
    </i>
    <i>
      <x v="158"/>
      <x v="39"/>
      <x v="44"/>
      <x v="688"/>
    </i>
    <i>
      <x v="159"/>
      <x v="33"/>
      <x v="27"/>
      <x v="667"/>
    </i>
    <i r="3">
      <x v="742"/>
    </i>
    <i>
      <x v="160"/>
      <x v="39"/>
      <x v="27"/>
      <x v="902"/>
    </i>
    <i>
      <x v="161"/>
      <x v="26"/>
      <x v="27"/>
      <x v="288"/>
    </i>
    <i>
      <x v="162"/>
      <x v="39"/>
      <x v="44"/>
      <x v="746"/>
    </i>
    <i>
      <x v="163"/>
      <x v="38"/>
      <x v="18"/>
      <x v="683"/>
    </i>
    <i>
      <x v="164"/>
      <x v="39"/>
      <x v="27"/>
      <x v="745"/>
    </i>
    <i>
      <x v="165"/>
      <x v="39"/>
      <x v="38"/>
      <x v="598"/>
    </i>
    <i>
      <x v="166"/>
      <x v="37"/>
      <x v="18"/>
      <x v="653"/>
    </i>
    <i>
      <x v="167"/>
      <x v="39"/>
      <x v="27"/>
      <x v="742"/>
    </i>
    <i>
      <x v="168"/>
      <x v="39"/>
      <x v="27"/>
      <x v="172"/>
    </i>
    <i>
      <x v="169"/>
      <x v="29"/>
      <x v="27"/>
      <x v="199"/>
    </i>
    <i>
      <x v="170"/>
      <x v="39"/>
      <x v="27"/>
      <x v="740"/>
    </i>
    <i>
      <x v="171"/>
      <x v="32"/>
      <x v="27"/>
      <x v="572"/>
    </i>
    <i>
      <x v="172"/>
      <x v="33"/>
      <x v="27"/>
      <x v="667"/>
    </i>
    <i>
      <x v="173"/>
      <x v="36"/>
      <x v="18"/>
      <x v="250"/>
    </i>
    <i>
      <x v="174"/>
      <x v="39"/>
      <x v="49"/>
      <x v="915"/>
    </i>
    <i>
      <x v="175"/>
      <x v="33"/>
      <x v="18"/>
      <x v="901"/>
    </i>
    <i>
      <x v="176"/>
      <x v="37"/>
      <x v="18"/>
      <x v="372"/>
    </i>
    <i>
      <x v="177"/>
      <x v="20"/>
      <x v="27"/>
      <x v="406"/>
    </i>
    <i>
      <x v="178"/>
      <x v="26"/>
      <x v="27"/>
      <x v="416"/>
    </i>
    <i>
      <x v="179"/>
      <x v="23"/>
      <x v="7"/>
      <x v="129"/>
    </i>
    <i>
      <x v="180"/>
      <x v="4"/>
      <x v="27"/>
      <x v="710"/>
    </i>
    <i>
      <x v="181"/>
      <x v="36"/>
      <x v="18"/>
      <x v="10"/>
    </i>
    <i>
      <x v="182"/>
      <x v="24"/>
      <x v="6"/>
      <x v="409"/>
    </i>
    <i>
      <x v="183"/>
      <x v="41"/>
      <x v="27"/>
      <x v="678"/>
    </i>
    <i>
      <x v="184"/>
      <x v="12"/>
      <x v="27"/>
      <x v="554"/>
    </i>
    <i>
      <x v="185"/>
      <x v="25"/>
      <x v="44"/>
      <x v="51"/>
    </i>
    <i>
      <x v="186"/>
      <x v="15"/>
      <x v="28"/>
      <x v="6"/>
    </i>
    <i>
      <x v="187"/>
      <x v="29"/>
      <x v="27"/>
      <x v="729"/>
    </i>
    <i>
      <x v="188"/>
      <x v="22"/>
      <x v="27"/>
      <x v="827"/>
    </i>
    <i>
      <x v="189"/>
      <x v="35"/>
      <x v="27"/>
      <x v="789"/>
    </i>
    <i>
      <x v="190"/>
      <x v="14"/>
      <x v="27"/>
      <x v="110"/>
    </i>
    <i>
      <x v="191"/>
      <x v="41"/>
      <x v="44"/>
      <x v="595"/>
    </i>
    <i>
      <x v="192"/>
      <x v="18"/>
      <x v="44"/>
      <x v="114"/>
    </i>
    <i>
      <x v="193"/>
      <x v="41"/>
      <x v="19"/>
      <x v="278"/>
    </i>
    <i>
      <x v="194"/>
      <x v="10"/>
      <x v="27"/>
      <x v="124"/>
    </i>
    <i>
      <x v="195"/>
      <x v="8"/>
      <x v="40"/>
      <x v="81"/>
    </i>
    <i>
      <x v="196"/>
      <x v="16"/>
      <x v="27"/>
      <x v="588"/>
    </i>
    <i>
      <x v="197"/>
      <x v="42"/>
      <x v="27"/>
      <x v="582"/>
    </i>
    <i>
      <x v="198"/>
      <x v="38"/>
      <x v="45"/>
      <x v="584"/>
    </i>
    <i>
      <x v="199"/>
      <x v="9"/>
      <x v="30"/>
      <x v="733"/>
    </i>
    <i r="1">
      <x v="41"/>
      <x v="28"/>
      <x v="883"/>
    </i>
    <i>
      <x v="200"/>
      <x v="24"/>
      <x v="38"/>
      <x v="106"/>
    </i>
    <i>
      <x v="201"/>
      <x v="8"/>
      <x v="3"/>
      <x v="209"/>
    </i>
    <i>
      <x v="202"/>
      <x v="6"/>
      <x v="27"/>
      <x v="359"/>
    </i>
    <i>
      <x v="203"/>
      <x v="34"/>
      <x v="27"/>
      <x v="187"/>
    </i>
    <i>
      <x v="204"/>
      <x v="29"/>
      <x v="6"/>
      <x v="551"/>
    </i>
    <i>
      <x v="205"/>
      <x v="34"/>
      <x v="18"/>
      <x v="105"/>
    </i>
    <i>
      <x v="206"/>
      <x v="2"/>
      <x v="27"/>
      <x v="873"/>
    </i>
    <i>
      <x v="207"/>
      <x v="33"/>
      <x v="18"/>
      <x v="205"/>
    </i>
    <i>
      <x v="208"/>
      <x v="33"/>
      <x v="18"/>
      <x v="887"/>
    </i>
    <i>
      <x v="209"/>
      <x v="8"/>
      <x v="6"/>
      <x v="619"/>
    </i>
    <i>
      <x v="210"/>
      <x v="4"/>
      <x v="18"/>
      <x v="843"/>
    </i>
    <i>
      <x v="211"/>
      <x v="29"/>
      <x v="28"/>
      <x v="121"/>
    </i>
    <i>
      <x v="212"/>
      <x v="39"/>
      <x v="27"/>
      <x v="886"/>
    </i>
    <i>
      <x v="213"/>
      <x v="33"/>
      <x v="18"/>
      <x v="882"/>
    </i>
    <i>
      <x v="214"/>
      <x v="31"/>
      <x v="27"/>
      <x v="227"/>
    </i>
    <i>
      <x v="215"/>
      <x v="37"/>
      <x v="45"/>
      <x v="857"/>
    </i>
    <i>
      <x v="216"/>
      <x v="42"/>
      <x v="44"/>
      <x v="920"/>
    </i>
    <i>
      <x v="217"/>
      <x v="31"/>
      <x v="27"/>
      <x v="596"/>
    </i>
    <i>
      <x v="218"/>
      <x v="11"/>
      <x v="27"/>
      <x v="329"/>
    </i>
    <i>
      <x v="219"/>
      <x v="9"/>
      <x v="28"/>
      <x v="120"/>
    </i>
    <i>
      <x v="220"/>
      <x v="13"/>
      <x v="28"/>
      <x v="461"/>
    </i>
    <i>
      <x v="221"/>
      <x v="14"/>
      <x v="27"/>
      <x v="642"/>
    </i>
    <i>
      <x v="222"/>
      <x v="34"/>
      <x v="28"/>
      <x v="542"/>
    </i>
    <i>
      <x v="223"/>
      <x v="9"/>
      <x v="44"/>
      <x v="590"/>
    </i>
    <i>
      <x v="224"/>
      <x v="13"/>
      <x v="22"/>
      <x v="186"/>
    </i>
    <i>
      <x v="225"/>
      <x v="8"/>
      <x v="19"/>
      <x v="795"/>
    </i>
    <i>
      <x v="226"/>
      <x v="16"/>
      <x v="22"/>
      <x v="867"/>
    </i>
    <i r="2">
      <x v="27"/>
      <x v="525"/>
    </i>
    <i>
      <x v="227"/>
      <x v="5"/>
      <x v="27"/>
      <x v="737"/>
    </i>
    <i>
      <x v="228"/>
      <x v="40"/>
      <x v="18"/>
      <x v="31"/>
    </i>
    <i r="1">
      <x v="41"/>
      <x v="18"/>
      <x v="30"/>
    </i>
    <i>
      <x v="229"/>
      <x v="36"/>
      <x v="18"/>
      <x v="907"/>
    </i>
    <i>
      <x v="230"/>
      <x v="21"/>
      <x v="6"/>
      <x v="275"/>
    </i>
    <i>
      <x v="231"/>
      <x v="16"/>
      <x v="27"/>
      <x v="541"/>
    </i>
    <i>
      <x v="232"/>
      <x v="18"/>
      <x v="18"/>
      <x v="440"/>
    </i>
    <i>
      <x v="233"/>
      <x v="32"/>
      <x v="27"/>
      <x v="724"/>
    </i>
    <i>
      <x v="234"/>
      <x v="32"/>
      <x v="27"/>
      <x v="219"/>
    </i>
    <i>
      <x v="235"/>
      <x v="39"/>
      <x v="19"/>
      <x v="744"/>
    </i>
    <i>
      <x v="236"/>
      <x v="15"/>
      <x v="27"/>
      <x v="211"/>
    </i>
    <i>
      <x v="237"/>
      <x v="2"/>
      <x v="44"/>
      <x v="26"/>
    </i>
    <i>
      <x v="238"/>
      <x v="7"/>
      <x v="27"/>
      <x v="771"/>
    </i>
    <i>
      <x v="239"/>
      <x v="18"/>
      <x v="27"/>
      <x v="833"/>
    </i>
    <i>
      <x v="240"/>
      <x v="8"/>
      <x v="44"/>
      <x v="791"/>
    </i>
    <i>
      <x v="241"/>
      <x v="4"/>
      <x v="44"/>
      <x v="824"/>
    </i>
    <i>
      <x v="242"/>
      <x v="2"/>
      <x v="27"/>
      <x v="262"/>
    </i>
    <i>
      <x v="243"/>
      <x v="35"/>
      <x v="27"/>
      <x v="785"/>
    </i>
    <i>
      <x v="244"/>
      <x v="42"/>
      <x v="44"/>
      <x v="885"/>
    </i>
    <i>
      <x v="245"/>
      <x v="9"/>
      <x v="19"/>
      <x v="727"/>
    </i>
    <i>
      <x v="246"/>
      <x v="8"/>
      <x v="44"/>
      <x v="810"/>
    </i>
    <i>
      <x v="247"/>
      <x v="30"/>
      <x v="29"/>
      <x v="719"/>
    </i>
    <i>
      <x v="248"/>
      <x v="36"/>
      <x v="44"/>
      <x v="98"/>
    </i>
    <i>
      <x v="249"/>
      <x v="40"/>
      <x v="6"/>
      <x v="417"/>
    </i>
    <i>
      <x v="250"/>
      <x v="23"/>
      <x v="29"/>
      <x v="426"/>
    </i>
    <i>
      <x v="251"/>
      <x v="31"/>
      <x v="19"/>
      <x v="321"/>
    </i>
    <i>
      <x v="252"/>
      <x v="5"/>
      <x v="18"/>
      <x v="234"/>
    </i>
    <i r="1">
      <x v="42"/>
      <x v="27"/>
      <x v="194"/>
    </i>
    <i>
      <x v="253"/>
      <x v="11"/>
      <x v="51"/>
      <x v="328"/>
    </i>
    <i>
      <x v="254"/>
      <x v="39"/>
      <x v="45"/>
      <x v="685"/>
    </i>
    <i>
      <x v="255"/>
      <x v="8"/>
      <x v="44"/>
      <x v="801"/>
    </i>
    <i>
      <x v="256"/>
      <x v="21"/>
      <x v="44"/>
      <x v="236"/>
    </i>
    <i>
      <x v="257"/>
      <x v="2"/>
      <x v="28"/>
      <x v="123"/>
    </i>
    <i>
      <x v="258"/>
      <x v="34"/>
      <x v="29"/>
      <x v="620"/>
    </i>
    <i>
      <x v="259"/>
      <x v="8"/>
      <x v="27"/>
      <x v="696"/>
    </i>
    <i>
      <x v="260"/>
      <x v="40"/>
      <x v="18"/>
      <x v="148"/>
    </i>
    <i>
      <x v="261"/>
      <x v="42"/>
      <x v="44"/>
      <x v="481"/>
    </i>
    <i>
      <x v="262"/>
      <x v="3"/>
      <x v="27"/>
      <x v="392"/>
    </i>
    <i>
      <x v="263"/>
      <x v="42"/>
      <x v="27"/>
      <x v="853"/>
    </i>
    <i>
      <x v="264"/>
      <x v="39"/>
      <x v="27"/>
      <x v="295"/>
    </i>
    <i>
      <x v="265"/>
      <x v="39"/>
      <x v="38"/>
      <x v="915"/>
    </i>
    <i>
      <x v="266"/>
      <x v="14"/>
      <x v="44"/>
      <x v="854"/>
    </i>
    <i>
      <x v="267"/>
      <x v="37"/>
      <x v="18"/>
      <x v="171"/>
    </i>
    <i>
      <x v="268"/>
      <x v="40"/>
      <x v="28"/>
      <x v="414"/>
    </i>
    <i>
      <x v="269"/>
      <x v="12"/>
      <x v="44"/>
      <x v="101"/>
    </i>
    <i>
      <x v="270"/>
      <x v="12"/>
      <x v="45"/>
      <x v="547"/>
    </i>
    <i>
      <x v="271"/>
      <x v="31"/>
      <x v="18"/>
      <x v="16"/>
    </i>
    <i>
      <x v="272"/>
      <x v="37"/>
      <x v="6"/>
      <x v="518"/>
    </i>
    <i>
      <x v="273"/>
      <x v="23"/>
      <x v="28"/>
      <x v="173"/>
    </i>
    <i>
      <x v="274"/>
      <x v="29"/>
      <x v="45"/>
      <x v="566"/>
    </i>
    <i>
      <x v="275"/>
      <x v="36"/>
      <x v="6"/>
      <x v="49"/>
    </i>
    <i>
      <x v="276"/>
      <x v="36"/>
      <x v="18"/>
      <x v="221"/>
    </i>
    <i>
      <x v="277"/>
      <x v="14"/>
      <x v="18"/>
      <x v="341"/>
    </i>
    <i>
      <x v="278"/>
      <x v="13"/>
      <x v="18"/>
      <x v="603"/>
    </i>
    <i>
      <x v="279"/>
      <x v="23"/>
      <x v="27"/>
      <x v="519"/>
    </i>
    <i>
      <x v="280"/>
      <x v="33"/>
      <x v="38"/>
      <x v="207"/>
    </i>
    <i>
      <x v="281"/>
      <x v="7"/>
      <x v="18"/>
      <x v="790"/>
    </i>
    <i>
      <x v="282"/>
      <x v="22"/>
      <x v="27"/>
      <x v="428"/>
    </i>
    <i>
      <x v="283"/>
      <x v="34"/>
      <x v="10"/>
      <x v="907"/>
    </i>
    <i>
      <x v="284"/>
      <x v="37"/>
      <x v="38"/>
      <x v="752"/>
    </i>
    <i>
      <x v="285"/>
      <x v="15"/>
      <x v="18"/>
      <x v="812"/>
    </i>
    <i>
      <x v="286"/>
      <x v="41"/>
      <x v="27"/>
      <x v="624"/>
    </i>
    <i>
      <x v="287"/>
      <x v="39"/>
      <x v="27"/>
      <x v="137"/>
    </i>
    <i>
      <x v="288"/>
      <x v="31"/>
      <x v="19"/>
      <x v="658"/>
    </i>
    <i>
      <x v="289"/>
      <x v="4"/>
      <x v="44"/>
      <x v="790"/>
    </i>
    <i>
      <x v="290"/>
      <x v="36"/>
      <x v="27"/>
      <x v="228"/>
    </i>
    <i>
      <x v="291"/>
      <x v="15"/>
      <x v="16"/>
      <x v="150"/>
    </i>
    <i>
      <x v="292"/>
      <x v="13"/>
      <x v="31"/>
      <x v="175"/>
    </i>
    <i r="1">
      <x v="39"/>
      <x v="44"/>
      <x v="741"/>
    </i>
    <i>
      <x v="293"/>
      <x v="29"/>
      <x v="28"/>
      <x v="919"/>
    </i>
    <i>
      <x v="294"/>
      <x v="41"/>
      <x v="38"/>
      <x v="819"/>
    </i>
    <i>
      <x v="295"/>
      <x v="37"/>
      <x v="32"/>
      <x v="372"/>
    </i>
    <i>
      <x v="296"/>
      <x v="26"/>
      <x v="44"/>
      <x v="494"/>
    </i>
    <i r="1">
      <x v="41"/>
      <x v="44"/>
      <x v="48"/>
    </i>
    <i>
      <x v="297"/>
      <x v="41"/>
      <x v="18"/>
      <x v="821"/>
    </i>
    <i>
      <x v="298"/>
      <x v="18"/>
      <x v="44"/>
      <x v="159"/>
    </i>
    <i>
      <x v="299"/>
      <x v="3"/>
      <x v="27"/>
      <x v="398"/>
    </i>
    <i>
      <x v="300"/>
      <x v="27"/>
      <x v="18"/>
      <x v="550"/>
    </i>
    <i>
      <x v="301"/>
      <x v="2"/>
      <x v="19"/>
      <x v="139"/>
    </i>
    <i>
      <x v="302"/>
      <x v="39"/>
      <x v="27"/>
      <x v="686"/>
    </i>
    <i>
      <x v="303"/>
      <x v="14"/>
      <x v="44"/>
      <x v="591"/>
    </i>
    <i>
      <x v="304"/>
      <x v="20"/>
      <x v="44"/>
      <x v="522"/>
    </i>
    <i>
      <x v="305"/>
      <x v="27"/>
      <x v="27"/>
      <x v="549"/>
    </i>
    <i>
      <x v="306"/>
      <x v="40"/>
      <x v="28"/>
      <x v="694"/>
    </i>
    <i>
      <x v="307"/>
      <x v="13"/>
      <x v="57"/>
      <x v="764"/>
    </i>
    <i r="1">
      <x v="14"/>
      <x v="13"/>
      <x v="763"/>
    </i>
    <i>
      <x v="308"/>
      <x v="10"/>
      <x v="27"/>
      <x v="350"/>
    </i>
    <i>
      <x v="309"/>
      <x v="9"/>
      <x v="27"/>
      <x v="730"/>
    </i>
    <i>
      <x v="310"/>
      <x v="10"/>
      <x v="27"/>
      <x v="712"/>
    </i>
    <i>
      <x v="311"/>
      <x v="19"/>
      <x v="18"/>
      <x v="890"/>
    </i>
    <i>
      <x v="312"/>
      <x v="30"/>
      <x v="19"/>
      <x v="561"/>
    </i>
    <i>
      <x v="313"/>
      <x v="15"/>
      <x v="18"/>
      <x v="816"/>
    </i>
    <i>
      <x v="314"/>
      <x v="31"/>
      <x v="28"/>
      <x v="217"/>
    </i>
    <i>
      <x v="315"/>
      <x v="10"/>
      <x v="44"/>
      <x v="85"/>
    </i>
    <i>
      <x v="316"/>
      <x v="10"/>
      <x v="45"/>
      <x v="772"/>
    </i>
    <i>
      <x v="317"/>
      <x v="20"/>
      <x v="45"/>
      <x v="475"/>
    </i>
    <i>
      <x v="318"/>
      <x v="19"/>
      <x v="44"/>
      <x v="570"/>
    </i>
    <i>
      <x v="319"/>
      <x v="37"/>
      <x v="27"/>
      <x v="832"/>
    </i>
    <i>
      <x v="320"/>
      <x v="34"/>
      <x v="44"/>
      <x v="237"/>
    </i>
    <i>
      <x v="321"/>
      <x v="20"/>
      <x v="27"/>
      <x v="303"/>
    </i>
    <i r="1">
      <x v="27"/>
      <x v="18"/>
      <x v="869"/>
    </i>
    <i>
      <x v="322"/>
      <x v="4"/>
      <x v="18"/>
      <x v="799"/>
    </i>
    <i>
      <x v="323"/>
      <x v="12"/>
      <x v="44"/>
      <x v="59"/>
    </i>
    <i r="1">
      <x v="27"/>
      <x v="44"/>
      <x v="23"/>
    </i>
    <i r="1">
      <x v="30"/>
      <x v="44"/>
      <x v="22"/>
    </i>
    <i>
      <x v="324"/>
      <x v="23"/>
      <x v="6"/>
      <x v="872"/>
    </i>
    <i>
      <x v="325"/>
      <x v="35"/>
      <x v="27"/>
      <x v="779"/>
    </i>
    <i>
      <x v="326"/>
      <x v="37"/>
      <x v="19"/>
      <x v="372"/>
    </i>
    <i r="1">
      <x v="42"/>
      <x v="27"/>
      <x v="920"/>
    </i>
    <i>
      <x v="327"/>
      <x v="12"/>
      <x v="48"/>
      <x v="893"/>
    </i>
    <i>
      <x v="328"/>
      <x v="36"/>
      <x v="6"/>
      <x v="319"/>
    </i>
    <i>
      <x v="329"/>
      <x v="26"/>
      <x v="44"/>
      <x v="60"/>
    </i>
    <i>
      <x v="330"/>
      <x v="8"/>
      <x v="27"/>
      <x v="863"/>
    </i>
    <i>
      <x v="331"/>
      <x v="10"/>
      <x v="49"/>
      <x v="346"/>
    </i>
    <i>
      <x v="332"/>
      <x v="19"/>
      <x v="27"/>
      <x v="335"/>
    </i>
    <i>
      <x v="333"/>
      <x v="1"/>
      <x v="44"/>
      <x v="456"/>
    </i>
    <i>
      <x v="334"/>
      <x v="24"/>
      <x v="44"/>
      <x v="107"/>
    </i>
    <i>
      <x v="335"/>
      <x v="4"/>
      <x v="44"/>
      <x v="636"/>
    </i>
    <i>
      <x v="336"/>
      <x v="19"/>
      <x v="27"/>
      <x v="808"/>
    </i>
    <i>
      <x v="337"/>
      <x v="8"/>
      <x v="52"/>
      <x v="605"/>
    </i>
    <i>
      <x v="338"/>
      <x v="6"/>
      <x v="45"/>
      <x v="58"/>
    </i>
    <i>
      <x v="339"/>
      <x v="3"/>
      <x v="27"/>
      <x v="913"/>
    </i>
    <i>
      <x v="340"/>
      <x v="10"/>
      <x v="27"/>
      <x v="349"/>
    </i>
    <i>
      <x v="341"/>
      <x v="12"/>
      <x v="44"/>
      <x v="462"/>
    </i>
    <i>
      <x v="342"/>
      <x v="11"/>
      <x v="44"/>
      <x v="891"/>
    </i>
    <i>
      <x v="343"/>
      <x v="3"/>
      <x v="18"/>
      <x v="823"/>
    </i>
    <i>
      <x v="344"/>
      <x v="3"/>
      <x v="44"/>
      <x v="88"/>
    </i>
    <i>
      <x v="345"/>
      <x v="5"/>
      <x v="44"/>
      <x v="88"/>
    </i>
    <i>
      <x v="346"/>
      <x v="1"/>
      <x v="44"/>
      <x v="312"/>
    </i>
    <i>
      <x v="347"/>
      <x v="21"/>
      <x v="38"/>
      <x v="165"/>
    </i>
    <i>
      <x v="348"/>
      <x v="23"/>
      <x v="44"/>
      <x v="750"/>
    </i>
    <i>
      <x v="349"/>
      <x v="4"/>
      <x v="18"/>
      <x v="272"/>
    </i>
    <i>
      <x v="350"/>
      <x v="36"/>
      <x v="27"/>
      <x v="766"/>
    </i>
    <i>
      <x v="351"/>
      <x v="19"/>
      <x v="44"/>
      <x v="308"/>
    </i>
    <i>
      <x v="352"/>
      <x v="31"/>
      <x v="18"/>
      <x v="704"/>
    </i>
    <i>
      <x v="353"/>
      <x v="32"/>
      <x v="28"/>
      <x v="104"/>
    </i>
    <i>
      <x v="354"/>
      <x v="42"/>
      <x v="19"/>
      <x v="655"/>
    </i>
    <i>
      <x v="355"/>
      <x v="21"/>
      <x v="27"/>
      <x v="255"/>
    </i>
    <i>
      <x v="356"/>
      <x v="12"/>
      <x v="44"/>
      <x v="465"/>
    </i>
    <i r="1">
      <x v="26"/>
      <x v="45"/>
      <x v="403"/>
    </i>
    <i>
      <x v="357"/>
      <x v="40"/>
      <x v="18"/>
      <x v="638"/>
    </i>
    <i>
      <x v="358"/>
      <x v="21"/>
      <x v="44"/>
      <x v="850"/>
    </i>
    <i>
      <x v="359"/>
      <x v="2"/>
      <x v="44"/>
      <x v="844"/>
    </i>
    <i>
      <x v="360"/>
      <x v="18"/>
      <x v="8"/>
      <x v="19"/>
    </i>
    <i r="1">
      <x v="19"/>
      <x v="8"/>
      <x v="20"/>
    </i>
    <i>
      <x v="361"/>
      <x v="26"/>
      <x v="44"/>
      <x v="448"/>
    </i>
    <i>
      <x v="362"/>
      <x v="21"/>
      <x v="44"/>
      <x v="200"/>
    </i>
    <i>
      <x v="363"/>
      <x v="3"/>
      <x v="27"/>
      <x v="913"/>
    </i>
    <i>
      <x v="364"/>
      <x v="29"/>
      <x v="27"/>
      <x v="919"/>
    </i>
    <i>
      <x v="365"/>
      <x v="7"/>
      <x v="18"/>
      <x v="264"/>
    </i>
    <i r="1">
      <x v="10"/>
      <x v="18"/>
      <x v="263"/>
    </i>
    <i>
      <x v="366"/>
      <x v="33"/>
      <x v="18"/>
      <x v="668"/>
    </i>
    <i r="1">
      <x v="34"/>
      <x v="18"/>
      <x v="669"/>
    </i>
    <i>
      <x v="367"/>
      <x v="5"/>
      <x v="27"/>
      <x v="191"/>
    </i>
    <i>
      <x v="368"/>
      <x v="20"/>
      <x v="27"/>
      <x v="479"/>
    </i>
    <i>
      <x v="369"/>
      <x v="42"/>
      <x v="27"/>
      <x v="438"/>
    </i>
    <i>
      <x v="370"/>
      <x v="22"/>
      <x v="27"/>
      <x v="735"/>
    </i>
    <i>
      <x v="371"/>
      <x v="31"/>
      <x v="27"/>
      <x v="92"/>
    </i>
    <i>
      <x v="372"/>
      <x v="5"/>
      <x v="27"/>
      <x v="637"/>
    </i>
    <i>
      <x v="373"/>
      <x v="34"/>
      <x v="18"/>
      <x v="95"/>
    </i>
    <i>
      <x v="374"/>
      <x v="34"/>
      <x v="18"/>
      <x v="243"/>
    </i>
    <i>
      <x v="375"/>
      <x v="31"/>
      <x v="18"/>
      <x v="660"/>
    </i>
    <i>
      <x v="376"/>
      <x v="13"/>
      <x v="44"/>
      <x v="559"/>
    </i>
    <i>
      <x v="377"/>
      <x v="41"/>
      <x v="18"/>
      <x v="147"/>
    </i>
    <i>
      <x v="378"/>
      <x v="41"/>
      <x v="27"/>
      <x v="111"/>
    </i>
    <i>
      <x v="379"/>
      <x v="39"/>
      <x v="28"/>
      <x v="689"/>
    </i>
    <i>
      <x v="380"/>
      <x v="38"/>
      <x v="45"/>
      <x v="376"/>
    </i>
    <i>
      <x v="381"/>
      <x v="19"/>
      <x v="44"/>
      <x v="283"/>
    </i>
    <i>
      <x v="382"/>
      <x v="37"/>
      <x v="3"/>
      <x v="832"/>
    </i>
    <i>
      <x v="383"/>
      <x v="1"/>
      <x v="45"/>
      <x v="62"/>
    </i>
    <i r="1">
      <x v="18"/>
      <x v="45"/>
      <x v="63"/>
    </i>
    <i r="1">
      <x v="20"/>
      <x v="45"/>
      <x v="64"/>
    </i>
    <i>
      <x v="384"/>
      <x v="41"/>
      <x v="6"/>
      <x v="405"/>
    </i>
    <i>
      <x v="385"/>
      <x v="40"/>
      <x v="27"/>
      <x v="623"/>
    </i>
    <i>
      <x v="386"/>
      <x v="42"/>
      <x v="28"/>
      <x v="654"/>
    </i>
    <i>
      <x v="387"/>
      <x v="4"/>
      <x v="18"/>
      <x v="792"/>
    </i>
    <i>
      <x v="388"/>
      <x v="36"/>
      <x v="27"/>
      <x v="258"/>
    </i>
    <i>
      <x v="389"/>
      <x v="27"/>
      <x v="28"/>
      <x v="103"/>
    </i>
    <i>
      <x v="390"/>
      <x v="41"/>
      <x v="44"/>
      <x v="317"/>
    </i>
    <i>
      <x v="391"/>
      <x v="4"/>
      <x v="18"/>
      <x v="261"/>
    </i>
    <i>
      <x v="392"/>
      <x v="36"/>
      <x v="44"/>
      <x v="470"/>
    </i>
    <i>
      <x v="393"/>
      <x v="19"/>
      <x v="44"/>
      <x v="157"/>
    </i>
    <i>
      <x v="394"/>
      <x v="41"/>
      <x v="44"/>
      <x v="281"/>
    </i>
    <i>
      <x v="395"/>
      <x v="9"/>
      <x v="44"/>
      <x v="128"/>
    </i>
    <i>
      <x v="396"/>
      <x v="10"/>
      <x v="18"/>
      <x v="347"/>
    </i>
    <i>
      <x v="397"/>
      <x v="23"/>
      <x v="27"/>
      <x v="735"/>
    </i>
    <i>
      <x v="398"/>
      <x v="18"/>
      <x v="27"/>
      <x v="431"/>
    </i>
    <i>
      <x v="399"/>
      <x v="23"/>
      <x v="27"/>
      <x v="508"/>
    </i>
    <i>
      <x v="400"/>
      <x v="3"/>
      <x v="18"/>
      <x v="265"/>
    </i>
    <i>
      <x v="401"/>
      <x v="2"/>
      <x v="27"/>
      <x v="109"/>
    </i>
    <i>
      <x v="402"/>
      <x v="7"/>
      <x v="27"/>
      <x v="701"/>
    </i>
    <i>
      <x v="403"/>
      <x v="18"/>
      <x v="27"/>
      <x v="108"/>
    </i>
    <i>
      <x v="404"/>
      <x v="2"/>
      <x v="44"/>
      <x v="775"/>
    </i>
    <i>
      <x v="405"/>
      <x v="4"/>
      <x v="6"/>
      <x v="708"/>
    </i>
    <i>
      <x v="406"/>
      <x v="38"/>
      <x v="45"/>
      <x v="387"/>
    </i>
    <i>
      <x v="407"/>
      <x v="6"/>
      <x v="18"/>
      <x v="177"/>
    </i>
    <i>
      <x v="408"/>
      <x v="22"/>
      <x v="27"/>
      <x v="829"/>
    </i>
    <i>
      <x v="409"/>
      <x v="30"/>
      <x v="18"/>
      <x v="182"/>
    </i>
    <i>
      <x v="410"/>
      <x v="24"/>
      <x v="44"/>
      <x v="454"/>
    </i>
    <i>
      <x v="411"/>
      <x v="5"/>
      <x v="3"/>
      <x v="664"/>
    </i>
    <i>
      <x v="412"/>
      <x v="5"/>
      <x v="27"/>
      <x v="738"/>
    </i>
    <i>
      <x v="413"/>
      <x v="10"/>
      <x v="27"/>
      <x v="153"/>
    </i>
    <i>
      <x v="414"/>
      <x v="20"/>
      <x v="28"/>
      <x v="240"/>
    </i>
    <i>
      <x v="415"/>
      <x v="23"/>
      <x v="45"/>
      <x v="411"/>
    </i>
    <i>
      <x v="416"/>
      <x v="12"/>
      <x v="27"/>
      <x v="382"/>
    </i>
    <i>
      <x v="417"/>
      <x v="35"/>
      <x v="53"/>
      <x v="910"/>
    </i>
    <i>
      <x v="418"/>
      <x v="21"/>
      <x v="38"/>
      <x v="870"/>
    </i>
    <i>
      <x v="419"/>
      <x v="31"/>
      <x v="19"/>
      <x v="540"/>
    </i>
    <i>
      <x v="420"/>
      <x v="9"/>
      <x v="44"/>
      <x v="195"/>
    </i>
    <i>
      <x v="421"/>
      <x v="20"/>
      <x v="27"/>
      <x v="916"/>
    </i>
    <i>
      <x v="422"/>
      <x v="31"/>
      <x v="18"/>
      <x v="536"/>
    </i>
    <i>
      <x v="423"/>
      <x v="9"/>
      <x v="44"/>
      <x v="677"/>
    </i>
    <i>
      <x v="424"/>
      <x v="14"/>
      <x v="27"/>
      <x v="612"/>
    </i>
    <i>
      <x v="425"/>
      <x v="21"/>
      <x v="27"/>
      <x v="496"/>
    </i>
    <i>
      <x v="426"/>
      <x v="18"/>
      <x v="44"/>
      <x v="444"/>
    </i>
    <i>
      <x v="427"/>
      <x v="24"/>
      <x v="45"/>
      <x v="892"/>
    </i>
    <i>
      <x v="428"/>
      <x v="6"/>
      <x v="45"/>
      <x v="57"/>
    </i>
    <i r="1">
      <x v="40"/>
      <x v="45"/>
      <x v="38"/>
    </i>
    <i>
      <x v="429"/>
      <x v="23"/>
      <x v="44"/>
      <x v="506"/>
    </i>
    <i r="1">
      <x v="24"/>
      <x v="44"/>
      <x v="507"/>
    </i>
    <i r="1">
      <x v="25"/>
      <x v="44"/>
      <x v="505"/>
    </i>
    <i>
      <x v="430"/>
      <x v="22"/>
      <x v="45"/>
      <x v="155"/>
    </i>
    <i>
      <x v="431"/>
      <x v="36"/>
      <x v="44"/>
      <x v="248"/>
    </i>
    <i>
      <x v="432"/>
      <x v="8"/>
      <x v="27"/>
      <x v="695"/>
    </i>
    <i>
      <x v="433"/>
      <x v="42"/>
      <x v="18"/>
      <x v="192"/>
    </i>
    <i>
      <x v="434"/>
      <x v="26"/>
      <x v="44"/>
      <x v="501"/>
    </i>
    <i>
      <x v="435"/>
      <x v="42"/>
      <x v="18"/>
      <x v="484"/>
    </i>
    <i>
      <x v="436"/>
      <x v="6"/>
      <x v="44"/>
      <x v="418"/>
    </i>
    <i>
      <x v="437"/>
      <x v="1"/>
      <x v="44"/>
      <x v="459"/>
    </i>
    <i>
      <x v="438"/>
      <x v="25"/>
      <x v="44"/>
      <x v="496"/>
    </i>
    <i>
      <x v="439"/>
      <x v="42"/>
      <x v="27"/>
      <x v="483"/>
    </i>
    <i>
      <x v="440"/>
      <x v="15"/>
      <x v="27"/>
      <x v="138"/>
    </i>
    <i>
      <x v="441"/>
      <x v="2"/>
      <x v="44"/>
      <x v="775"/>
    </i>
    <i>
      <x v="442"/>
      <x v="20"/>
      <x v="27"/>
      <x v="472"/>
    </i>
    <i>
      <x v="443"/>
      <x v="22"/>
      <x v="44"/>
      <x v="79"/>
    </i>
    <i>
      <x v="444"/>
      <x v="1"/>
      <x v="45"/>
      <x v="839"/>
    </i>
    <i>
      <x v="445"/>
      <x v="26"/>
      <x v="27"/>
      <x v="895"/>
    </i>
    <i>
      <x v="446"/>
      <x v="6"/>
      <x v="42"/>
      <x v="45"/>
    </i>
    <i r="1">
      <x v="15"/>
      <x v="43"/>
      <x v="41"/>
    </i>
    <i>
      <x v="447"/>
      <x v="1"/>
      <x v="44"/>
      <x v="516"/>
    </i>
    <i>
      <x v="448"/>
      <x v="22"/>
      <x v="44"/>
      <x v="170"/>
    </i>
    <i>
      <x v="449"/>
      <x v="41"/>
      <x v="45"/>
      <x v="707"/>
    </i>
    <i>
      <x v="450"/>
      <x v="32"/>
      <x v="18"/>
      <x v="208"/>
    </i>
    <i>
      <x v="451"/>
      <x v="13"/>
      <x v="18"/>
      <x v="196"/>
    </i>
    <i>
      <x v="452"/>
      <x v="34"/>
      <x v="18"/>
      <x v="530"/>
    </i>
    <i>
      <x v="453"/>
      <x v="15"/>
      <x v="18"/>
      <x v="213"/>
    </i>
    <i>
      <x v="454"/>
      <x v="12"/>
      <x v="44"/>
      <x v="90"/>
    </i>
    <i>
      <x v="455"/>
      <x v="33"/>
      <x v="28"/>
      <x v="204"/>
    </i>
    <i>
      <x v="456"/>
      <x v="40"/>
      <x v="28"/>
      <x v="765"/>
    </i>
    <i>
      <x v="457"/>
      <x v="20"/>
      <x v="38"/>
      <x v="917"/>
    </i>
    <i>
      <x v="458"/>
      <x v="27"/>
      <x v="18"/>
      <x v="238"/>
    </i>
    <i>
      <x v="459"/>
      <x v="31"/>
      <x v="27"/>
      <x v="320"/>
    </i>
    <i r="1">
      <x v="39"/>
      <x v="27"/>
      <x v="743"/>
    </i>
    <i>
      <x v="460"/>
      <x v="41"/>
      <x v="27"/>
      <x v="908"/>
    </i>
    <i>
      <x v="461"/>
      <x v="28"/>
      <x v="14"/>
      <x v="89"/>
    </i>
    <i r="2">
      <x v="18"/>
      <x v="903"/>
    </i>
    <i>
      <x v="462"/>
      <x v="38"/>
      <x v="18"/>
      <x v="369"/>
    </i>
    <i>
      <x v="463"/>
      <x v="36"/>
      <x v="19"/>
      <x v="185"/>
    </i>
    <i>
      <x v="464"/>
      <x v="36"/>
      <x v="18"/>
      <x v="220"/>
    </i>
    <i>
      <x v="465"/>
      <x v="36"/>
      <x v="44"/>
      <x v="246"/>
    </i>
    <i>
      <x v="466"/>
      <x v="8"/>
      <x v="45"/>
      <x v="800"/>
    </i>
    <i>
      <x v="467"/>
      <x v="19"/>
      <x v="44"/>
      <x v="161"/>
    </i>
    <i>
      <x v="468"/>
      <x v="39"/>
      <x v="28"/>
      <x v="685"/>
    </i>
    <i>
      <x v="469"/>
      <x v="8"/>
      <x v="4"/>
      <x v="618"/>
    </i>
    <i>
      <x v="470"/>
      <x v="16"/>
      <x v="3"/>
      <x v="762"/>
    </i>
    <i>
      <x v="471"/>
      <x v="38"/>
      <x v="27"/>
      <x v="914"/>
    </i>
    <i>
      <x v="472"/>
      <x v="10"/>
      <x v="27"/>
      <x v="333"/>
    </i>
    <i>
      <x v="473"/>
      <x v="30"/>
      <x v="19"/>
      <x v="722"/>
    </i>
    <i>
      <x v="474"/>
      <x v="31"/>
      <x v="19"/>
      <x v="216"/>
    </i>
    <i>
      <x v="475"/>
      <x v="6"/>
      <x v="27"/>
      <x v="911"/>
    </i>
    <i>
      <x v="476"/>
      <x v="36"/>
      <x v="27"/>
      <x v="248"/>
    </i>
    <i>
      <x v="477"/>
      <x v="7"/>
      <x v="27"/>
      <x v="770"/>
    </i>
    <i>
      <x v="478"/>
      <x v="23"/>
      <x v="27"/>
      <x v="735"/>
    </i>
    <i>
      <x v="479"/>
      <x v="22"/>
      <x v="44"/>
      <x v="432"/>
    </i>
    <i>
      <x v="480"/>
      <x v="1"/>
      <x v="44"/>
      <x v="841"/>
    </i>
    <i>
      <x v="481"/>
      <x v="35"/>
      <x v="27"/>
      <x v="782"/>
    </i>
    <i>
      <x v="482"/>
      <x v="6"/>
      <x v="44"/>
      <x v="325"/>
    </i>
    <i>
      <x v="483"/>
      <x v="22"/>
      <x v="27"/>
      <x v="116"/>
    </i>
    <i>
      <x v="484"/>
      <x v="11"/>
      <x v="29"/>
      <x v="96"/>
    </i>
    <i>
      <x v="485"/>
      <x v="9"/>
      <x v="18"/>
      <x v="24"/>
    </i>
    <i r="1">
      <x v="29"/>
      <x v="18"/>
      <x v="39"/>
    </i>
    <i>
      <x v="486"/>
      <x v="1"/>
      <x v="44"/>
      <x v="517"/>
    </i>
    <i>
      <x v="487"/>
      <x v="26"/>
      <x v="27"/>
      <x v="908"/>
    </i>
    <i>
      <x v="488"/>
      <x v="10"/>
      <x v="27"/>
      <x v="711"/>
    </i>
    <i>
      <x v="489"/>
      <x v="2"/>
      <x v="44"/>
      <x v="102"/>
    </i>
    <i>
      <x v="490"/>
      <x v="22"/>
      <x v="27"/>
      <x v="646"/>
    </i>
    <i>
      <x v="491"/>
      <x v="36"/>
      <x v="41"/>
      <x v="630"/>
    </i>
    <i>
      <x v="492"/>
      <x v="22"/>
      <x v="18"/>
      <x v="439"/>
    </i>
    <i>
      <x v="493"/>
      <x v="4"/>
      <x v="18"/>
      <x v="597"/>
    </i>
    <i>
      <x v="494"/>
      <x v="2"/>
      <x v="4"/>
      <x v="517"/>
    </i>
    <i>
      <x v="495"/>
      <x v="2"/>
      <x v="27"/>
      <x v="643"/>
    </i>
    <i>
      <x v="496"/>
      <x v="39"/>
      <x v="27"/>
      <x v="323"/>
    </i>
    <i>
      <x v="497"/>
      <x v="1"/>
      <x v="44"/>
      <x v="515"/>
    </i>
    <i>
      <x v="498"/>
      <x v="29"/>
      <x v="3"/>
      <x v="919"/>
    </i>
    <i>
      <x v="499"/>
      <x v="1"/>
      <x v="44"/>
      <x v="40"/>
    </i>
    <i r="1">
      <x v="17"/>
      <x v="44"/>
      <x v="47"/>
    </i>
    <i r="1">
      <x v="21"/>
      <x v="44"/>
      <x v="46"/>
    </i>
    <i>
      <x v="500"/>
      <x v="34"/>
      <x v="18"/>
      <x v="525"/>
    </i>
    <i>
      <x v="501"/>
      <x v="7"/>
      <x v="27"/>
      <x v="145"/>
    </i>
    <i>
      <x v="502"/>
      <x v="6"/>
      <x v="18"/>
      <x v="615"/>
    </i>
    <i>
      <x v="503"/>
      <x v="40"/>
      <x v="29"/>
      <x v="623"/>
    </i>
    <i>
      <x v="504"/>
      <x v="34"/>
      <x v="18"/>
      <x v="7"/>
    </i>
    <i>
      <x v="505"/>
      <x v="6"/>
      <x v="18"/>
      <x v="362"/>
    </i>
    <i r="1">
      <x v="40"/>
      <x v="18"/>
      <x v="94"/>
    </i>
    <i>
      <x v="506"/>
      <x v="23"/>
      <x v="27"/>
      <x v="577"/>
    </i>
    <i>
      <x v="507"/>
      <x v="22"/>
      <x v="18"/>
      <x v="450"/>
    </i>
    <i r="1">
      <x v="23"/>
      <x v="18"/>
      <x v="451"/>
    </i>
    <i>
      <x v="508"/>
      <x v="18"/>
      <x v="45"/>
      <x v="353"/>
    </i>
    <i>
      <x v="509"/>
      <x v="6"/>
      <x v="3"/>
      <x v="361"/>
    </i>
    <i>
      <x v="510"/>
      <x v="22"/>
      <x v="8"/>
      <x v="50"/>
    </i>
    <i>
      <x v="511"/>
      <x v="1"/>
      <x v="27"/>
      <x v="301"/>
    </i>
    <i>
      <x v="512"/>
      <x v="1"/>
      <x v="3"/>
      <x v="516"/>
    </i>
    <i>
      <x v="513"/>
      <x v="22"/>
      <x v="27"/>
      <x v="514"/>
    </i>
    <i>
      <x v="514"/>
      <x v="1"/>
      <x v="44"/>
      <x v="838"/>
    </i>
    <i>
      <x v="515"/>
      <x v="38"/>
      <x v="38"/>
      <x v="914"/>
    </i>
    <i>
      <x v="516"/>
      <x v="26"/>
      <x v="3"/>
      <x v="404"/>
    </i>
    <i>
      <x v="517"/>
      <x v="26"/>
      <x v="4"/>
      <x v="384"/>
    </i>
    <i>
      <x v="518"/>
      <x v="5"/>
      <x v="18"/>
      <x v="397"/>
    </i>
    <i>
      <x v="519"/>
      <x v="40"/>
      <x v="45"/>
      <x v="623"/>
    </i>
    <i>
      <x v="520"/>
      <x v="8"/>
      <x v="18"/>
      <x v="786"/>
    </i>
    <i>
      <x v="521"/>
      <x v="1"/>
      <x v="37"/>
      <x v="52"/>
    </i>
    <i r="2">
      <x v="44"/>
      <x v="836"/>
    </i>
    <i>
      <x v="522"/>
      <x v="13"/>
      <x v="44"/>
      <x v="343"/>
    </i>
    <i>
      <x v="523"/>
      <x v="25"/>
      <x v="27"/>
      <x v="499"/>
    </i>
    <i>
      <x v="524"/>
      <x v="39"/>
      <x v="18"/>
      <x v="687"/>
    </i>
    <i>
      <x v="525"/>
      <x v="10"/>
      <x v="27"/>
      <x v="712"/>
    </i>
    <i>
      <x v="526"/>
      <x v="6"/>
      <x v="44"/>
      <x v="424"/>
    </i>
    <i>
      <x v="527"/>
      <x v="1"/>
      <x v="27"/>
      <x v="831"/>
    </i>
    <i>
      <x v="528"/>
      <x v="18"/>
      <x v="44"/>
      <x v="352"/>
    </i>
    <i>
      <x v="529"/>
      <x v="20"/>
      <x v="44"/>
      <x v="291"/>
    </i>
    <i>
      <x v="530"/>
      <x v="24"/>
      <x v="3"/>
      <x v="287"/>
    </i>
    <i>
      <x v="531"/>
      <x v="36"/>
      <x v="27"/>
      <x v="17"/>
    </i>
    <i>
      <x v="532"/>
      <x v="10"/>
      <x v="27"/>
      <x v="699"/>
    </i>
    <i>
      <x v="533"/>
      <x v="25"/>
      <x v="45"/>
      <x v="476"/>
    </i>
    <i>
      <x v="534"/>
      <x v="24"/>
      <x v="44"/>
      <x v="580"/>
    </i>
    <i>
      <x v="535"/>
      <x v="19"/>
      <x v="1"/>
      <x v="437"/>
    </i>
    <i>
      <x v="536"/>
      <x v="12"/>
      <x v="44"/>
      <x v="76"/>
    </i>
    <i r="1">
      <x v="13"/>
      <x v="44"/>
      <x v="77"/>
    </i>
    <i>
      <x v="537"/>
      <x v="20"/>
      <x v="27"/>
      <x v="472"/>
    </i>
    <i>
      <x v="538"/>
      <x v="10"/>
      <x v="27"/>
      <x v="713"/>
    </i>
    <i>
      <x v="539"/>
      <x v="2"/>
      <x v="18"/>
      <x v="818"/>
    </i>
    <i>
      <x v="540"/>
      <x v="5"/>
      <x v="27"/>
      <x v="739"/>
    </i>
    <i>
      <x v="541"/>
      <x v="1"/>
      <x v="44"/>
      <x v="838"/>
    </i>
    <i>
      <x v="542"/>
      <x v="22"/>
      <x v="27"/>
      <x v="162"/>
    </i>
    <i>
      <x v="543"/>
      <x v="18"/>
      <x v="28"/>
      <x v="631"/>
    </i>
    <i>
      <x v="544"/>
      <x v="13"/>
      <x v="18"/>
      <x v="834"/>
    </i>
    <i>
      <x v="545"/>
      <x v="20"/>
      <x v="27"/>
      <x v="473"/>
    </i>
    <i>
      <x v="546"/>
      <x v="13"/>
      <x v="18"/>
      <x v="342"/>
    </i>
    <i>
      <x v="547"/>
      <x v="2"/>
      <x v="27"/>
      <x v="918"/>
    </i>
    <i>
      <x v="548"/>
      <x v="20"/>
      <x v="44"/>
      <x v="253"/>
    </i>
    <i>
      <x v="549"/>
      <x v="2"/>
      <x v="27"/>
      <x v="607"/>
    </i>
    <i>
      <x v="550"/>
      <x v="10"/>
      <x v="44"/>
      <x v="269"/>
    </i>
    <i>
      <x v="551"/>
      <x v="8"/>
      <x v="27"/>
      <x v="600"/>
    </i>
    <i>
      <x v="552"/>
      <x v="8"/>
      <x v="28"/>
      <x v="203"/>
    </i>
    <i>
      <x v="553"/>
      <x v="36"/>
      <x v="44"/>
      <x v="249"/>
    </i>
    <i>
      <x v="554"/>
      <x v="7"/>
      <x v="27"/>
      <x v="700"/>
    </i>
    <i>
      <x v="555"/>
      <x v="24"/>
      <x v="38"/>
      <x v="513"/>
    </i>
    <i>
      <x v="556"/>
      <x v="19"/>
      <x v="27"/>
      <x v="351"/>
    </i>
    <i>
      <x v="557"/>
      <x v="9"/>
      <x v="27"/>
      <x v="179"/>
    </i>
    <i>
      <x v="558"/>
      <x v="23"/>
      <x v="44"/>
      <x v="442"/>
    </i>
    <i>
      <x v="559"/>
      <x v="18"/>
      <x v="27"/>
      <x v="631"/>
    </i>
    <i>
      <x v="560"/>
      <x v="20"/>
      <x v="44"/>
      <x v="314"/>
    </i>
    <i r="1">
      <x v="26"/>
      <x v="44"/>
      <x v="25"/>
    </i>
    <i>
      <x v="561"/>
      <x v="24"/>
      <x v="45"/>
      <x v="356"/>
    </i>
    <i>
      <x v="562"/>
      <x v="12"/>
      <x v="27"/>
      <x v="560"/>
    </i>
    <i>
      <x v="563"/>
      <x v="6"/>
      <x v="45"/>
      <x v="623"/>
    </i>
    <i>
      <x v="564"/>
      <x v="7"/>
      <x v="27"/>
      <x v="768"/>
    </i>
    <i>
      <x v="565"/>
      <x v="5"/>
      <x v="27"/>
      <x v="672"/>
    </i>
    <i>
      <x v="566"/>
      <x v="19"/>
      <x v="27"/>
      <x v="875"/>
    </i>
    <i>
      <x v="567"/>
      <x v="14"/>
      <x v="28"/>
      <x v="112"/>
    </i>
    <i>
      <x v="568"/>
      <x v="22"/>
      <x v="38"/>
      <x v="732"/>
    </i>
    <i>
      <x v="569"/>
      <x v="34"/>
      <x v="27"/>
      <x v="241"/>
    </i>
    <i>
      <x v="570"/>
      <x v="31"/>
      <x v="27"/>
      <x v="657"/>
    </i>
    <i>
      <x v="571"/>
      <x v="20"/>
      <x v="27"/>
      <x v="301"/>
    </i>
    <i>
      <x v="572"/>
      <x v="36"/>
      <x v="27"/>
      <x v="766"/>
    </i>
    <i>
      <x v="573"/>
      <x v="4"/>
      <x v="18"/>
      <x v="796"/>
    </i>
    <i>
      <x v="574"/>
      <x v="42"/>
      <x v="18"/>
      <x v="441"/>
    </i>
    <i>
      <x v="575"/>
      <x v="35"/>
      <x v="27"/>
      <x v="69"/>
    </i>
    <i>
      <x v="576"/>
      <x v="12"/>
      <x v="27"/>
      <x v="284"/>
    </i>
    <i>
      <x v="577"/>
      <x v="2"/>
      <x v="6"/>
      <x v="151"/>
    </i>
    <i>
      <x v="578"/>
      <x v="2"/>
      <x v="27"/>
      <x v="126"/>
    </i>
    <i>
      <x v="579"/>
      <x v="20"/>
      <x v="44"/>
      <x v="774"/>
    </i>
    <i>
      <x v="580"/>
      <x v="4"/>
      <x v="18"/>
      <x v="616"/>
    </i>
    <i>
      <x v="581"/>
      <x v="15"/>
      <x v="18"/>
      <x v="215"/>
    </i>
    <i>
      <x v="582"/>
      <x v="15"/>
      <x v="47"/>
      <x v="5"/>
    </i>
    <i r="1">
      <x v="41"/>
      <x v="47"/>
      <x/>
    </i>
    <i>
      <x v="583"/>
      <x v="34"/>
      <x v="27"/>
      <x v="907"/>
    </i>
    <i>
      <x v="584"/>
      <x v="20"/>
      <x v="26"/>
      <x v="904"/>
    </i>
    <i>
      <x v="585"/>
      <x v="12"/>
      <x v="44"/>
      <x v="467"/>
    </i>
    <i>
      <x v="586"/>
      <x v="21"/>
      <x v="27"/>
      <x v="427"/>
    </i>
    <i>
      <x v="587"/>
      <x v="26"/>
      <x v="28"/>
      <x v="1"/>
    </i>
    <i r="1">
      <x v="31"/>
      <x v="44"/>
      <x v="716"/>
    </i>
    <i r="1">
      <x v="41"/>
      <x v="28"/>
      <x v="2"/>
    </i>
    <i>
      <x v="588"/>
      <x v="21"/>
      <x v="27"/>
      <x v="436"/>
    </i>
    <i>
      <x v="589"/>
      <x v="23"/>
      <x v="45"/>
      <x v="368"/>
    </i>
    <i>
      <x v="590"/>
      <x v="32"/>
      <x v="27"/>
      <x v="659"/>
    </i>
    <i>
      <x v="591"/>
      <x v="40"/>
      <x v="18"/>
      <x v="629"/>
    </i>
    <i>
      <x v="592"/>
      <x v="25"/>
      <x v="44"/>
      <x v="568"/>
    </i>
    <i>
      <x v="593"/>
      <x v="29"/>
      <x v="27"/>
      <x v="919"/>
    </i>
    <i>
      <x v="594"/>
      <x v="8"/>
      <x v="44"/>
      <x v="791"/>
    </i>
    <i>
      <x v="595"/>
      <x v="23"/>
      <x v="18"/>
      <x v="734"/>
    </i>
    <i>
      <x v="596"/>
      <x v="42"/>
      <x v="44"/>
      <x v="748"/>
    </i>
    <i>
      <x v="597"/>
      <x v="8"/>
      <x v="18"/>
      <x v="791"/>
    </i>
    <i>
      <x v="598"/>
      <x v="24"/>
      <x v="44"/>
      <x v="504"/>
    </i>
    <i>
      <x v="599"/>
      <x v="24"/>
      <x v="44"/>
      <x v="520"/>
    </i>
    <i>
      <x v="600"/>
      <x v="30"/>
      <x v="18"/>
      <x v="544"/>
    </i>
    <i>
      <x v="601"/>
      <x v="37"/>
      <x v="18"/>
      <x v="372"/>
    </i>
    <i>
      <x v="602"/>
      <x v="21"/>
      <x v="44"/>
      <x v="567"/>
    </i>
    <i>
      <x v="603"/>
      <x v="29"/>
      <x v="27"/>
      <x v="118"/>
    </i>
    <i>
      <x v="604"/>
      <x v="8"/>
      <x v="18"/>
      <x v="797"/>
    </i>
    <i>
      <x v="605"/>
      <x v="3"/>
      <x v="19"/>
      <x v="273"/>
    </i>
    <i>
      <x v="606"/>
      <x v="8"/>
      <x v="18"/>
      <x v="803"/>
    </i>
    <i>
      <x v="607"/>
      <x v="9"/>
      <x v="44"/>
      <x v="676"/>
    </i>
    <i>
      <x v="608"/>
      <x v="2"/>
      <x v="21"/>
      <x v="134"/>
    </i>
    <i>
      <x v="609"/>
      <x v="21"/>
      <x v="36"/>
      <x v="12"/>
    </i>
    <i>
      <x v="610"/>
      <x v="13"/>
      <x v="44"/>
      <x v="888"/>
    </i>
    <i>
      <x v="611"/>
      <x v="18"/>
      <x v="27"/>
      <x v="354"/>
    </i>
    <i>
      <x v="612"/>
      <x v="41"/>
      <x v="27"/>
      <x v="670"/>
    </i>
    <i>
      <x v="613"/>
      <x v="37"/>
      <x v="19"/>
      <x v="97"/>
    </i>
    <i>
      <x v="614"/>
      <x v="24"/>
      <x v="27"/>
      <x v="174"/>
    </i>
    <i r="1">
      <x v="39"/>
      <x v="38"/>
      <x v="912"/>
    </i>
    <i>
      <x v="615"/>
      <x v="16"/>
      <x v="27"/>
      <x v="835"/>
    </i>
    <i>
      <x v="616"/>
      <x v="35"/>
      <x v="18"/>
      <x v="784"/>
    </i>
    <i>
      <x v="617"/>
      <x v="26"/>
      <x v="18"/>
      <x v="502"/>
    </i>
    <i>
      <x v="618"/>
      <x v="4"/>
      <x v="18"/>
      <x v="270"/>
    </i>
    <i>
      <x v="619"/>
      <x v="18"/>
      <x v="18"/>
      <x v="355"/>
    </i>
    <i>
      <x v="620"/>
      <x v="14"/>
      <x v="18"/>
      <x v="592"/>
    </i>
    <i>
      <x v="621"/>
      <x v="9"/>
      <x v="19"/>
      <x v="847"/>
    </i>
    <i>
      <x v="622"/>
      <x v="16"/>
      <x v="27"/>
      <x v="531"/>
    </i>
    <i>
      <x v="623"/>
      <x v="29"/>
      <x v="15"/>
      <x v="117"/>
    </i>
    <i>
      <x v="624"/>
      <x v="41"/>
      <x v="44"/>
      <x v="93"/>
    </i>
    <i>
      <x v="625"/>
      <x v="1"/>
      <x v="44"/>
      <x v="298"/>
    </i>
    <i>
      <x v="626"/>
      <x v="20"/>
      <x v="38"/>
      <x v="855"/>
    </i>
    <i>
      <x v="627"/>
      <x v="1"/>
      <x v="27"/>
      <x v="297"/>
    </i>
    <i>
      <x v="628"/>
      <x v="16"/>
      <x v="18"/>
      <x v="526"/>
    </i>
    <i>
      <x v="629"/>
      <x v="13"/>
      <x v="18"/>
      <x v="340"/>
    </i>
    <i>
      <x v="630"/>
      <x v="31"/>
      <x v="27"/>
      <x v="706"/>
    </i>
    <i>
      <x v="631"/>
      <x v="4"/>
      <x v="38"/>
      <x v="622"/>
    </i>
    <i>
      <x v="632"/>
      <x v="8"/>
      <x v="25"/>
      <x v="131"/>
    </i>
    <i>
      <x v="633"/>
      <x v="42"/>
      <x v="27"/>
      <x v="647"/>
    </i>
    <i>
      <x v="634"/>
      <x v="1"/>
      <x v="18"/>
      <x v="301"/>
    </i>
    <i>
      <x v="635"/>
      <x v="24"/>
      <x v="27"/>
      <x v="408"/>
    </i>
    <i>
      <x v="636"/>
      <x v="42"/>
      <x v="44"/>
      <x v="663"/>
    </i>
    <i>
      <x v="637"/>
      <x v="23"/>
      <x v="44"/>
      <x v="366"/>
    </i>
    <i>
      <x v="638"/>
      <x v="15"/>
      <x v="22"/>
      <x v="225"/>
    </i>
    <i>
      <x v="639"/>
      <x v="40"/>
      <x v="18"/>
      <x v="623"/>
    </i>
    <i>
      <x v="640"/>
      <x v="19"/>
      <x v="44"/>
      <x v="158"/>
    </i>
    <i>
      <x v="641"/>
      <x v="29"/>
      <x v="28"/>
      <x v="555"/>
    </i>
    <i>
      <x v="642"/>
      <x v="19"/>
      <x v="44"/>
      <x v="807"/>
    </i>
    <i>
      <x v="643"/>
      <x v="6"/>
      <x v="58"/>
      <x v="214"/>
    </i>
    <i r="1">
      <x v="11"/>
      <x v="58"/>
      <x v="214"/>
    </i>
    <i>
      <x v="644"/>
      <x v="22"/>
      <x v="38"/>
      <x v="425"/>
    </i>
    <i>
      <x v="645"/>
      <x v="42"/>
      <x v="45"/>
      <x v="373"/>
    </i>
    <i>
      <x v="646"/>
      <x v="37"/>
      <x v="28"/>
      <x v="757"/>
    </i>
    <i>
      <x v="647"/>
      <x v="42"/>
      <x v="45"/>
      <x v="497"/>
    </i>
    <i>
      <x v="648"/>
      <x v="15"/>
      <x v="27"/>
      <x v="815"/>
    </i>
    <i>
      <x v="649"/>
      <x v="41"/>
      <x v="46"/>
      <x v="21"/>
    </i>
    <i>
      <x v="650"/>
      <x v="13"/>
      <x v="27"/>
      <x v="296"/>
    </i>
    <i>
      <x v="651"/>
      <x v="41"/>
      <x v="49"/>
      <x v="904"/>
    </i>
    <i>
      <x v="652"/>
      <x v="22"/>
      <x v="27"/>
      <x v="167"/>
    </i>
    <i>
      <x v="653"/>
      <x v="24"/>
      <x v="27"/>
      <x v="478"/>
    </i>
    <i>
      <x v="654"/>
      <x v="24"/>
      <x v="44"/>
      <x v="486"/>
    </i>
    <i>
      <x v="655"/>
      <x v="20"/>
      <x v="27"/>
      <x v="917"/>
    </i>
    <i>
      <x v="656"/>
      <x v="1"/>
      <x v="44"/>
      <x v="836"/>
    </i>
    <i>
      <x v="657"/>
      <x v="4"/>
      <x v="44"/>
      <x v="825"/>
    </i>
    <i>
      <x v="658"/>
      <x v="5"/>
      <x v="27"/>
      <x v="581"/>
    </i>
    <i>
      <x v="659"/>
      <x v="10"/>
      <x v="45"/>
      <x v="142"/>
    </i>
    <i>
      <x v="660"/>
      <x v="10"/>
      <x v="44"/>
      <x v="336"/>
    </i>
    <i>
      <x v="661"/>
      <x v="24"/>
      <x v="38"/>
      <x v="513"/>
    </i>
    <i>
      <x v="662"/>
      <x v="25"/>
      <x v="44"/>
      <x v="485"/>
    </i>
    <i>
      <x v="663"/>
      <x v="19"/>
      <x v="45"/>
      <x v="434"/>
    </i>
    <i>
      <x v="664"/>
      <x v="25"/>
      <x v="27"/>
      <x v="367"/>
    </i>
    <i>
      <x v="665"/>
      <x v="2"/>
      <x v="27"/>
      <x v="645"/>
    </i>
    <i>
      <x v="666"/>
      <x v="40"/>
      <x v="28"/>
      <x v="626"/>
    </i>
    <i>
      <x v="667"/>
      <x v="13"/>
      <x v="44"/>
      <x v="468"/>
    </i>
    <i>
      <x v="668"/>
      <x v="35"/>
      <x v="27"/>
      <x v="779"/>
    </i>
    <i>
      <x v="669"/>
      <x v="21"/>
      <x v="44"/>
      <x v="42"/>
    </i>
    <i>
      <x v="670"/>
      <x v="25"/>
      <x v="44"/>
      <x v="28"/>
    </i>
    <i r="1">
      <x v="26"/>
      <x v="44"/>
      <x v="29"/>
    </i>
    <i>
      <x v="671"/>
      <x v="8"/>
      <x v="27"/>
      <x v="294"/>
    </i>
    <i>
      <x v="672"/>
      <x v="14"/>
      <x v="27"/>
      <x v="612"/>
    </i>
    <i>
      <x v="673"/>
      <x v="35"/>
      <x v="27"/>
      <x v="910"/>
    </i>
    <i>
      <x v="674"/>
      <x v="8"/>
      <x v="27"/>
      <x v="609"/>
    </i>
    <i>
      <x v="675"/>
      <x v="20"/>
      <x v="44"/>
      <x v="310"/>
    </i>
    <i>
      <x v="676"/>
      <x v="2"/>
      <x v="4"/>
      <x v="515"/>
    </i>
    <i>
      <x v="677"/>
      <x v="27"/>
      <x v="27"/>
      <x v="546"/>
    </i>
    <i>
      <x v="678"/>
      <x v="13"/>
      <x v="27"/>
      <x v="378"/>
    </i>
    <i>
      <x v="679"/>
      <x v="3"/>
      <x v="18"/>
      <x v="571"/>
    </i>
    <i>
      <x v="680"/>
      <x v="36"/>
      <x v="18"/>
      <x v="780"/>
    </i>
    <i>
      <x v="681"/>
      <x v="40"/>
      <x v="28"/>
      <x v="625"/>
    </i>
    <i>
      <x v="682"/>
      <x v="5"/>
      <x v="27"/>
      <x v="575"/>
    </i>
    <i>
      <x v="683"/>
      <x v="20"/>
      <x v="18"/>
      <x v="304"/>
    </i>
    <i>
      <x v="684"/>
      <x v="23"/>
      <x v="44"/>
      <x v="415"/>
    </i>
    <i>
      <x v="685"/>
      <x v="18"/>
      <x v="27"/>
      <x v="235"/>
    </i>
    <i>
      <x v="686"/>
      <x v="34"/>
      <x v="44"/>
      <x v="74"/>
    </i>
    <i>
      <x v="687"/>
      <x v="8"/>
      <x v="44"/>
      <x v="798"/>
    </i>
    <i>
      <x v="688"/>
      <x v="22"/>
      <x v="18"/>
      <x v="826"/>
    </i>
    <i>
      <x v="689"/>
      <x v="14"/>
      <x v="38"/>
      <x v="156"/>
    </i>
    <i>
      <x v="690"/>
      <x v="7"/>
      <x v="18"/>
      <x v="271"/>
    </i>
    <i>
      <x v="691"/>
      <x v="13"/>
      <x v="27"/>
      <x v="378"/>
    </i>
    <i>
      <x v="692"/>
      <x v="16"/>
      <x v="27"/>
      <x v="904"/>
    </i>
    <i>
      <x v="693"/>
      <x v="42"/>
      <x v="27"/>
      <x v="904"/>
    </i>
    <i>
      <x v="694"/>
      <x v="42"/>
      <x v="44"/>
      <x v="904"/>
    </i>
    <i>
      <x v="695"/>
      <x v="13"/>
      <x v="44"/>
      <x v="904"/>
    </i>
    <i>
      <x v="696"/>
      <x v="15"/>
      <x v="27"/>
      <x v="904"/>
    </i>
    <i>
      <x v="697"/>
      <x v="20"/>
      <x v="44"/>
      <x v="904"/>
    </i>
    <i>
      <x v="698"/>
      <x v="23"/>
      <x v="27"/>
      <x v="904"/>
    </i>
    <i>
      <x v="699"/>
      <x/>
      <x v="44"/>
      <x v="904"/>
    </i>
    <i>
      <x v="700"/>
      <x v="23"/>
      <x v="11"/>
      <x v="55"/>
    </i>
    <i r="1">
      <x v="24"/>
      <x v="11"/>
      <x v="13"/>
    </i>
    <i>
      <x v="701"/>
      <x v="24"/>
      <x v="44"/>
      <x v="904"/>
    </i>
    <i>
      <x v="702"/>
      <x v="14"/>
      <x v="27"/>
      <x v="904"/>
    </i>
    <i>
      <x v="703"/>
      <x v="22"/>
      <x v="44"/>
      <x v="904"/>
    </i>
    <i>
      <x v="704"/>
      <x v="24"/>
      <x v="6"/>
      <x v="904"/>
    </i>
    <i r="1">
      <x v="43"/>
      <x v="44"/>
      <x v="904"/>
    </i>
    <i>
      <x v="705"/>
      <x v="16"/>
      <x v="27"/>
      <x v="904"/>
    </i>
    <i>
      <x v="706"/>
      <x v="2"/>
      <x v="18"/>
      <x v="904"/>
    </i>
    <i>
      <x v="707"/>
      <x v="24"/>
      <x v="44"/>
      <x v="904"/>
    </i>
    <i>
      <x v="708"/>
      <x v="22"/>
      <x v="44"/>
      <x v="904"/>
    </i>
    <i>
      <x v="709"/>
      <x v="13"/>
      <x v="18"/>
      <x v="71"/>
    </i>
    <i r="1">
      <x v="14"/>
      <x v="18"/>
      <x v="70"/>
    </i>
    <i>
      <x v="710"/>
      <x v="14"/>
      <x v="18"/>
      <x v="904"/>
    </i>
    <i>
      <x v="711"/>
      <x/>
      <x v="44"/>
      <x v="904"/>
    </i>
    <i>
      <x v="712"/>
      <x v="1"/>
      <x v="44"/>
      <x v="904"/>
    </i>
    <i>
      <x v="713"/>
      <x v="22"/>
      <x v="44"/>
      <x v="904"/>
    </i>
    <i>
      <x v="714"/>
      <x v="12"/>
      <x v="18"/>
      <x v="904"/>
    </i>
    <i>
      <x v="715"/>
      <x v="26"/>
      <x v="27"/>
      <x v="904"/>
    </i>
    <i>
      <x v="716"/>
      <x v="22"/>
      <x v="27"/>
      <x v="904"/>
    </i>
    <i>
      <x v="717"/>
      <x v="15"/>
      <x v="18"/>
      <x v="904"/>
    </i>
    <i>
      <x v="718"/>
      <x v="13"/>
      <x v="18"/>
      <x v="904"/>
    </i>
    <i>
      <x v="719"/>
      <x v="13"/>
      <x v="44"/>
      <x v="777"/>
    </i>
    <i>
      <x v="720"/>
      <x v="41"/>
      <x v="44"/>
      <x v="679"/>
    </i>
    <i>
      <x v="721"/>
      <x v="38"/>
      <x v="45"/>
      <x v="650"/>
    </i>
    <i r="1">
      <x v="39"/>
      <x v="45"/>
      <x v="649"/>
    </i>
    <i>
      <x v="722"/>
      <x v="12"/>
      <x v="27"/>
      <x v="332"/>
    </i>
    <i>
      <x v="723"/>
      <x v="1"/>
      <x v="27"/>
      <x v="407"/>
    </i>
    <i>
      <x v="724"/>
      <x v="8"/>
      <x v="44"/>
      <x v="702"/>
    </i>
    <i>
      <x v="725"/>
      <x v="4"/>
      <x v="18"/>
      <x v="37"/>
    </i>
    <i r="1">
      <x v="7"/>
      <x v="18"/>
      <x v="43"/>
    </i>
    <i r="1">
      <x v="8"/>
      <x v="18"/>
      <x v="44"/>
    </i>
    <i>
      <x v="726"/>
      <x v="2"/>
      <x v="18"/>
      <x v="61"/>
    </i>
    <i>
      <x v="727"/>
      <x v="19"/>
      <x v="44"/>
      <x v="443"/>
    </i>
    <i>
      <x v="728"/>
      <x v="26"/>
      <x v="18"/>
      <x v="497"/>
    </i>
    <i>
      <x v="729"/>
      <x v="35"/>
      <x v="18"/>
      <x v="787"/>
    </i>
    <i>
      <x v="730"/>
      <x v="41"/>
      <x v="27"/>
      <x v="820"/>
    </i>
    <i>
      <x v="731"/>
      <x v="15"/>
      <x v="18"/>
      <x v="533"/>
    </i>
    <i r="1">
      <x v="16"/>
      <x v="18"/>
      <x v="534"/>
    </i>
    <i>
      <x v="732"/>
      <x v="35"/>
      <x v="18"/>
      <x v="245"/>
    </i>
    <i>
      <x v="733"/>
      <x v="8"/>
      <x v="18"/>
      <x v="797"/>
    </i>
    <i>
      <x v="734"/>
      <x v="16"/>
      <x v="27"/>
      <x v="531"/>
    </i>
    <i>
      <x v="735"/>
      <x v="15"/>
      <x v="27"/>
      <x v="211"/>
    </i>
    <i>
      <x v="736"/>
      <x v="34"/>
      <x v="27"/>
      <x v="244"/>
    </i>
    <i>
      <x v="737"/>
      <x v="36"/>
      <x v="18"/>
      <x v="651"/>
    </i>
    <i>
      <x v="738"/>
      <x v="15"/>
      <x v="28"/>
      <x v="626"/>
    </i>
    <i>
      <x v="739"/>
      <x v="42"/>
      <x v="18"/>
      <x v="232"/>
    </i>
    <i>
      <x v="740"/>
      <x v="42"/>
      <x v="44"/>
      <x v="370"/>
    </i>
    <i>
      <x v="741"/>
      <x v="9"/>
      <x v="18"/>
      <x v="677"/>
    </i>
    <i>
      <x v="742"/>
      <x v="16"/>
      <x v="6"/>
      <x v="531"/>
    </i>
    <i>
      <x v="743"/>
      <x v="39"/>
      <x v="19"/>
      <x v="747"/>
    </i>
    <i>
      <x v="744"/>
      <x v="23"/>
      <x v="28"/>
      <x v="149"/>
    </i>
    <i>
      <x v="745"/>
      <x v="9"/>
      <x v="18"/>
      <x v="395"/>
    </i>
    <i>
      <x v="746"/>
      <x v="33"/>
      <x v="19"/>
      <x v="204"/>
    </i>
    <i>
      <x v="747"/>
      <x v="37"/>
      <x v="45"/>
      <x v="32"/>
    </i>
    <i r="1">
      <x v="42"/>
      <x v="45"/>
      <x v="83"/>
    </i>
    <i>
      <x v="748"/>
      <x v="38"/>
      <x v="46"/>
      <x v="375"/>
    </i>
    <i>
      <x v="749"/>
      <x v="26"/>
      <x v="27"/>
      <x v="871"/>
    </i>
    <i>
      <x v="750"/>
      <x v="9"/>
      <x v="27"/>
      <x v="731"/>
    </i>
    <i>
      <x v="751"/>
      <x v="42"/>
      <x v="19"/>
      <x v="654"/>
    </i>
    <i>
      <x v="752"/>
      <x v="8"/>
      <x v="19"/>
      <x v="204"/>
    </i>
    <i>
      <x v="753"/>
      <x v="9"/>
      <x v="28"/>
      <x v="677"/>
    </i>
    <i>
      <x v="754"/>
      <x v="15"/>
      <x v="28"/>
      <x v="212"/>
    </i>
    <i>
      <x v="755"/>
      <x v="21"/>
      <x v="46"/>
      <x v="879"/>
    </i>
    <i>
      <x v="756"/>
      <x v="5"/>
      <x v="19"/>
      <x v="144"/>
    </i>
    <i>
      <x v="757"/>
      <x v="37"/>
      <x v="44"/>
      <x v="372"/>
    </i>
    <i>
      <x v="758"/>
      <x v="9"/>
      <x v="28"/>
      <x v="811"/>
    </i>
    <i>
      <x v="759"/>
      <x v="18"/>
      <x v="45"/>
      <x v="299"/>
    </i>
    <i>
      <x v="760"/>
      <x v="6"/>
      <x v="45"/>
      <x v="614"/>
    </i>
    <i>
      <x v="761"/>
      <x v="21"/>
      <x v="27"/>
      <x v="435"/>
    </i>
    <i>
      <x v="762"/>
      <x v="10"/>
      <x v="27"/>
      <x v="714"/>
    </i>
    <i>
      <x v="763"/>
      <x v="7"/>
      <x v="44"/>
      <x v="773"/>
    </i>
    <i>
      <x v="764"/>
      <x v="34"/>
      <x v="44"/>
      <x v="345"/>
    </i>
    <i>
      <x v="765"/>
      <x v="21"/>
      <x v="27"/>
      <x v="402"/>
    </i>
    <i>
      <x v="766"/>
      <x v="25"/>
      <x v="27"/>
      <x v="495"/>
    </i>
    <i>
      <x v="767"/>
      <x v="22"/>
      <x v="27"/>
      <x v="904"/>
    </i>
    <i>
      <x v="768"/>
      <x v="42"/>
      <x v="27"/>
      <x v="482"/>
    </i>
    <i>
      <x v="769"/>
      <x v="24"/>
      <x v="44"/>
      <x v="452"/>
    </i>
    <i>
      <x v="770"/>
      <x v="24"/>
      <x v="44"/>
      <x v="365"/>
    </i>
    <i>
      <x v="771"/>
      <x v="34"/>
      <x v="27"/>
      <x v="168"/>
    </i>
    <i>
      <x v="772"/>
      <x v="3"/>
      <x v="27"/>
      <x v="389"/>
    </i>
    <i>
      <x v="773"/>
      <x v="4"/>
      <x v="44"/>
      <x v="693"/>
    </i>
    <i>
      <x v="774"/>
      <x v="3"/>
      <x v="18"/>
      <x v="675"/>
    </i>
    <i>
      <x v="775"/>
      <x v="13"/>
      <x v="59"/>
      <x v="342"/>
    </i>
    <i>
      <x v="776"/>
      <x v="18"/>
      <x v="44"/>
      <x v="160"/>
    </i>
    <i>
      <x v="777"/>
      <x v="29"/>
      <x v="27"/>
      <x v="919"/>
    </i>
    <i>
      <x v="778"/>
      <x v="20"/>
      <x v="44"/>
      <x v="302"/>
    </i>
    <i>
      <x v="779"/>
      <x v="41"/>
      <x v="18"/>
      <x v="564"/>
    </i>
    <i>
      <x v="780"/>
      <x v="15"/>
      <x v="18"/>
      <x v="226"/>
    </i>
    <i>
      <x v="781"/>
      <x v="12"/>
      <x v="46"/>
      <x v="562"/>
    </i>
    <i>
      <x v="782"/>
      <x v="8"/>
      <x v="27"/>
      <x v="576"/>
    </i>
    <i>
      <x v="783"/>
      <x v="37"/>
      <x v="6"/>
      <x v="372"/>
    </i>
    <i>
      <x v="784"/>
      <x v="1"/>
      <x v="44"/>
      <x v="842"/>
    </i>
    <i>
      <x v="785"/>
      <x v="21"/>
      <x v="44"/>
      <x v="864"/>
    </i>
    <i>
      <x v="786"/>
      <x v="13"/>
      <x v="44"/>
      <x v="464"/>
    </i>
    <i>
      <x v="787"/>
      <x v="3"/>
      <x v="44"/>
      <x v="394"/>
    </i>
    <i>
      <x v="788"/>
      <x v="13"/>
      <x v="46"/>
      <x v="466"/>
    </i>
    <i>
      <x v="789"/>
      <x v="25"/>
      <x v="27"/>
      <x v="492"/>
    </i>
    <i>
      <x v="790"/>
      <x v="23"/>
      <x v="27"/>
      <x v="364"/>
    </i>
    <i>
      <x v="791"/>
      <x v="25"/>
      <x v="45"/>
      <x v="143"/>
    </i>
    <i>
      <x v="792"/>
      <x v="25"/>
      <x v="44"/>
      <x v="453"/>
    </i>
    <i>
      <x v="793"/>
      <x v="34"/>
      <x v="44"/>
      <x v="884"/>
    </i>
    <i>
      <x v="794"/>
      <x v="37"/>
      <x v="28"/>
      <x v="599"/>
    </i>
    <i>
      <x v="795"/>
      <x v="40"/>
      <x v="49"/>
      <x v="623"/>
    </i>
    <i>
      <x v="796"/>
      <x v="31"/>
      <x v="19"/>
      <x v="705"/>
    </i>
    <i>
      <x v="797"/>
      <x v="39"/>
      <x v="19"/>
      <x v="383"/>
    </i>
    <i>
      <x v="798"/>
      <x v="5"/>
      <x v="20"/>
      <x v="395"/>
    </i>
    <i>
      <x v="799"/>
      <x v="32"/>
      <x v="19"/>
      <x v="723"/>
    </i>
    <i>
      <x v="800"/>
      <x v="41"/>
      <x v="24"/>
      <x v="190"/>
    </i>
    <i>
      <x v="801"/>
      <x v="15"/>
      <x v="29"/>
      <x v="626"/>
    </i>
    <i>
      <x v="802"/>
      <x v="14"/>
      <x v="18"/>
      <x v="210"/>
    </i>
    <i>
      <x v="803"/>
      <x v="13"/>
      <x v="27"/>
      <x v="400"/>
    </i>
    <i>
      <x v="804"/>
      <x v="2"/>
      <x v="18"/>
      <x v="806"/>
    </i>
    <i>
      <x v="805"/>
      <x v="41"/>
      <x v="28"/>
      <x v="413"/>
    </i>
    <i>
      <x v="806"/>
      <x v="16"/>
      <x v="27"/>
      <x v="761"/>
    </i>
    <i>
      <x v="807"/>
      <x v="6"/>
      <x v="18"/>
      <x v="326"/>
    </i>
    <i>
      <x v="808"/>
      <x v="16"/>
      <x v="18"/>
      <x v="531"/>
    </i>
    <i>
      <x v="809"/>
      <x v="35"/>
      <x v="27"/>
      <x v="784"/>
    </i>
    <i>
      <x v="810"/>
      <x v="10"/>
      <x v="27"/>
      <x v="318"/>
    </i>
    <i>
      <x v="811"/>
      <x v="41"/>
      <x v="18"/>
      <x v="423"/>
    </i>
    <i>
      <x v="812"/>
      <x v="20"/>
      <x v="44"/>
      <x v="889"/>
    </i>
    <i>
      <x v="813"/>
      <x v="2"/>
      <x v="27"/>
      <x v="776"/>
    </i>
    <i>
      <x v="814"/>
      <x v="18"/>
      <x v="27"/>
      <x v="231"/>
    </i>
    <i>
      <x v="815"/>
      <x v="3"/>
      <x v="18"/>
      <x v="674"/>
    </i>
    <i>
      <x v="816"/>
      <x v="5"/>
      <x v="44"/>
      <x v="391"/>
    </i>
    <i>
      <x v="817"/>
      <x v="26"/>
      <x v="44"/>
      <x v="289"/>
    </i>
    <i>
      <x v="818"/>
      <x v="17"/>
      <x v="27"/>
      <x v="435"/>
    </i>
    <i>
      <x v="819"/>
      <x v="36"/>
      <x v="18"/>
      <x v="652"/>
    </i>
    <i>
      <x v="820"/>
      <x v="16"/>
      <x v="44"/>
      <x v="78"/>
    </i>
    <i r="1">
      <x v="34"/>
      <x v="44"/>
      <x v="75"/>
    </i>
    <i>
      <x v="821"/>
      <x v="7"/>
      <x v="27"/>
      <x v="164"/>
    </i>
    <i>
      <x v="822"/>
      <x v="26"/>
      <x v="27"/>
      <x v="563"/>
    </i>
    <i>
      <x v="823"/>
      <x v="38"/>
      <x v="19"/>
      <x v="684"/>
    </i>
    <i>
      <x v="824"/>
      <x v="37"/>
      <x v="38"/>
      <x v="754"/>
    </i>
    <i>
      <x v="825"/>
      <x v="29"/>
      <x v="27"/>
      <x v="257"/>
    </i>
    <i>
      <x v="826"/>
      <x v="30"/>
      <x v="28"/>
      <x v="720"/>
    </i>
    <i>
      <x v="827"/>
      <x v="32"/>
      <x v="27"/>
      <x v="657"/>
    </i>
    <i>
      <x v="828"/>
      <x v="27"/>
      <x v="41"/>
      <x v="189"/>
    </i>
    <i>
      <x v="829"/>
      <x v="36"/>
      <x v="27"/>
      <x v="247"/>
    </i>
    <i>
      <x v="830"/>
      <x v="36"/>
      <x v="18"/>
      <x v="868"/>
    </i>
    <i>
      <x v="831"/>
      <x v="34"/>
      <x v="18"/>
      <x v="95"/>
    </i>
    <i>
      <x v="832"/>
      <x v="31"/>
      <x v="41"/>
      <x v="532"/>
    </i>
    <i>
      <x v="833"/>
      <x v="35"/>
      <x v="18"/>
      <x v="783"/>
    </i>
    <i>
      <x v="834"/>
      <x v="27"/>
      <x v="19"/>
      <x v="545"/>
    </i>
    <i>
      <x v="835"/>
      <x v="27"/>
      <x v="27"/>
      <x v="545"/>
    </i>
    <i>
      <x v="836"/>
      <x v="15"/>
      <x v="12"/>
      <x v="197"/>
    </i>
    <i r="2">
      <x v="57"/>
      <x v="817"/>
    </i>
    <i>
      <x v="837"/>
      <x v="30"/>
      <x v="50"/>
      <x v="878"/>
    </i>
    <i>
      <x v="838"/>
      <x v="38"/>
      <x v="18"/>
      <x v="3"/>
    </i>
    <i>
      <x v="839"/>
      <x v="11"/>
      <x v="45"/>
      <x v="73"/>
    </i>
    <i>
      <x v="840"/>
      <x v="16"/>
      <x v="27"/>
      <x v="99"/>
    </i>
    <i>
      <x v="841"/>
      <x v="42"/>
      <x v="19"/>
      <x v="371"/>
    </i>
    <i>
      <x v="842"/>
      <x v="38"/>
      <x v="44"/>
      <x v="914"/>
    </i>
    <i>
      <x v="843"/>
      <x v="4"/>
      <x v="18"/>
      <x v="271"/>
    </i>
    <i>
      <x v="844"/>
      <x v="40"/>
      <x v="4"/>
      <x v="911"/>
    </i>
    <i>
      <x v="845"/>
      <x v="12"/>
      <x v="28"/>
      <x v="556"/>
    </i>
    <i>
      <x v="846"/>
      <x v="16"/>
      <x v="27"/>
      <x v="527"/>
    </i>
    <i>
      <x v="847"/>
      <x v="22"/>
      <x v="19"/>
      <x v="449"/>
    </i>
    <i r="2">
      <x v="58"/>
      <x v="449"/>
    </i>
    <i>
      <x v="848"/>
      <x v="22"/>
      <x v="9"/>
      <x v="18"/>
    </i>
    <i>
      <x v="849"/>
      <x v="14"/>
      <x v="18"/>
      <x v="611"/>
    </i>
    <i>
      <x v="850"/>
      <x v="27"/>
      <x v="28"/>
      <x v="543"/>
    </i>
    <i>
      <x v="851"/>
      <x v="38"/>
      <x v="27"/>
      <x v="914"/>
    </i>
    <i>
      <x v="852"/>
      <x v="4"/>
      <x v="44"/>
      <x v="760"/>
    </i>
    <i>
      <x v="853"/>
      <x v="30"/>
      <x v="27"/>
      <x v="718"/>
    </i>
    <i>
      <x v="854"/>
      <x v="22"/>
      <x v="27"/>
      <x v="169"/>
    </i>
    <i>
      <x v="855"/>
      <x v="36"/>
      <x v="27"/>
      <x v="285"/>
    </i>
    <i>
      <x v="856"/>
      <x v="22"/>
      <x v="18"/>
      <x v="455"/>
    </i>
    <i>
      <x v="857"/>
      <x v="1"/>
      <x v="44"/>
      <x v="309"/>
    </i>
    <i r="1">
      <x v="24"/>
      <x v="27"/>
      <x v="477"/>
    </i>
    <i>
      <x v="858"/>
      <x v="7"/>
      <x v="44"/>
      <x v="769"/>
    </i>
    <i>
      <x v="859"/>
      <x v="12"/>
      <x v="44"/>
      <x v="27"/>
    </i>
    <i r="1">
      <x v="27"/>
      <x v="44"/>
      <x v="56"/>
    </i>
    <i>
      <x v="860"/>
      <x v="24"/>
      <x v="45"/>
      <x v="429"/>
    </i>
    <i>
      <x v="861"/>
      <x v="1"/>
      <x v="19"/>
      <x v="589"/>
    </i>
    <i>
      <x v="862"/>
      <x v="19"/>
      <x v="8"/>
      <x v="68"/>
    </i>
    <i>
      <x v="863"/>
      <x v="20"/>
      <x v="54"/>
      <x v="82"/>
    </i>
    <i>
      <x v="864"/>
      <x v="1"/>
      <x v="18"/>
      <x v="904"/>
    </i>
    <i>
      <x v="865"/>
      <x v="30"/>
      <x v="19"/>
      <x v="877"/>
    </i>
    <i>
      <x v="866"/>
      <x v="18"/>
      <x v="44"/>
      <x v="292"/>
    </i>
    <i>
      <x v="867"/>
      <x v="7"/>
      <x v="44"/>
      <x v="146"/>
    </i>
    <i>
      <x v="868"/>
      <x v="22"/>
      <x v="27"/>
      <x v="900"/>
    </i>
    <i>
      <x v="869"/>
      <x v="42"/>
      <x v="44"/>
      <x v="293"/>
    </i>
    <i>
      <x v="870"/>
      <x v="18"/>
      <x v="27"/>
      <x v="846"/>
    </i>
    <i>
      <x v="871"/>
      <x v="14"/>
      <x v="27"/>
      <x v="339"/>
    </i>
    <i>
      <x v="872"/>
      <x v="37"/>
      <x v="18"/>
      <x v="372"/>
    </i>
    <i>
      <x v="873"/>
      <x v="29"/>
      <x v="27"/>
      <x v="919"/>
    </i>
    <i>
      <x v="874"/>
      <x v="35"/>
      <x v="27"/>
      <x v="778"/>
    </i>
    <i>
      <x v="875"/>
      <x v="12"/>
      <x v="18"/>
      <x v="749"/>
    </i>
    <i>
      <x v="876"/>
      <x v="26"/>
      <x v="45"/>
      <x v="500"/>
    </i>
    <i>
      <x v="877"/>
      <x v="33"/>
      <x v="27"/>
      <x v="223"/>
    </i>
    <i>
      <x v="878"/>
      <x v="36"/>
      <x v="27"/>
      <x v="259"/>
    </i>
    <i>
      <x v="879"/>
      <x v="27"/>
      <x v="27"/>
      <x v="555"/>
    </i>
    <i>
      <x v="880"/>
      <x v="36"/>
      <x v="18"/>
      <x v="767"/>
    </i>
    <i>
      <x v="881"/>
      <x v="2"/>
      <x v="27"/>
      <x v="644"/>
    </i>
    <i>
      <x v="882"/>
      <x v="18"/>
      <x v="27"/>
      <x v="176"/>
    </i>
    <i>
      <x v="883"/>
      <x v="26"/>
      <x v="27"/>
      <x v="154"/>
    </i>
    <i>
      <x v="884"/>
      <x v="24"/>
      <x v="27"/>
      <x v="286"/>
    </i>
    <i>
      <x v="885"/>
      <x v="10"/>
      <x v="44"/>
      <x v="445"/>
    </i>
    <i>
      <x v="886"/>
      <x v="37"/>
      <x v="18"/>
      <x v="372"/>
    </i>
    <i>
      <x v="887"/>
      <x v="10"/>
      <x v="28"/>
      <x v="431"/>
    </i>
    <i>
      <x v="888"/>
      <x v="31"/>
      <x v="18"/>
      <x v="216"/>
    </i>
    <i>
      <x v="889"/>
      <x v="30"/>
      <x v="18"/>
      <x v="721"/>
    </i>
    <i>
      <x v="890"/>
      <x v="19"/>
      <x v="27"/>
      <x v="434"/>
    </i>
    <i>
      <x v="891"/>
      <x v="18"/>
      <x v="27"/>
      <x v="306"/>
    </i>
    <i>
      <x v="892"/>
      <x v="26"/>
      <x v="45"/>
      <x v="113"/>
    </i>
    <i>
      <x v="893"/>
      <x v="15"/>
      <x v="27"/>
      <x v="673"/>
    </i>
    <i>
      <x v="894"/>
      <x v="12"/>
      <x v="18"/>
      <x v="218"/>
    </i>
    <i>
      <x v="895"/>
      <x v="24"/>
      <x v="44"/>
      <x v="357"/>
    </i>
    <i r="1">
      <x v="26"/>
      <x v="44"/>
      <x v="358"/>
    </i>
    <i>
      <x v="896"/>
      <x v="7"/>
      <x v="18"/>
      <x v="703"/>
    </i>
    <i>
      <x v="897"/>
      <x v="11"/>
      <x v="27"/>
      <x v="331"/>
    </i>
    <i>
      <x v="898"/>
      <x v="19"/>
      <x v="45"/>
      <x v="158"/>
    </i>
    <i>
      <x v="899"/>
      <x v="18"/>
      <x v="18"/>
      <x v="315"/>
    </i>
    <i>
      <x v="900"/>
      <x v="13"/>
      <x v="18"/>
      <x v="35"/>
    </i>
    <i r="3">
      <x v="401"/>
    </i>
    <i r="1">
      <x v="35"/>
      <x v="18"/>
      <x v="36"/>
    </i>
    <i>
      <x v="901"/>
      <x v="23"/>
      <x v="45"/>
      <x v="447"/>
    </i>
    <i>
      <x v="902"/>
      <x v="13"/>
      <x v="18"/>
      <x v="379"/>
    </i>
    <i>
      <x v="903"/>
      <x v="27"/>
      <x v="27"/>
      <x v="662"/>
    </i>
    <i>
      <x v="904"/>
      <x v="41"/>
      <x v="28"/>
      <x v="908"/>
    </i>
    <i>
      <x v="905"/>
      <x v="7"/>
      <x v="59"/>
      <x v="122"/>
    </i>
    <i>
      <x v="906"/>
      <x v="12"/>
      <x v="45"/>
      <x v="327"/>
    </i>
    <i>
      <x v="907"/>
      <x v="7"/>
      <x/>
      <x v="790"/>
    </i>
    <i>
      <x v="908"/>
      <x v="21"/>
      <x v="27"/>
      <x v="865"/>
    </i>
    <i>
      <x v="909"/>
      <x v="15"/>
      <x v="18"/>
      <x v="538"/>
    </i>
    <i r="1">
      <x v="16"/>
      <x v="18"/>
      <x v="539"/>
    </i>
    <i>
      <x v="910"/>
      <x v="18"/>
      <x v="27"/>
      <x v="606"/>
    </i>
    <i>
      <x v="911"/>
      <x v="33"/>
      <x v="44"/>
      <x v="206"/>
    </i>
    <i r="1">
      <x v="41"/>
      <x v="27"/>
      <x v="628"/>
    </i>
    <i>
      <x v="912"/>
      <x v="1"/>
      <x v="45"/>
      <x v="849"/>
    </i>
    <i>
      <x v="913"/>
      <x v="1"/>
      <x v="18"/>
      <x v="918"/>
    </i>
    <i>
      <x v="914"/>
      <x v="10"/>
      <x v="3"/>
      <x v="266"/>
    </i>
    <i>
      <x v="915"/>
      <x v="3"/>
      <x v="27"/>
      <x v="390"/>
    </i>
    <i>
      <x v="916"/>
      <x v="26"/>
      <x v="46"/>
      <x v="420"/>
    </i>
    <i>
      <x v="917"/>
      <x v="13"/>
      <x v="44"/>
      <x v="489"/>
    </i>
    <i>
      <x v="918"/>
      <x v="12"/>
      <x v="6"/>
      <x v="460"/>
    </i>
    <i>
      <x v="919"/>
      <x v="35"/>
      <x v="6"/>
      <x v="781"/>
    </i>
    <i>
      <x v="920"/>
      <x v="12"/>
      <x v="33"/>
      <x v="67"/>
    </i>
    <i>
      <x v="921"/>
      <x v="33"/>
      <x v="18"/>
      <x v="667"/>
    </i>
    <i>
      <x v="922"/>
      <x v="25"/>
      <x v="45"/>
      <x v="447"/>
    </i>
    <i>
      <x v="923"/>
      <x v="9"/>
      <x v="27"/>
      <x v="487"/>
    </i>
    <i>
      <x v="924"/>
      <x v="38"/>
      <x v="44"/>
      <x v="386"/>
    </i>
    <i>
      <x v="925"/>
      <x v="27"/>
      <x v="27"/>
      <x v="661"/>
    </i>
    <i>
      <x v="926"/>
      <x v="34"/>
      <x v="18"/>
      <x v="510"/>
    </i>
    <i>
      <x v="927"/>
      <x v="2"/>
      <x v="4"/>
      <x v="516"/>
    </i>
    <i>
      <x v="928"/>
      <x v="30"/>
      <x v="59"/>
      <x v="141"/>
    </i>
    <i>
      <x v="929"/>
      <x v="2"/>
      <x v="28"/>
      <x v="682"/>
    </i>
    <i>
      <x v="930"/>
      <x v="34"/>
      <x v="27"/>
      <x v="242"/>
    </i>
    <i>
      <x v="931"/>
      <x v="34"/>
      <x v="18"/>
      <x v="909"/>
    </i>
    <i>
      <x v="932"/>
      <x v="34"/>
      <x v="18"/>
      <x v="511"/>
    </i>
    <i>
      <x v="933"/>
      <x v="6"/>
      <x v="19"/>
      <x v="715"/>
    </i>
    <i>
      <x v="934"/>
      <x v="3"/>
      <x v="27"/>
      <x v="913"/>
    </i>
    <i>
      <x v="935"/>
      <x v="1"/>
      <x v="18"/>
      <x v="125"/>
    </i>
    <i>
      <x v="936"/>
      <x v="2"/>
      <x v="27"/>
      <x v="608"/>
    </i>
    <i>
      <x v="937"/>
      <x v="19"/>
      <x v="45"/>
      <x v="276"/>
    </i>
    <i>
      <x v="938"/>
      <x v="1"/>
      <x v="18"/>
      <x v="874"/>
    </i>
    <i>
      <x v="939"/>
      <x v="36"/>
      <x v="27"/>
      <x v="260"/>
    </i>
    <i>
      <x v="940"/>
      <x v="35"/>
      <x v="27"/>
      <x v="779"/>
    </i>
    <i>
      <x v="941"/>
      <x v="39"/>
      <x v="27"/>
      <x v="685"/>
    </i>
    <i>
      <x v="942"/>
      <x v="9"/>
      <x v="28"/>
      <x v="676"/>
    </i>
    <i>
      <x v="943"/>
      <x v="35"/>
      <x v="27"/>
      <x v="788"/>
    </i>
    <i>
      <x v="944"/>
      <x v="39"/>
      <x v="44"/>
      <x v="915"/>
    </i>
    <i>
      <x v="945"/>
      <x v="13"/>
      <x v="18"/>
      <x v="183"/>
    </i>
    <i>
      <x v="946"/>
      <x v="41"/>
      <x v="19"/>
      <x v="280"/>
    </i>
    <i>
      <x v="947"/>
      <x v="25"/>
      <x v="45"/>
      <x v="490"/>
    </i>
    <i>
      <x v="948"/>
      <x v="35"/>
      <x v="18"/>
      <x v="656"/>
    </i>
    <i>
      <x v="949"/>
      <x v="27"/>
      <x v="27"/>
      <x v="545"/>
    </i>
    <i>
      <x v="950"/>
      <x v="34"/>
      <x v="28"/>
      <x v="535"/>
    </i>
    <i>
      <x v="951"/>
      <x v="36"/>
      <x v="27"/>
      <x v="641"/>
    </i>
    <i>
      <x v="952"/>
      <x v="36"/>
      <x v="27"/>
      <x v="860"/>
    </i>
    <i>
      <x v="953"/>
      <x v="13"/>
      <x v="27"/>
      <x v="290"/>
    </i>
    <i>
      <x v="954"/>
      <x v="4"/>
      <x v="18"/>
      <x v="758"/>
    </i>
    <i>
      <x v="955"/>
      <x v="4"/>
      <x v="44"/>
      <x v="759"/>
    </i>
    <i>
      <x v="956"/>
      <x v="41"/>
      <x v="28"/>
      <x v="896"/>
    </i>
    <i>
      <x v="957"/>
      <x v="24"/>
      <x v="44"/>
      <x v="579"/>
    </i>
    <i>
      <x v="958"/>
      <x v="14"/>
      <x v="45"/>
      <x v="537"/>
    </i>
    <i>
      <x v="959"/>
      <x v="18"/>
      <x v="18"/>
      <x v="634"/>
    </i>
    <i>
      <x v="960"/>
      <x v="18"/>
      <x v="27"/>
      <x v="633"/>
    </i>
    <i>
      <x v="961"/>
      <x v="29"/>
      <x v="44"/>
      <x v="188"/>
    </i>
    <i>
      <x v="962"/>
      <x v="14"/>
      <x v="18"/>
      <x v="193"/>
    </i>
    <i>
      <x v="963"/>
      <x v="8"/>
      <x v="18"/>
      <x v="804"/>
    </i>
    <i>
      <x v="964"/>
      <x v="8"/>
      <x v="18"/>
      <x v="802"/>
    </i>
    <i>
      <x v="965"/>
      <x v="11"/>
      <x v="3"/>
      <x v="691"/>
    </i>
    <i>
      <x v="966"/>
      <x v="37"/>
      <x v="27"/>
      <x v="338"/>
    </i>
    <i>
      <x v="967"/>
      <x v="9"/>
      <x v="18"/>
      <x v="811"/>
    </i>
    <i>
      <x v="968"/>
      <x v="36"/>
      <x v="27"/>
      <x v="635"/>
    </i>
    <i>
      <x v="969"/>
      <x v="5"/>
      <x v="18"/>
      <x v="665"/>
    </i>
    <i>
      <x v="970"/>
      <x v="42"/>
      <x v="28"/>
      <x v="370"/>
    </i>
    <i>
      <x v="971"/>
      <x v="13"/>
      <x v="27"/>
      <x v="463"/>
    </i>
    <i>
      <x v="972"/>
      <x v="31"/>
      <x v="28"/>
      <x v="229"/>
    </i>
    <i>
      <x v="973"/>
      <x v="37"/>
      <x v="18"/>
      <x v="751"/>
    </i>
    <i>
      <x v="974"/>
      <x v="37"/>
      <x v="27"/>
      <x v="753"/>
    </i>
    <i>
      <x v="975"/>
      <x v="9"/>
      <x v="18"/>
      <x v="676"/>
    </i>
    <i>
      <x v="976"/>
      <x v="22"/>
      <x v="18"/>
      <x v="830"/>
    </i>
    <i>
      <x v="977"/>
      <x v="33"/>
      <x v="28"/>
      <x v="667"/>
    </i>
    <i>
      <x v="978"/>
      <x v="12"/>
      <x v="27"/>
      <x v="545"/>
    </i>
    <i>
      <x v="979"/>
      <x v="35"/>
      <x v="27"/>
      <x v="178"/>
    </i>
    <i>
      <x v="980"/>
      <x v="40"/>
      <x v="3"/>
      <x v="360"/>
    </i>
    <i>
      <x v="981"/>
      <x v="34"/>
      <x v="27"/>
      <x v="531"/>
    </i>
    <i>
      <x v="982"/>
      <x v="29"/>
      <x v="19"/>
      <x v="726"/>
    </i>
    <i>
      <x v="983"/>
      <x v="5"/>
      <x v="27"/>
      <x v="664"/>
    </i>
    <i>
      <x v="984"/>
      <x v="20"/>
      <x v="3"/>
      <x v="300"/>
    </i>
    <i>
      <x v="985"/>
      <x v="34"/>
      <x v="59"/>
      <x v="11"/>
    </i>
    <i>
      <x v="986"/>
      <x v="21"/>
      <x v="44"/>
      <x v="457"/>
    </i>
    <i>
      <x v="987"/>
      <x v="9"/>
      <x v="18"/>
      <x v="728"/>
    </i>
    <i>
      <x v="988"/>
      <x v="8"/>
      <x v="27"/>
      <x v="224"/>
    </i>
    <i>
      <x v="989"/>
      <x v="41"/>
      <x v="28"/>
      <x v="565"/>
    </i>
    <i>
      <x v="990"/>
      <x v="34"/>
      <x v="18"/>
      <x v="381"/>
    </i>
    <i>
      <x v="991"/>
      <x v="14"/>
      <x v="27"/>
      <x v="613"/>
    </i>
    <i>
      <x v="992"/>
      <x v="13"/>
      <x v="44"/>
      <x v="14"/>
    </i>
    <i>
      <x v="993"/>
      <x v="13"/>
      <x v="44"/>
      <x v="15"/>
    </i>
    <i>
      <x v="994"/>
      <x v="21"/>
      <x v="27"/>
      <x v="256"/>
    </i>
    <i>
      <x v="995"/>
      <x v="36"/>
      <x v="6"/>
      <x v="639"/>
    </i>
    <i>
      <x v="996"/>
      <x v="24"/>
      <x v="44"/>
      <x v="87"/>
    </i>
    <i r="1">
      <x v="25"/>
      <x v="44"/>
      <x v="86"/>
    </i>
    <i>
      <x v="997"/>
      <x v="25"/>
      <x v="44"/>
      <x v="198"/>
    </i>
    <i>
      <x v="998"/>
      <x v="18"/>
      <x v="44"/>
      <x v="852"/>
    </i>
    <i>
      <x v="999"/>
      <x v="37"/>
      <x v="19"/>
      <x v="370"/>
    </i>
    <i>
      <x v="1000"/>
      <x v="20"/>
      <x v="44"/>
      <x v="313"/>
    </i>
    <i>
      <x v="1001"/>
      <x v="10"/>
      <x v="27"/>
      <x v="180"/>
    </i>
    <i>
      <x v="1002"/>
      <x v="30"/>
      <x v="19"/>
      <x v="717"/>
    </i>
    <i>
      <x v="1003"/>
      <x v="30"/>
      <x v="18"/>
      <x v="558"/>
    </i>
    <i>
      <x v="1004"/>
      <x v="1"/>
      <x v="44"/>
      <x v="837"/>
    </i>
    <i>
      <x v="1005"/>
      <x v="11"/>
      <x v="55"/>
      <x v="330"/>
    </i>
    <i>
      <x v="1006"/>
      <x v="35"/>
      <x v="27"/>
      <x v="602"/>
    </i>
    <i>
      <x v="1007"/>
      <x v="24"/>
      <x v="44"/>
      <x v="880"/>
    </i>
    <i>
      <x v="1008"/>
      <x v="36"/>
      <x v="44"/>
      <x v="469"/>
    </i>
    <i>
      <x v="1009"/>
      <x v="2"/>
      <x v="18"/>
      <x v="682"/>
    </i>
    <i>
      <x v="1010"/>
      <x v="15"/>
      <x v="28"/>
      <x v="627"/>
    </i>
    <i>
      <x v="1011"/>
      <x v="10"/>
      <x v="33"/>
      <x v="904"/>
    </i>
    <i>
      <x v="1012"/>
      <x v="33"/>
      <x v="27"/>
      <x v="621"/>
    </i>
    <i>
      <x v="1013"/>
      <x v="35"/>
      <x v="18"/>
      <x v="809"/>
    </i>
    <i>
      <x v="1014"/>
      <x v="37"/>
      <x v="19"/>
      <x v="136"/>
    </i>
    <i>
      <x v="1015"/>
      <x v="27"/>
      <x v="18"/>
      <x v="557"/>
    </i>
    <i>
      <x v="1016"/>
      <x v="29"/>
      <x v="17"/>
      <x v="899"/>
    </i>
    <i>
      <x v="1017"/>
      <x v="23"/>
      <x v="27"/>
      <x v="119"/>
    </i>
    <i>
      <x v="1018"/>
      <x v="33"/>
      <x v="44"/>
      <x v="897"/>
    </i>
    <i>
      <x v="1019"/>
      <x v="38"/>
      <x v="2"/>
      <x v="683"/>
    </i>
    <i>
      <x v="1020"/>
      <x v="33"/>
      <x v="18"/>
      <x v="904"/>
    </i>
    <i>
      <x v="1021"/>
      <x v="30"/>
      <x v="18"/>
      <x v="904"/>
    </i>
    <i>
      <x v="1022"/>
      <x v="34"/>
      <x v="18"/>
      <x v="904"/>
    </i>
    <i>
      <x v="1023"/>
      <x v="9"/>
      <x v="27"/>
      <x v="904"/>
    </i>
    <i>
      <x v="1024"/>
      <x v="37"/>
      <x v="27"/>
      <x v="905"/>
    </i>
    <i>
      <x v="1025"/>
      <x v="37"/>
      <x v="3"/>
      <x v="904"/>
    </i>
    <i>
      <x v="1026"/>
      <x v="37"/>
      <x v="18"/>
      <x v="904"/>
    </i>
    <i>
      <x v="1027"/>
      <x v="39"/>
      <x v="18"/>
      <x v="904"/>
    </i>
    <i>
      <x v="1028"/>
      <x v="43"/>
      <x v="56"/>
      <x v="906"/>
    </i>
    <i>
      <x v="1029"/>
      <x v="37"/>
      <x v="18"/>
      <x v="372"/>
    </i>
    <i>
      <x v="1030"/>
      <x v="30"/>
      <x v="27"/>
      <x v="680"/>
    </i>
    <i>
      <x v="1031"/>
      <x v="36"/>
      <x v="41"/>
      <x v="184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98"/>
  <sheetViews>
    <sheetView tabSelected="1" topLeftCell="A291" zoomScale="75" zoomScaleNormal="75" workbookViewId="0">
      <selection activeCell="F273" sqref="F273"/>
    </sheetView>
  </sheetViews>
  <sheetFormatPr baseColWidth="10" defaultColWidth="11.5546875" defaultRowHeight="19.649999999999999" customHeight="1" x14ac:dyDescent="0.25"/>
  <cols>
    <col min="1" max="2" width="18.44140625" style="2" customWidth="1"/>
    <col min="3" max="3" width="61.88671875" style="3" customWidth="1"/>
    <col min="4" max="4" width="23.44140625" style="2" bestFit="1" customWidth="1"/>
    <col min="5" max="5" width="16.88671875" style="2" bestFit="1" customWidth="1"/>
    <col min="6" max="1022" width="11.5546875" style="2"/>
  </cols>
  <sheetData>
    <row r="1" spans="1:7" ht="20.399999999999999" x14ac:dyDescent="0.25">
      <c r="A1"/>
      <c r="B1" s="25" t="s">
        <v>0</v>
      </c>
      <c r="C1" s="25"/>
      <c r="F1" s="4"/>
      <c r="G1" s="4"/>
    </row>
    <row r="2" spans="1:7" ht="20.399999999999999" x14ac:dyDescent="0.25">
      <c r="A2" s="1"/>
      <c r="B2" s="1"/>
      <c r="C2" s="1"/>
      <c r="D2" s="1"/>
      <c r="E2" s="1"/>
      <c r="F2" s="4"/>
      <c r="G2" s="4"/>
    </row>
    <row r="3" spans="1:7" ht="21" x14ac:dyDescent="0.25">
      <c r="A3" s="5" t="s">
        <v>2074</v>
      </c>
      <c r="B3" s="5" t="s">
        <v>1</v>
      </c>
      <c r="C3" s="5" t="s">
        <v>2</v>
      </c>
      <c r="D3" s="5" t="s">
        <v>2075</v>
      </c>
      <c r="E3" s="5" t="s">
        <v>1239</v>
      </c>
      <c r="F3" s="4"/>
      <c r="G3" s="4"/>
    </row>
    <row r="4" spans="1:7" ht="21" x14ac:dyDescent="0.25">
      <c r="A4" s="19" t="s">
        <v>2073</v>
      </c>
      <c r="B4" s="6" t="s">
        <v>3</v>
      </c>
      <c r="C4" s="6" t="s">
        <v>4</v>
      </c>
      <c r="D4" s="6"/>
      <c r="E4" s="20" t="s">
        <v>2076</v>
      </c>
    </row>
    <row r="5" spans="1:7" ht="21" x14ac:dyDescent="0.25">
      <c r="A5" s="19" t="s">
        <v>2073</v>
      </c>
      <c r="B5" s="6" t="s">
        <v>5</v>
      </c>
      <c r="C5" s="6" t="s">
        <v>6</v>
      </c>
      <c r="D5" s="6"/>
      <c r="E5" s="20" t="s">
        <v>2080</v>
      </c>
    </row>
    <row r="6" spans="1:7" ht="21" x14ac:dyDescent="0.25">
      <c r="A6" s="19" t="s">
        <v>2073</v>
      </c>
      <c r="B6" s="6" t="s">
        <v>5</v>
      </c>
      <c r="C6" s="6" t="s">
        <v>6</v>
      </c>
      <c r="D6" s="6"/>
      <c r="E6" s="20" t="s">
        <v>2080</v>
      </c>
    </row>
    <row r="7" spans="1:7" ht="21" x14ac:dyDescent="0.25">
      <c r="A7" s="19" t="s">
        <v>2073</v>
      </c>
      <c r="B7" s="6" t="s">
        <v>7</v>
      </c>
      <c r="C7" s="6" t="s">
        <v>8</v>
      </c>
      <c r="D7" s="6"/>
      <c r="E7" s="20" t="s">
        <v>2081</v>
      </c>
      <c r="F7" s="4"/>
      <c r="G7" s="4"/>
    </row>
    <row r="8" spans="1:7" ht="21" x14ac:dyDescent="0.25">
      <c r="A8" s="19" t="s">
        <v>2073</v>
      </c>
      <c r="B8" s="6" t="s">
        <v>9</v>
      </c>
      <c r="C8" s="6" t="s">
        <v>10</v>
      </c>
      <c r="D8" s="6"/>
      <c r="E8" s="20" t="s">
        <v>2081</v>
      </c>
      <c r="F8" s="4"/>
      <c r="G8" s="4"/>
    </row>
    <row r="9" spans="1:7" ht="21" x14ac:dyDescent="0.25">
      <c r="A9" s="19" t="s">
        <v>2073</v>
      </c>
      <c r="B9" s="6" t="s">
        <v>9</v>
      </c>
      <c r="C9" s="6" t="s">
        <v>11</v>
      </c>
      <c r="D9" s="6"/>
      <c r="E9" s="20" t="s">
        <v>2082</v>
      </c>
      <c r="F9" s="4"/>
      <c r="G9" s="4"/>
    </row>
    <row r="10" spans="1:7" ht="21" x14ac:dyDescent="0.25">
      <c r="A10" s="19" t="s">
        <v>2073</v>
      </c>
      <c r="B10" s="7" t="s">
        <v>9</v>
      </c>
      <c r="C10" s="7" t="s">
        <v>11</v>
      </c>
      <c r="D10" s="7"/>
      <c r="E10" s="20" t="s">
        <v>2082</v>
      </c>
    </row>
    <row r="11" spans="1:7" ht="21" x14ac:dyDescent="0.25">
      <c r="A11" s="19" t="s">
        <v>2073</v>
      </c>
      <c r="B11" s="6" t="s">
        <v>9</v>
      </c>
      <c r="C11" s="6" t="s">
        <v>12</v>
      </c>
      <c r="D11" s="6"/>
      <c r="E11" s="22" t="s">
        <v>2083</v>
      </c>
    </row>
    <row r="12" spans="1:7" ht="21" x14ac:dyDescent="0.25">
      <c r="A12" s="19" t="s">
        <v>2073</v>
      </c>
      <c r="B12" s="6" t="s">
        <v>7</v>
      </c>
      <c r="C12" s="6" t="s">
        <v>13</v>
      </c>
      <c r="D12" s="6"/>
      <c r="E12" s="20" t="s">
        <v>2087</v>
      </c>
    </row>
    <row r="13" spans="1:7" ht="21" x14ac:dyDescent="0.25">
      <c r="A13" s="19" t="s">
        <v>2073</v>
      </c>
      <c r="B13" s="7" t="s">
        <v>3</v>
      </c>
      <c r="C13" s="7" t="s">
        <v>14</v>
      </c>
      <c r="D13" s="7"/>
      <c r="E13" s="21" t="s">
        <v>2081</v>
      </c>
      <c r="F13" s="4"/>
      <c r="G13" s="4"/>
    </row>
    <row r="14" spans="1:7" ht="21" x14ac:dyDescent="0.25">
      <c r="A14" s="19" t="s">
        <v>2073</v>
      </c>
      <c r="B14" s="6" t="s">
        <v>9</v>
      </c>
      <c r="C14" s="6" t="s">
        <v>15</v>
      </c>
      <c r="D14" s="6"/>
      <c r="E14" s="21" t="s">
        <v>2081</v>
      </c>
      <c r="F14" s="4"/>
      <c r="G14" s="4"/>
    </row>
    <row r="15" spans="1:7" ht="21" x14ac:dyDescent="0.25">
      <c r="A15" s="19" t="s">
        <v>2073</v>
      </c>
      <c r="B15" s="6" t="s">
        <v>7</v>
      </c>
      <c r="C15" s="6" t="s">
        <v>16</v>
      </c>
      <c r="D15" s="6"/>
      <c r="E15" s="20" t="s">
        <v>2088</v>
      </c>
    </row>
    <row r="16" spans="1:7" ht="21" x14ac:dyDescent="0.25">
      <c r="A16" s="19" t="s">
        <v>2073</v>
      </c>
      <c r="B16" s="6" t="s">
        <v>9</v>
      </c>
      <c r="C16" s="6" t="s">
        <v>17</v>
      </c>
      <c r="D16" s="6"/>
      <c r="E16" s="20" t="s">
        <v>2089</v>
      </c>
    </row>
    <row r="17" spans="1:7" ht="21" x14ac:dyDescent="0.25">
      <c r="A17" s="19" t="s">
        <v>2073</v>
      </c>
      <c r="B17" s="6" t="s">
        <v>18</v>
      </c>
      <c r="C17" s="8" t="s">
        <v>19</v>
      </c>
      <c r="D17" s="6"/>
      <c r="E17" s="20" t="s">
        <v>2080</v>
      </c>
    </row>
    <row r="18" spans="1:7" ht="21" x14ac:dyDescent="0.25">
      <c r="A18" s="19" t="s">
        <v>2073</v>
      </c>
      <c r="B18" s="6" t="s">
        <v>9</v>
      </c>
      <c r="C18" s="6" t="s">
        <v>20</v>
      </c>
      <c r="D18" s="6"/>
      <c r="E18" s="20" t="s">
        <v>2080</v>
      </c>
    </row>
    <row r="19" spans="1:7" ht="21" x14ac:dyDescent="0.25">
      <c r="A19" s="19" t="s">
        <v>2073</v>
      </c>
      <c r="B19" s="6" t="s">
        <v>7</v>
      </c>
      <c r="C19" s="6" t="s">
        <v>21</v>
      </c>
      <c r="D19" s="6"/>
      <c r="E19" s="20" t="s">
        <v>2082</v>
      </c>
    </row>
    <row r="20" spans="1:7" ht="21" x14ac:dyDescent="0.25">
      <c r="A20" s="19" t="s">
        <v>2073</v>
      </c>
      <c r="B20" s="6" t="s">
        <v>9</v>
      </c>
      <c r="C20" s="6" t="s">
        <v>22</v>
      </c>
      <c r="D20" s="6"/>
      <c r="E20" s="20" t="s">
        <v>2087</v>
      </c>
    </row>
    <row r="21" spans="1:7" ht="21" x14ac:dyDescent="0.25">
      <c r="A21" s="19" t="s">
        <v>2073</v>
      </c>
      <c r="B21" s="6" t="s">
        <v>9</v>
      </c>
      <c r="C21" s="6" t="s">
        <v>23</v>
      </c>
      <c r="D21" s="6"/>
      <c r="E21" s="22" t="s">
        <v>2078</v>
      </c>
    </row>
    <row r="22" spans="1:7" ht="21" x14ac:dyDescent="0.25">
      <c r="A22" s="19" t="s">
        <v>2073</v>
      </c>
      <c r="B22" s="6" t="s">
        <v>9</v>
      </c>
      <c r="C22" s="6" t="s">
        <v>24</v>
      </c>
      <c r="D22" s="6"/>
      <c r="E22" s="22" t="s">
        <v>2078</v>
      </c>
    </row>
    <row r="23" spans="1:7" ht="21" x14ac:dyDescent="0.25">
      <c r="A23" s="19" t="s">
        <v>2073</v>
      </c>
      <c r="B23" s="6" t="s">
        <v>25</v>
      </c>
      <c r="C23" s="6" t="s">
        <v>26</v>
      </c>
      <c r="D23" s="6"/>
      <c r="E23" s="22" t="s">
        <v>2086</v>
      </c>
    </row>
    <row r="24" spans="1:7" ht="21" x14ac:dyDescent="0.25">
      <c r="A24" s="19" t="s">
        <v>2073</v>
      </c>
      <c r="B24" s="6" t="s">
        <v>27</v>
      </c>
      <c r="C24" s="6" t="s">
        <v>28</v>
      </c>
      <c r="D24" s="6"/>
      <c r="E24" s="22" t="s">
        <v>2079</v>
      </c>
    </row>
    <row r="25" spans="1:7" ht="21" x14ac:dyDescent="0.25">
      <c r="A25" s="19" t="s">
        <v>2073</v>
      </c>
      <c r="B25" s="6" t="s">
        <v>7</v>
      </c>
      <c r="C25" s="6" t="s">
        <v>29</v>
      </c>
      <c r="D25" s="6"/>
      <c r="E25" s="22" t="s">
        <v>2090</v>
      </c>
    </row>
    <row r="26" spans="1:7" ht="21" x14ac:dyDescent="0.25">
      <c r="A26" s="19" t="s">
        <v>2073</v>
      </c>
      <c r="B26" s="6" t="s">
        <v>3</v>
      </c>
      <c r="C26" s="6" t="s">
        <v>30</v>
      </c>
      <c r="D26" s="6"/>
      <c r="E26" s="22" t="s">
        <v>2090</v>
      </c>
    </row>
    <row r="27" spans="1:7" ht="21" x14ac:dyDescent="0.25">
      <c r="A27" s="19" t="s">
        <v>2073</v>
      </c>
      <c r="B27" s="6" t="s">
        <v>7</v>
      </c>
      <c r="C27" s="6" t="s">
        <v>31</v>
      </c>
      <c r="D27" s="6"/>
      <c r="E27" s="22" t="s">
        <v>2091</v>
      </c>
    </row>
    <row r="28" spans="1:7" ht="21" x14ac:dyDescent="0.25">
      <c r="A28" s="19" t="s">
        <v>2073</v>
      </c>
      <c r="B28" s="6" t="s">
        <v>9</v>
      </c>
      <c r="C28" s="6" t="s">
        <v>32</v>
      </c>
      <c r="D28" s="6"/>
      <c r="E28" s="22" t="s">
        <v>2090</v>
      </c>
    </row>
    <row r="29" spans="1:7" ht="21" x14ac:dyDescent="0.25">
      <c r="A29" s="19" t="s">
        <v>2073</v>
      </c>
      <c r="B29" s="6" t="s">
        <v>3</v>
      </c>
      <c r="C29" s="6" t="s">
        <v>33</v>
      </c>
      <c r="D29" s="6"/>
      <c r="E29" s="22" t="s">
        <v>2083</v>
      </c>
    </row>
    <row r="30" spans="1:7" ht="21" x14ac:dyDescent="0.25">
      <c r="A30" s="19" t="s">
        <v>2073</v>
      </c>
      <c r="B30" s="6" t="s">
        <v>9</v>
      </c>
      <c r="C30" s="6" t="s">
        <v>34</v>
      </c>
      <c r="D30" s="6"/>
      <c r="E30" s="22" t="s">
        <v>2077</v>
      </c>
      <c r="F30" s="4"/>
      <c r="G30" s="4"/>
    </row>
    <row r="31" spans="1:7" ht="21" x14ac:dyDescent="0.25">
      <c r="A31" s="19" t="s">
        <v>2073</v>
      </c>
      <c r="B31" s="6" t="s">
        <v>7</v>
      </c>
      <c r="C31" s="6" t="s">
        <v>35</v>
      </c>
      <c r="D31" s="6"/>
      <c r="E31" s="22" t="s">
        <v>2079</v>
      </c>
    </row>
    <row r="32" spans="1:7" ht="21" x14ac:dyDescent="0.25">
      <c r="A32" s="19" t="s">
        <v>2073</v>
      </c>
      <c r="B32" s="6" t="s">
        <v>36</v>
      </c>
      <c r="C32" s="6" t="s">
        <v>37</v>
      </c>
      <c r="D32" s="6"/>
      <c r="E32" s="22" t="s">
        <v>2079</v>
      </c>
    </row>
    <row r="33" spans="1:7" ht="21" x14ac:dyDescent="0.25">
      <c r="A33" s="19" t="s">
        <v>2073</v>
      </c>
      <c r="B33" s="6" t="s">
        <v>7</v>
      </c>
      <c r="C33" s="6" t="s">
        <v>38</v>
      </c>
      <c r="D33" s="6"/>
      <c r="E33" s="22" t="s">
        <v>2091</v>
      </c>
    </row>
    <row r="34" spans="1:7" ht="21" x14ac:dyDescent="0.25">
      <c r="A34" s="19" t="s">
        <v>2073</v>
      </c>
      <c r="B34" s="6" t="s">
        <v>3</v>
      </c>
      <c r="C34" s="6" t="s">
        <v>39</v>
      </c>
      <c r="D34" s="6"/>
      <c r="E34" s="22" t="s">
        <v>2079</v>
      </c>
    </row>
    <row r="35" spans="1:7" ht="21" x14ac:dyDescent="0.25">
      <c r="A35" s="19" t="s">
        <v>2073</v>
      </c>
      <c r="B35" s="6" t="s">
        <v>7</v>
      </c>
      <c r="C35" s="6" t="s">
        <v>40</v>
      </c>
      <c r="D35" s="6"/>
      <c r="E35" s="22" t="s">
        <v>2083</v>
      </c>
    </row>
    <row r="36" spans="1:7" ht="21" x14ac:dyDescent="0.25">
      <c r="A36" s="19" t="s">
        <v>2073</v>
      </c>
      <c r="B36" s="6" t="s">
        <v>9</v>
      </c>
      <c r="C36" s="6" t="s">
        <v>41</v>
      </c>
      <c r="D36" s="6"/>
      <c r="E36" s="22" t="s">
        <v>2090</v>
      </c>
    </row>
    <row r="37" spans="1:7" ht="21" x14ac:dyDescent="0.25">
      <c r="A37" s="19" t="s">
        <v>2073</v>
      </c>
      <c r="B37" s="6" t="s">
        <v>7</v>
      </c>
      <c r="C37" s="6" t="s">
        <v>42</v>
      </c>
      <c r="D37" s="6"/>
      <c r="E37" s="22" t="s">
        <v>2079</v>
      </c>
    </row>
    <row r="38" spans="1:7" ht="21" x14ac:dyDescent="0.25">
      <c r="A38" s="19" t="s">
        <v>2073</v>
      </c>
      <c r="B38" s="6" t="s">
        <v>7</v>
      </c>
      <c r="C38" s="6" t="s">
        <v>43</v>
      </c>
      <c r="D38" s="6"/>
      <c r="E38" s="23" t="s">
        <v>2078</v>
      </c>
    </row>
    <row r="39" spans="1:7" ht="21" x14ac:dyDescent="0.25">
      <c r="A39" s="19" t="s">
        <v>2073</v>
      </c>
      <c r="B39" s="6" t="s">
        <v>7</v>
      </c>
      <c r="C39" s="6" t="s">
        <v>44</v>
      </c>
      <c r="D39" s="6"/>
      <c r="E39" s="22" t="s">
        <v>2084</v>
      </c>
    </row>
    <row r="40" spans="1:7" ht="21" x14ac:dyDescent="0.25">
      <c r="A40" s="19" t="s">
        <v>2073</v>
      </c>
      <c r="B40" s="6" t="s">
        <v>3</v>
      </c>
      <c r="C40" s="6" t="s">
        <v>45</v>
      </c>
      <c r="D40" s="6"/>
      <c r="E40" s="22" t="s">
        <v>2077</v>
      </c>
      <c r="F40" s="4"/>
      <c r="G40" s="4"/>
    </row>
    <row r="41" spans="1:7" ht="21" x14ac:dyDescent="0.25">
      <c r="A41" s="19" t="s">
        <v>2073</v>
      </c>
      <c r="B41" s="8" t="s">
        <v>3</v>
      </c>
      <c r="C41" s="8" t="s">
        <v>46</v>
      </c>
      <c r="D41" s="8"/>
      <c r="E41" s="22" t="s">
        <v>2091</v>
      </c>
    </row>
    <row r="42" spans="1:7" ht="21" x14ac:dyDescent="0.25">
      <c r="A42" s="19" t="s">
        <v>2073</v>
      </c>
      <c r="B42" s="9" t="s">
        <v>3</v>
      </c>
      <c r="C42" s="9" t="s">
        <v>47</v>
      </c>
      <c r="D42" s="9"/>
      <c r="E42" s="22" t="s">
        <v>2091</v>
      </c>
    </row>
    <row r="43" spans="1:7" ht="21" x14ac:dyDescent="0.25">
      <c r="A43" s="19" t="s">
        <v>2073</v>
      </c>
      <c r="B43" s="8" t="s">
        <v>3</v>
      </c>
      <c r="C43" s="8" t="s">
        <v>48</v>
      </c>
      <c r="D43" s="8"/>
      <c r="E43" s="23" t="s">
        <v>2084</v>
      </c>
    </row>
    <row r="44" spans="1:7" ht="21" x14ac:dyDescent="0.25">
      <c r="A44" s="19" t="s">
        <v>2073</v>
      </c>
      <c r="B44" s="8" t="s">
        <v>7</v>
      </c>
      <c r="C44" s="8" t="s">
        <v>49</v>
      </c>
      <c r="D44" s="8"/>
      <c r="E44" s="23" t="s">
        <v>2077</v>
      </c>
      <c r="F44" s="4"/>
      <c r="G44" s="4"/>
    </row>
    <row r="45" spans="1:7" ht="21" x14ac:dyDescent="0.25">
      <c r="A45" s="19" t="s">
        <v>2073</v>
      </c>
      <c r="B45" s="6" t="s">
        <v>7</v>
      </c>
      <c r="C45" s="6" t="s">
        <v>50</v>
      </c>
      <c r="D45" s="6"/>
      <c r="E45" s="23" t="s">
        <v>2091</v>
      </c>
    </row>
    <row r="46" spans="1:7" ht="21" x14ac:dyDescent="0.25">
      <c r="A46" s="19" t="s">
        <v>2073</v>
      </c>
      <c r="B46" s="8" t="s">
        <v>7</v>
      </c>
      <c r="C46" s="8" t="s">
        <v>51</v>
      </c>
      <c r="D46" s="8"/>
      <c r="E46" s="23" t="s">
        <v>1241</v>
      </c>
    </row>
    <row r="47" spans="1:7" ht="21" x14ac:dyDescent="0.25">
      <c r="A47" s="19" t="s">
        <v>2073</v>
      </c>
      <c r="B47" s="6" t="s">
        <v>3</v>
      </c>
      <c r="C47" s="6" t="s">
        <v>52</v>
      </c>
      <c r="D47" s="6"/>
      <c r="E47" s="23" t="s">
        <v>2091</v>
      </c>
    </row>
    <row r="48" spans="1:7" ht="21" x14ac:dyDescent="0.25">
      <c r="A48" s="19" t="s">
        <v>2073</v>
      </c>
      <c r="B48" s="6" t="s">
        <v>9</v>
      </c>
      <c r="C48" s="6" t="s">
        <v>53</v>
      </c>
      <c r="D48" s="6"/>
      <c r="E48" s="23" t="s">
        <v>2077</v>
      </c>
      <c r="F48" s="4"/>
      <c r="G48" s="4"/>
    </row>
    <row r="49" spans="1:7" ht="21" x14ac:dyDescent="0.25">
      <c r="A49" s="19" t="s">
        <v>2073</v>
      </c>
      <c r="B49" s="6" t="s">
        <v>9</v>
      </c>
      <c r="C49" s="6" t="s">
        <v>54</v>
      </c>
      <c r="D49" s="6"/>
      <c r="E49" s="23" t="s">
        <v>2078</v>
      </c>
    </row>
    <row r="50" spans="1:7" ht="21" x14ac:dyDescent="0.25">
      <c r="A50" s="19" t="s">
        <v>2073</v>
      </c>
      <c r="B50" s="7" t="s">
        <v>9</v>
      </c>
      <c r="C50" s="7" t="s">
        <v>55</v>
      </c>
      <c r="D50" s="7"/>
      <c r="E50" s="23" t="s">
        <v>2078</v>
      </c>
    </row>
    <row r="51" spans="1:7" ht="21" x14ac:dyDescent="0.25">
      <c r="A51" s="19" t="s">
        <v>2073</v>
      </c>
      <c r="B51" s="6" t="s">
        <v>3</v>
      </c>
      <c r="C51" s="6" t="s">
        <v>56</v>
      </c>
      <c r="D51" s="6"/>
      <c r="E51" s="23" t="s">
        <v>2084</v>
      </c>
    </row>
    <row r="52" spans="1:7" ht="21" x14ac:dyDescent="0.25">
      <c r="A52" s="19" t="s">
        <v>2073</v>
      </c>
      <c r="B52" s="6" t="s">
        <v>57</v>
      </c>
      <c r="C52" s="10" t="s">
        <v>58</v>
      </c>
      <c r="D52" s="6"/>
      <c r="E52" s="23" t="s">
        <v>2086</v>
      </c>
    </row>
    <row r="53" spans="1:7" ht="21" x14ac:dyDescent="0.25">
      <c r="A53" s="19" t="s">
        <v>2073</v>
      </c>
      <c r="B53" s="6" t="s">
        <v>59</v>
      </c>
      <c r="C53" s="6" t="s">
        <v>60</v>
      </c>
      <c r="D53" s="6"/>
      <c r="E53" s="23" t="s">
        <v>2090</v>
      </c>
    </row>
    <row r="54" spans="1:7" ht="21" x14ac:dyDescent="0.25">
      <c r="A54" s="19" t="s">
        <v>2073</v>
      </c>
      <c r="B54" s="6" t="s">
        <v>61</v>
      </c>
      <c r="C54" s="6" t="s">
        <v>62</v>
      </c>
      <c r="D54" s="6"/>
      <c r="E54" s="23" t="s">
        <v>2090</v>
      </c>
    </row>
    <row r="55" spans="1:7" ht="21" x14ac:dyDescent="0.25">
      <c r="A55" s="19" t="s">
        <v>2073</v>
      </c>
      <c r="B55" s="6" t="s">
        <v>3</v>
      </c>
      <c r="C55" s="6" t="s">
        <v>63</v>
      </c>
      <c r="D55" s="6"/>
      <c r="E55" s="23" t="s">
        <v>2086</v>
      </c>
    </row>
    <row r="56" spans="1:7" ht="21" x14ac:dyDescent="0.25">
      <c r="A56" s="19" t="s">
        <v>2073</v>
      </c>
      <c r="B56" s="6" t="s">
        <v>7</v>
      </c>
      <c r="C56" s="6" t="s">
        <v>64</v>
      </c>
      <c r="D56" s="6"/>
      <c r="E56" s="23" t="s">
        <v>2085</v>
      </c>
    </row>
    <row r="57" spans="1:7" ht="21" x14ac:dyDescent="0.25">
      <c r="A57" s="19" t="s">
        <v>2073</v>
      </c>
      <c r="B57" s="6" t="s">
        <v>7</v>
      </c>
      <c r="C57" s="6" t="s">
        <v>65</v>
      </c>
      <c r="D57" s="6"/>
      <c r="E57" s="23" t="s">
        <v>2090</v>
      </c>
    </row>
    <row r="58" spans="1:7" ht="21" x14ac:dyDescent="0.25">
      <c r="A58" s="19" t="s">
        <v>2073</v>
      </c>
      <c r="B58" s="6" t="s">
        <v>7</v>
      </c>
      <c r="C58" s="6" t="s">
        <v>66</v>
      </c>
      <c r="D58" s="6"/>
      <c r="E58" s="23" t="s">
        <v>2084</v>
      </c>
    </row>
    <row r="59" spans="1:7" ht="21" x14ac:dyDescent="0.25">
      <c r="A59" s="19" t="s">
        <v>2073</v>
      </c>
      <c r="B59" s="6" t="s">
        <v>3</v>
      </c>
      <c r="C59" s="6" t="s">
        <v>67</v>
      </c>
      <c r="D59" s="6"/>
      <c r="E59" s="23" t="s">
        <v>2079</v>
      </c>
    </row>
    <row r="60" spans="1:7" ht="21" x14ac:dyDescent="0.25">
      <c r="A60" s="19" t="s">
        <v>2073</v>
      </c>
      <c r="B60" s="11" t="s">
        <v>3</v>
      </c>
      <c r="C60" s="11" t="s">
        <v>68</v>
      </c>
      <c r="D60" s="11"/>
      <c r="E60" s="23" t="s">
        <v>2078</v>
      </c>
    </row>
    <row r="61" spans="1:7" ht="21" x14ac:dyDescent="0.25">
      <c r="A61" s="19" t="s">
        <v>2073</v>
      </c>
      <c r="B61" s="6" t="s">
        <v>3</v>
      </c>
      <c r="C61" s="6" t="s">
        <v>69</v>
      </c>
      <c r="D61" s="6"/>
      <c r="E61" s="23" t="s">
        <v>2084</v>
      </c>
    </row>
    <row r="62" spans="1:7" ht="21" x14ac:dyDescent="0.25">
      <c r="A62" s="19" t="s">
        <v>2073</v>
      </c>
      <c r="B62" s="6" t="s">
        <v>9</v>
      </c>
      <c r="C62" s="6" t="s">
        <v>70</v>
      </c>
      <c r="D62" s="6"/>
      <c r="E62" s="23" t="s">
        <v>2085</v>
      </c>
    </row>
    <row r="63" spans="1:7" ht="21" x14ac:dyDescent="0.25">
      <c r="A63" s="19" t="s">
        <v>2073</v>
      </c>
      <c r="B63" s="6" t="s">
        <v>3</v>
      </c>
      <c r="C63" s="6" t="s">
        <v>71</v>
      </c>
      <c r="D63" s="6"/>
      <c r="E63" s="23" t="s">
        <v>2077</v>
      </c>
      <c r="F63" s="4"/>
      <c r="G63" s="4"/>
    </row>
    <row r="64" spans="1:7" ht="21" x14ac:dyDescent="0.25">
      <c r="A64" s="19" t="s">
        <v>2073</v>
      </c>
      <c r="B64" s="6" t="s">
        <v>7</v>
      </c>
      <c r="C64" s="6" t="s">
        <v>72</v>
      </c>
      <c r="D64" s="6"/>
      <c r="E64" s="22" t="s">
        <v>2090</v>
      </c>
    </row>
    <row r="65" spans="1:7" ht="21" x14ac:dyDescent="0.25">
      <c r="A65" s="19" t="s">
        <v>2073</v>
      </c>
      <c r="B65" s="6" t="s">
        <v>7</v>
      </c>
      <c r="C65" s="6" t="s">
        <v>73</v>
      </c>
      <c r="D65" s="6"/>
      <c r="E65" s="22" t="s">
        <v>2084</v>
      </c>
    </row>
    <row r="66" spans="1:7" ht="21" x14ac:dyDescent="0.25">
      <c r="A66" s="19" t="s">
        <v>2073</v>
      </c>
      <c r="B66" s="6" t="s">
        <v>25</v>
      </c>
      <c r="C66" s="6" t="s">
        <v>74</v>
      </c>
      <c r="D66" s="6"/>
      <c r="E66" s="22" t="s">
        <v>2077</v>
      </c>
      <c r="F66" s="4"/>
      <c r="G66" s="4"/>
    </row>
    <row r="67" spans="1:7" ht="21" x14ac:dyDescent="0.25">
      <c r="A67" s="19" t="s">
        <v>2073</v>
      </c>
      <c r="B67" s="6" t="s">
        <v>3</v>
      </c>
      <c r="C67" s="6" t="s">
        <v>75</v>
      </c>
      <c r="D67" s="6"/>
      <c r="E67" s="22" t="s">
        <v>2077</v>
      </c>
      <c r="F67" s="4"/>
      <c r="G67" s="4"/>
    </row>
    <row r="68" spans="1:7" ht="21" x14ac:dyDescent="0.25">
      <c r="A68" s="19" t="s">
        <v>2073</v>
      </c>
      <c r="B68" s="6" t="s">
        <v>7</v>
      </c>
      <c r="C68" s="6" t="s">
        <v>76</v>
      </c>
      <c r="D68" s="6"/>
      <c r="E68" s="22" t="s">
        <v>2077</v>
      </c>
      <c r="F68" s="4"/>
      <c r="G68" s="4"/>
    </row>
    <row r="69" spans="1:7" ht="21" x14ac:dyDescent="0.25">
      <c r="A69" s="19" t="s">
        <v>2073</v>
      </c>
      <c r="B69" s="6" t="s">
        <v>3</v>
      </c>
      <c r="C69" s="6" t="s">
        <v>77</v>
      </c>
      <c r="D69" s="6"/>
      <c r="E69" s="22" t="s">
        <v>2077</v>
      </c>
      <c r="F69" s="4"/>
      <c r="G69" s="4"/>
    </row>
    <row r="70" spans="1:7" ht="21" x14ac:dyDescent="0.25">
      <c r="A70" s="19" t="s">
        <v>2073</v>
      </c>
      <c r="B70" s="6" t="s">
        <v>3</v>
      </c>
      <c r="C70" s="6" t="s">
        <v>78</v>
      </c>
      <c r="D70" s="6"/>
      <c r="E70" s="22" t="s">
        <v>2077</v>
      </c>
      <c r="F70" s="4"/>
      <c r="G70" s="4"/>
    </row>
    <row r="71" spans="1:7" ht="21" x14ac:dyDescent="0.25">
      <c r="A71" s="19" t="s">
        <v>2073</v>
      </c>
      <c r="B71" s="6" t="s">
        <v>9</v>
      </c>
      <c r="C71" s="6" t="s">
        <v>79</v>
      </c>
      <c r="D71" s="6"/>
      <c r="E71" s="22" t="s">
        <v>2086</v>
      </c>
    </row>
    <row r="72" spans="1:7" ht="21" x14ac:dyDescent="0.25">
      <c r="A72" s="19" t="s">
        <v>2073</v>
      </c>
      <c r="B72" s="6" t="s">
        <v>7</v>
      </c>
      <c r="C72" s="6" t="s">
        <v>80</v>
      </c>
      <c r="D72" s="6"/>
      <c r="E72" s="22" t="s">
        <v>2078</v>
      </c>
    </row>
    <row r="73" spans="1:7" ht="21" x14ac:dyDescent="0.25">
      <c r="A73" s="19" t="s">
        <v>2073</v>
      </c>
      <c r="B73" s="6" t="s">
        <v>81</v>
      </c>
      <c r="C73" s="6" t="s">
        <v>82</v>
      </c>
      <c r="D73" s="6"/>
      <c r="E73" s="22" t="s">
        <v>2090</v>
      </c>
    </row>
    <row r="74" spans="1:7" ht="21" x14ac:dyDescent="0.25">
      <c r="A74" s="19" t="s">
        <v>2073</v>
      </c>
      <c r="B74" s="6" t="s">
        <v>27</v>
      </c>
      <c r="C74" s="6" t="s">
        <v>83</v>
      </c>
      <c r="D74" s="6"/>
      <c r="E74" s="22" t="s">
        <v>2077</v>
      </c>
      <c r="F74" s="4"/>
      <c r="G74" s="4"/>
    </row>
    <row r="75" spans="1:7" ht="21" x14ac:dyDescent="0.25">
      <c r="A75" s="19" t="s">
        <v>2073</v>
      </c>
      <c r="B75" s="6" t="s">
        <v>27</v>
      </c>
      <c r="C75" s="6" t="s">
        <v>84</v>
      </c>
      <c r="D75" s="6"/>
      <c r="E75" s="22" t="s">
        <v>2079</v>
      </c>
    </row>
    <row r="76" spans="1:7" ht="21" x14ac:dyDescent="0.25">
      <c r="A76" s="19" t="s">
        <v>2073</v>
      </c>
      <c r="B76" s="6" t="s">
        <v>7</v>
      </c>
      <c r="C76" s="6" t="s">
        <v>85</v>
      </c>
      <c r="D76" s="6"/>
      <c r="E76" s="22" t="s">
        <v>2090</v>
      </c>
    </row>
    <row r="77" spans="1:7" ht="21" x14ac:dyDescent="0.25">
      <c r="A77" s="19" t="s">
        <v>2073</v>
      </c>
      <c r="B77" s="6" t="s">
        <v>3</v>
      </c>
      <c r="C77" s="6" t="s">
        <v>86</v>
      </c>
      <c r="D77" s="6"/>
      <c r="E77" s="22" t="s">
        <v>2079</v>
      </c>
    </row>
    <row r="78" spans="1:7" ht="21" x14ac:dyDescent="0.25">
      <c r="A78" s="19" t="s">
        <v>2073</v>
      </c>
      <c r="B78" s="6" t="s">
        <v>9</v>
      </c>
      <c r="C78" s="6" t="s">
        <v>87</v>
      </c>
      <c r="D78" s="6"/>
      <c r="E78" s="22" t="s">
        <v>2090</v>
      </c>
    </row>
    <row r="79" spans="1:7" ht="21" x14ac:dyDescent="0.25">
      <c r="A79" s="19" t="s">
        <v>2073</v>
      </c>
      <c r="B79" s="6" t="s">
        <v>7</v>
      </c>
      <c r="C79" s="6" t="s">
        <v>88</v>
      </c>
      <c r="D79" s="6"/>
      <c r="E79" s="22" t="s">
        <v>2091</v>
      </c>
    </row>
    <row r="80" spans="1:7" ht="21" x14ac:dyDescent="0.25">
      <c r="A80" s="19" t="s">
        <v>2073</v>
      </c>
      <c r="B80" s="6" t="s">
        <v>9</v>
      </c>
      <c r="C80" s="6" t="s">
        <v>89</v>
      </c>
      <c r="D80" s="6"/>
      <c r="E80" s="22" t="s">
        <v>2085</v>
      </c>
    </row>
    <row r="81" spans="1:7" ht="21" x14ac:dyDescent="0.25">
      <c r="A81" s="19" t="s">
        <v>2073</v>
      </c>
      <c r="B81" s="6" t="s">
        <v>7</v>
      </c>
      <c r="C81" s="6" t="s">
        <v>90</v>
      </c>
      <c r="D81" s="6"/>
      <c r="E81" s="22" t="s">
        <v>2079</v>
      </c>
    </row>
    <row r="82" spans="1:7" ht="21" x14ac:dyDescent="0.25">
      <c r="A82" s="19" t="s">
        <v>2073</v>
      </c>
      <c r="B82" s="6" t="s">
        <v>9</v>
      </c>
      <c r="C82" s="6" t="s">
        <v>91</v>
      </c>
      <c r="D82" s="6"/>
      <c r="E82" s="22" t="s">
        <v>2078</v>
      </c>
    </row>
    <row r="83" spans="1:7" ht="21" x14ac:dyDescent="0.25">
      <c r="A83" s="19" t="s">
        <v>2073</v>
      </c>
      <c r="B83" s="6" t="s">
        <v>7</v>
      </c>
      <c r="C83" s="6" t="s">
        <v>92</v>
      </c>
      <c r="D83" s="6"/>
      <c r="E83" s="22" t="s">
        <v>2077</v>
      </c>
      <c r="F83" s="4"/>
      <c r="G83" s="4"/>
    </row>
    <row r="84" spans="1:7" ht="21" x14ac:dyDescent="0.25">
      <c r="A84" s="19" t="s">
        <v>2073</v>
      </c>
      <c r="B84" s="6" t="s">
        <v>3</v>
      </c>
      <c r="C84" s="6" t="s">
        <v>93</v>
      </c>
      <c r="D84" s="6"/>
      <c r="E84" s="22" t="s">
        <v>2078</v>
      </c>
    </row>
    <row r="85" spans="1:7" ht="21" x14ac:dyDescent="0.25">
      <c r="A85" s="19" t="s">
        <v>2073</v>
      </c>
      <c r="B85" s="6" t="s">
        <v>94</v>
      </c>
      <c r="C85" s="6" t="s">
        <v>95</v>
      </c>
      <c r="D85" s="6"/>
      <c r="E85" s="22" t="s">
        <v>2079</v>
      </c>
    </row>
    <row r="86" spans="1:7" ht="21" x14ac:dyDescent="0.25">
      <c r="A86" s="19" t="s">
        <v>2073</v>
      </c>
      <c r="B86" s="6" t="s">
        <v>7</v>
      </c>
      <c r="C86" s="6" t="s">
        <v>96</v>
      </c>
      <c r="D86" s="6"/>
      <c r="E86" s="22" t="s">
        <v>2079</v>
      </c>
    </row>
    <row r="87" spans="1:7" ht="21" x14ac:dyDescent="0.25">
      <c r="A87" s="19" t="s">
        <v>2073</v>
      </c>
      <c r="B87" s="6" t="s">
        <v>9</v>
      </c>
      <c r="C87" s="6" t="s">
        <v>97</v>
      </c>
      <c r="D87" s="6"/>
      <c r="E87" s="22" t="s">
        <v>2091</v>
      </c>
    </row>
    <row r="88" spans="1:7" ht="21" x14ac:dyDescent="0.25">
      <c r="A88" s="19" t="s">
        <v>2073</v>
      </c>
      <c r="B88" s="6" t="s">
        <v>7</v>
      </c>
      <c r="C88" s="6" t="s">
        <v>98</v>
      </c>
      <c r="D88" s="6"/>
      <c r="E88" s="22" t="s">
        <v>2091</v>
      </c>
    </row>
    <row r="89" spans="1:7" ht="21" x14ac:dyDescent="0.25">
      <c r="A89" s="19" t="s">
        <v>2073</v>
      </c>
      <c r="B89" s="6" t="s">
        <v>7</v>
      </c>
      <c r="C89" s="6" t="s">
        <v>99</v>
      </c>
      <c r="D89" s="6"/>
      <c r="E89" s="22" t="s">
        <v>2084</v>
      </c>
    </row>
    <row r="90" spans="1:7" ht="21" x14ac:dyDescent="0.25">
      <c r="A90" s="19" t="s">
        <v>2073</v>
      </c>
      <c r="B90" s="7" t="s">
        <v>7</v>
      </c>
      <c r="C90" s="7" t="s">
        <v>100</v>
      </c>
      <c r="D90" s="7"/>
      <c r="E90" s="22" t="s">
        <v>2078</v>
      </c>
    </row>
    <row r="91" spans="1:7" ht="21" x14ac:dyDescent="0.25">
      <c r="A91" s="19" t="s">
        <v>2073</v>
      </c>
      <c r="B91" s="7" t="s">
        <v>9</v>
      </c>
      <c r="C91" s="7" t="s">
        <v>101</v>
      </c>
      <c r="D91" s="7"/>
      <c r="E91" s="22" t="s">
        <v>2078</v>
      </c>
    </row>
    <row r="92" spans="1:7" ht="21" x14ac:dyDescent="0.25">
      <c r="A92" s="19" t="s">
        <v>2073</v>
      </c>
      <c r="B92" s="6" t="s">
        <v>9</v>
      </c>
      <c r="C92" s="6" t="s">
        <v>102</v>
      </c>
      <c r="D92" s="6"/>
      <c r="E92" s="22" t="s">
        <v>2078</v>
      </c>
    </row>
    <row r="93" spans="1:7" ht="21" x14ac:dyDescent="0.25">
      <c r="A93" s="19" t="s">
        <v>2073</v>
      </c>
      <c r="B93" s="6" t="s">
        <v>3</v>
      </c>
      <c r="C93" s="6" t="s">
        <v>103</v>
      </c>
      <c r="D93" s="6"/>
      <c r="E93" s="22" t="s">
        <v>2079</v>
      </c>
    </row>
    <row r="94" spans="1:7" ht="21" x14ac:dyDescent="0.25">
      <c r="A94" s="19" t="s">
        <v>2073</v>
      </c>
      <c r="B94" s="6" t="s">
        <v>7</v>
      </c>
      <c r="C94" s="6" t="s">
        <v>104</v>
      </c>
      <c r="D94" s="6"/>
      <c r="E94" s="22" t="s">
        <v>2090</v>
      </c>
    </row>
    <row r="95" spans="1:7" ht="21" x14ac:dyDescent="0.25">
      <c r="A95" s="19" t="s">
        <v>2073</v>
      </c>
      <c r="B95" s="6" t="s">
        <v>105</v>
      </c>
      <c r="C95" s="6" t="s">
        <v>106</v>
      </c>
      <c r="D95" s="6"/>
      <c r="E95" s="22" t="s">
        <v>2091</v>
      </c>
    </row>
    <row r="96" spans="1:7" ht="21" x14ac:dyDescent="0.25">
      <c r="A96" s="19" t="s">
        <v>2073</v>
      </c>
      <c r="B96" s="6" t="s">
        <v>7</v>
      </c>
      <c r="C96" s="6" t="s">
        <v>107</v>
      </c>
      <c r="D96" s="6"/>
      <c r="E96" s="22" t="s">
        <v>2084</v>
      </c>
    </row>
    <row r="97" spans="1:7" ht="21" x14ac:dyDescent="0.25">
      <c r="A97" s="19" t="s">
        <v>2073</v>
      </c>
      <c r="B97" s="6" t="s">
        <v>9</v>
      </c>
      <c r="C97" s="6" t="s">
        <v>108</v>
      </c>
      <c r="D97" s="6"/>
      <c r="E97" s="22" t="s">
        <v>2090</v>
      </c>
    </row>
    <row r="98" spans="1:7" ht="21" x14ac:dyDescent="0.25">
      <c r="A98" s="19" t="s">
        <v>2073</v>
      </c>
      <c r="B98" s="6" t="s">
        <v>7</v>
      </c>
      <c r="C98" s="8" t="s">
        <v>109</v>
      </c>
      <c r="D98" s="6"/>
      <c r="E98" s="22" t="s">
        <v>2078</v>
      </c>
    </row>
    <row r="99" spans="1:7" ht="25.2" x14ac:dyDescent="0.25">
      <c r="A99" s="19" t="s">
        <v>2073</v>
      </c>
      <c r="B99" s="12" t="s">
        <v>3</v>
      </c>
      <c r="C99" s="6" t="s">
        <v>110</v>
      </c>
      <c r="D99" s="12"/>
      <c r="E99" s="22" t="s">
        <v>2090</v>
      </c>
    </row>
    <row r="100" spans="1:7" ht="21" x14ac:dyDescent="0.25">
      <c r="A100" s="19" t="s">
        <v>2073</v>
      </c>
      <c r="B100" s="6" t="s">
        <v>7</v>
      </c>
      <c r="C100" s="6" t="s">
        <v>111</v>
      </c>
      <c r="D100" s="6"/>
      <c r="E100" s="22" t="s">
        <v>2077</v>
      </c>
      <c r="F100" s="4"/>
      <c r="G100" s="4"/>
    </row>
    <row r="101" spans="1:7" ht="21" x14ac:dyDescent="0.25">
      <c r="A101" s="19" t="s">
        <v>2073</v>
      </c>
      <c r="B101" s="6" t="s">
        <v>7</v>
      </c>
      <c r="C101" s="6" t="s">
        <v>112</v>
      </c>
      <c r="D101" s="6"/>
      <c r="E101" s="22" t="s">
        <v>2091</v>
      </c>
    </row>
    <row r="102" spans="1:7" ht="21" x14ac:dyDescent="0.25">
      <c r="A102" s="19" t="s">
        <v>2073</v>
      </c>
      <c r="B102" s="6" t="s">
        <v>7</v>
      </c>
      <c r="C102" s="6" t="s">
        <v>113</v>
      </c>
      <c r="D102" s="6"/>
      <c r="E102" s="22" t="s">
        <v>2090</v>
      </c>
    </row>
    <row r="103" spans="1:7" ht="21" x14ac:dyDescent="0.25">
      <c r="A103" s="19" t="s">
        <v>2073</v>
      </c>
      <c r="B103" s="6" t="s">
        <v>114</v>
      </c>
      <c r="C103" s="6" t="s">
        <v>115</v>
      </c>
      <c r="D103" s="6"/>
      <c r="E103" s="22" t="s">
        <v>2090</v>
      </c>
    </row>
    <row r="104" spans="1:7" ht="21" x14ac:dyDescent="0.25">
      <c r="A104" s="19" t="s">
        <v>2073</v>
      </c>
      <c r="B104" s="6" t="s">
        <v>7</v>
      </c>
      <c r="C104" s="6" t="s">
        <v>116</v>
      </c>
      <c r="D104" s="6"/>
      <c r="E104" s="22" t="s">
        <v>2084</v>
      </c>
    </row>
    <row r="105" spans="1:7" ht="21" x14ac:dyDescent="0.25">
      <c r="A105" s="19" t="s">
        <v>2073</v>
      </c>
      <c r="B105" s="6" t="s">
        <v>3</v>
      </c>
      <c r="C105" s="6" t="s">
        <v>117</v>
      </c>
      <c r="D105" s="6"/>
      <c r="E105" s="22" t="s">
        <v>1241</v>
      </c>
      <c r="F105" s="4"/>
      <c r="G105" s="4"/>
    </row>
    <row r="106" spans="1:7" ht="21" x14ac:dyDescent="0.25">
      <c r="A106" s="19" t="s">
        <v>2073</v>
      </c>
      <c r="B106" s="6" t="s">
        <v>9</v>
      </c>
      <c r="C106" s="6" t="s">
        <v>118</v>
      </c>
      <c r="D106" s="6"/>
      <c r="E106" s="22" t="s">
        <v>2079</v>
      </c>
    </row>
    <row r="107" spans="1:7" ht="21" x14ac:dyDescent="0.25">
      <c r="A107" s="19" t="s">
        <v>2073</v>
      </c>
      <c r="B107" s="6" t="s">
        <v>3</v>
      </c>
      <c r="C107" s="6" t="s">
        <v>119</v>
      </c>
      <c r="D107" s="6"/>
      <c r="E107" s="22" t="s">
        <v>2079</v>
      </c>
    </row>
    <row r="108" spans="1:7" ht="21" x14ac:dyDescent="0.25">
      <c r="A108" s="19" t="s">
        <v>2073</v>
      </c>
      <c r="B108" s="7" t="s">
        <v>7</v>
      </c>
      <c r="C108" s="7" t="s">
        <v>120</v>
      </c>
      <c r="D108" s="7"/>
      <c r="E108" s="22" t="s">
        <v>2091</v>
      </c>
    </row>
    <row r="109" spans="1:7" ht="21" x14ac:dyDescent="0.25">
      <c r="A109" s="19" t="s">
        <v>2073</v>
      </c>
      <c r="B109" s="6" t="s">
        <v>9</v>
      </c>
      <c r="C109" s="6" t="s">
        <v>121</v>
      </c>
      <c r="D109" s="6"/>
      <c r="E109" s="22" t="s">
        <v>2091</v>
      </c>
    </row>
    <row r="110" spans="1:7" ht="21" x14ac:dyDescent="0.25">
      <c r="A110" s="19" t="s">
        <v>2073</v>
      </c>
      <c r="B110" s="6" t="s">
        <v>7</v>
      </c>
      <c r="C110" s="6" t="s">
        <v>122</v>
      </c>
      <c r="D110" s="6"/>
      <c r="E110" s="22" t="s">
        <v>2091</v>
      </c>
    </row>
    <row r="111" spans="1:7" ht="21" x14ac:dyDescent="0.25">
      <c r="A111" s="19" t="s">
        <v>2073</v>
      </c>
      <c r="B111" s="6" t="s">
        <v>9</v>
      </c>
      <c r="C111" s="6" t="s">
        <v>123</v>
      </c>
      <c r="D111" s="6"/>
      <c r="E111" s="22" t="s">
        <v>2077</v>
      </c>
      <c r="F111" s="4"/>
      <c r="G111" s="4"/>
    </row>
    <row r="112" spans="1:7" ht="21" x14ac:dyDescent="0.25">
      <c r="A112" s="19" t="s">
        <v>2073</v>
      </c>
      <c r="B112" s="7" t="s">
        <v>3</v>
      </c>
      <c r="C112" s="7" t="s">
        <v>124</v>
      </c>
      <c r="D112" s="7"/>
      <c r="E112" s="22" t="s">
        <v>2084</v>
      </c>
    </row>
    <row r="113" spans="1:7" ht="21" x14ac:dyDescent="0.25">
      <c r="A113" s="19" t="s">
        <v>2073</v>
      </c>
      <c r="B113" s="6" t="s">
        <v>3</v>
      </c>
      <c r="C113" s="6" t="s">
        <v>125</v>
      </c>
      <c r="D113" s="6"/>
      <c r="E113" s="22" t="s">
        <v>2078</v>
      </c>
    </row>
    <row r="114" spans="1:7" ht="21" x14ac:dyDescent="0.25">
      <c r="A114" s="19" t="s">
        <v>2073</v>
      </c>
      <c r="B114" s="6" t="s">
        <v>7</v>
      </c>
      <c r="C114" s="6" t="s">
        <v>126</v>
      </c>
      <c r="D114" s="6"/>
      <c r="E114" s="22" t="s">
        <v>2085</v>
      </c>
    </row>
    <row r="115" spans="1:7" ht="21" x14ac:dyDescent="0.25">
      <c r="A115" s="19" t="s">
        <v>2073</v>
      </c>
      <c r="B115" s="6" t="s">
        <v>9</v>
      </c>
      <c r="C115" s="6" t="s">
        <v>127</v>
      </c>
      <c r="D115" s="6"/>
      <c r="E115" s="22" t="s">
        <v>2077</v>
      </c>
      <c r="F115" s="4"/>
      <c r="G115" s="4"/>
    </row>
    <row r="116" spans="1:7" ht="21" x14ac:dyDescent="0.25">
      <c r="A116" s="19" t="s">
        <v>2073</v>
      </c>
      <c r="B116" s="6" t="s">
        <v>9</v>
      </c>
      <c r="C116" s="6" t="s">
        <v>128</v>
      </c>
      <c r="D116" s="6"/>
      <c r="E116" s="22" t="s">
        <v>2090</v>
      </c>
    </row>
    <row r="117" spans="1:7" ht="21" x14ac:dyDescent="0.25">
      <c r="A117" s="19" t="s">
        <v>2073</v>
      </c>
      <c r="B117" s="6" t="s">
        <v>27</v>
      </c>
      <c r="C117" s="6" t="s">
        <v>129</v>
      </c>
      <c r="D117" s="6"/>
      <c r="E117" s="22" t="s">
        <v>2090</v>
      </c>
    </row>
    <row r="118" spans="1:7" ht="21" x14ac:dyDescent="0.25">
      <c r="A118" s="19" t="s">
        <v>2073</v>
      </c>
      <c r="B118" s="6" t="s">
        <v>7</v>
      </c>
      <c r="C118" s="6" t="s">
        <v>130</v>
      </c>
      <c r="D118" s="6"/>
      <c r="E118" s="22" t="s">
        <v>2084</v>
      </c>
    </row>
    <row r="119" spans="1:7" ht="21" x14ac:dyDescent="0.25">
      <c r="A119" s="19" t="s">
        <v>2073</v>
      </c>
      <c r="B119" s="6" t="s">
        <v>105</v>
      </c>
      <c r="C119" s="6" t="s">
        <v>131</v>
      </c>
      <c r="D119" s="6"/>
      <c r="E119" s="22" t="s">
        <v>2079</v>
      </c>
    </row>
    <row r="120" spans="1:7" ht="21" x14ac:dyDescent="0.25">
      <c r="A120" s="19" t="s">
        <v>2073</v>
      </c>
      <c r="B120" s="6" t="s">
        <v>9</v>
      </c>
      <c r="C120" s="6" t="s">
        <v>132</v>
      </c>
      <c r="D120" s="6"/>
      <c r="E120" s="22" t="s">
        <v>2086</v>
      </c>
    </row>
    <row r="121" spans="1:7" ht="21" x14ac:dyDescent="0.25">
      <c r="A121" s="19" t="s">
        <v>2073</v>
      </c>
      <c r="B121" s="6" t="s">
        <v>3</v>
      </c>
      <c r="C121" s="6" t="s">
        <v>133</v>
      </c>
      <c r="D121" s="6"/>
      <c r="E121" s="22" t="s">
        <v>2090</v>
      </c>
    </row>
    <row r="122" spans="1:7" ht="21" x14ac:dyDescent="0.25">
      <c r="A122" s="19" t="s">
        <v>2073</v>
      </c>
      <c r="B122" s="6" t="s">
        <v>9</v>
      </c>
      <c r="C122" s="6" t="s">
        <v>134</v>
      </c>
      <c r="D122" s="6"/>
      <c r="E122" s="22" t="s">
        <v>2090</v>
      </c>
    </row>
    <row r="123" spans="1:7" ht="21" x14ac:dyDescent="0.25">
      <c r="A123" s="19" t="s">
        <v>2073</v>
      </c>
      <c r="B123" s="6" t="s">
        <v>3</v>
      </c>
      <c r="C123" s="6" t="s">
        <v>135</v>
      </c>
      <c r="D123" s="6"/>
      <c r="E123" s="22" t="s">
        <v>2085</v>
      </c>
    </row>
    <row r="124" spans="1:7" ht="21" x14ac:dyDescent="0.25">
      <c r="A124" s="19" t="s">
        <v>2073</v>
      </c>
      <c r="B124" s="6" t="s">
        <v>7</v>
      </c>
      <c r="C124" s="6" t="s">
        <v>136</v>
      </c>
      <c r="D124" s="6"/>
      <c r="E124" s="22" t="s">
        <v>2091</v>
      </c>
    </row>
    <row r="125" spans="1:7" ht="21" x14ac:dyDescent="0.25">
      <c r="A125" s="19" t="s">
        <v>2073</v>
      </c>
      <c r="B125" s="6" t="s">
        <v>9</v>
      </c>
      <c r="C125" s="6" t="s">
        <v>137</v>
      </c>
      <c r="D125" s="6"/>
      <c r="E125" s="22" t="s">
        <v>2090</v>
      </c>
    </row>
    <row r="126" spans="1:7" ht="21" x14ac:dyDescent="0.25">
      <c r="A126" s="19" t="s">
        <v>2073</v>
      </c>
      <c r="B126" s="6" t="s">
        <v>7</v>
      </c>
      <c r="C126" s="6" t="s">
        <v>138</v>
      </c>
      <c r="D126" s="6"/>
      <c r="E126" s="22" t="s">
        <v>2091</v>
      </c>
    </row>
    <row r="127" spans="1:7" ht="21" x14ac:dyDescent="0.25">
      <c r="A127" s="19" t="s">
        <v>2073</v>
      </c>
      <c r="B127" s="6" t="s">
        <v>61</v>
      </c>
      <c r="C127" s="6" t="s">
        <v>139</v>
      </c>
      <c r="D127" s="6"/>
      <c r="E127" s="22" t="s">
        <v>2091</v>
      </c>
    </row>
    <row r="128" spans="1:7" ht="21" x14ac:dyDescent="0.25">
      <c r="A128" s="19" t="s">
        <v>2073</v>
      </c>
      <c r="B128" s="6" t="s">
        <v>7</v>
      </c>
      <c r="C128" s="6" t="s">
        <v>139</v>
      </c>
      <c r="D128" s="6"/>
      <c r="E128" s="22" t="s">
        <v>2091</v>
      </c>
    </row>
    <row r="129" spans="1:7" ht="21" x14ac:dyDescent="0.25">
      <c r="A129" s="19" t="s">
        <v>2073</v>
      </c>
      <c r="B129" s="7" t="s">
        <v>9</v>
      </c>
      <c r="C129" s="7" t="s">
        <v>140</v>
      </c>
      <c r="D129" s="7"/>
      <c r="E129" s="22" t="s">
        <v>2085</v>
      </c>
    </row>
    <row r="130" spans="1:7" ht="21" x14ac:dyDescent="0.25">
      <c r="A130" s="19" t="s">
        <v>2073</v>
      </c>
      <c r="B130" s="6" t="s">
        <v>9</v>
      </c>
      <c r="C130" s="6" t="s">
        <v>141</v>
      </c>
      <c r="D130" s="6"/>
      <c r="E130" s="22" t="s">
        <v>2078</v>
      </c>
    </row>
    <row r="131" spans="1:7" ht="21" x14ac:dyDescent="0.25">
      <c r="A131" s="19" t="s">
        <v>2073</v>
      </c>
      <c r="B131" s="6" t="s">
        <v>7</v>
      </c>
      <c r="C131" s="6" t="s">
        <v>142</v>
      </c>
      <c r="D131" s="6"/>
      <c r="E131" s="22" t="s">
        <v>2086</v>
      </c>
    </row>
    <row r="132" spans="1:7" ht="21" x14ac:dyDescent="0.25">
      <c r="A132" s="19" t="s">
        <v>2073</v>
      </c>
      <c r="B132" s="6" t="s">
        <v>3</v>
      </c>
      <c r="C132" s="6" t="s">
        <v>143</v>
      </c>
      <c r="D132" s="6"/>
      <c r="E132" s="22" t="s">
        <v>2084</v>
      </c>
    </row>
    <row r="133" spans="1:7" ht="21" x14ac:dyDescent="0.25">
      <c r="A133" s="19" t="s">
        <v>2073</v>
      </c>
      <c r="B133" s="6" t="s">
        <v>144</v>
      </c>
      <c r="C133" s="6" t="s">
        <v>145</v>
      </c>
      <c r="D133" s="6"/>
      <c r="E133" s="22" t="s">
        <v>2084</v>
      </c>
    </row>
    <row r="134" spans="1:7" ht="21" x14ac:dyDescent="0.25">
      <c r="A134" s="19" t="s">
        <v>2073</v>
      </c>
      <c r="B134" s="6" t="s">
        <v>25</v>
      </c>
      <c r="C134" s="6" t="s">
        <v>146</v>
      </c>
      <c r="D134" s="6"/>
      <c r="E134" s="22" t="s">
        <v>2085</v>
      </c>
    </row>
    <row r="135" spans="1:7" ht="21" x14ac:dyDescent="0.25">
      <c r="A135" s="19" t="s">
        <v>2073</v>
      </c>
      <c r="B135" s="6" t="s">
        <v>7</v>
      </c>
      <c r="C135" s="6" t="s">
        <v>147</v>
      </c>
      <c r="D135" s="6"/>
      <c r="E135" s="22" t="s">
        <v>2078</v>
      </c>
    </row>
    <row r="136" spans="1:7" ht="21" x14ac:dyDescent="0.25">
      <c r="A136" s="19" t="s">
        <v>2073</v>
      </c>
      <c r="B136" s="6" t="s">
        <v>105</v>
      </c>
      <c r="C136" s="6" t="s">
        <v>2094</v>
      </c>
      <c r="D136" s="6"/>
      <c r="E136" s="22" t="s">
        <v>2079</v>
      </c>
    </row>
    <row r="137" spans="1:7" ht="21" x14ac:dyDescent="0.25">
      <c r="A137" s="19" t="s">
        <v>2073</v>
      </c>
      <c r="B137" s="6" t="s">
        <v>7</v>
      </c>
      <c r="C137" s="6" t="s">
        <v>149</v>
      </c>
      <c r="D137" s="6"/>
      <c r="E137" s="22" t="s">
        <v>2079</v>
      </c>
    </row>
    <row r="138" spans="1:7" ht="21" x14ac:dyDescent="0.25">
      <c r="A138" s="19" t="s">
        <v>2073</v>
      </c>
      <c r="B138" s="6" t="s">
        <v>105</v>
      </c>
      <c r="C138" s="6" t="s">
        <v>150</v>
      </c>
      <c r="D138" s="6"/>
      <c r="E138" s="22" t="s">
        <v>2084</v>
      </c>
    </row>
    <row r="139" spans="1:7" ht="21" x14ac:dyDescent="0.25">
      <c r="A139" s="19" t="s">
        <v>2073</v>
      </c>
      <c r="B139" s="7" t="s">
        <v>3</v>
      </c>
      <c r="C139" s="7" t="s">
        <v>151</v>
      </c>
      <c r="D139" s="7"/>
      <c r="E139" s="22" t="s">
        <v>2084</v>
      </c>
    </row>
    <row r="140" spans="1:7" ht="21" x14ac:dyDescent="0.25">
      <c r="A140" s="19" t="s">
        <v>2073</v>
      </c>
      <c r="B140" s="6" t="s">
        <v>27</v>
      </c>
      <c r="C140" s="6" t="s">
        <v>152</v>
      </c>
      <c r="D140" s="6"/>
      <c r="E140" s="22" t="s">
        <v>2077</v>
      </c>
      <c r="F140" s="4"/>
      <c r="G140" s="4"/>
    </row>
    <row r="141" spans="1:7" ht="21" x14ac:dyDescent="0.25">
      <c r="A141" s="19" t="s">
        <v>2073</v>
      </c>
      <c r="B141" s="7" t="s">
        <v>7</v>
      </c>
      <c r="C141" s="7" t="s">
        <v>153</v>
      </c>
      <c r="D141" s="7"/>
      <c r="E141" s="22" t="s">
        <v>2091</v>
      </c>
    </row>
    <row r="142" spans="1:7" ht="21" x14ac:dyDescent="0.25">
      <c r="A142" s="19" t="s">
        <v>2073</v>
      </c>
      <c r="B142" s="6" t="s">
        <v>7</v>
      </c>
      <c r="C142" s="6" t="s">
        <v>154</v>
      </c>
      <c r="D142" s="6"/>
      <c r="E142" s="22" t="s">
        <v>2079</v>
      </c>
    </row>
    <row r="143" spans="1:7" ht="21" x14ac:dyDescent="0.25">
      <c r="A143" s="19" t="s">
        <v>2073</v>
      </c>
      <c r="B143" s="6" t="s">
        <v>9</v>
      </c>
      <c r="C143" s="6" t="s">
        <v>155</v>
      </c>
      <c r="D143" s="6"/>
      <c r="E143" s="22" t="s">
        <v>1241</v>
      </c>
    </row>
    <row r="144" spans="1:7" ht="21" x14ac:dyDescent="0.25">
      <c r="A144" s="19" t="s">
        <v>2073</v>
      </c>
      <c r="B144" s="6" t="s">
        <v>7</v>
      </c>
      <c r="C144" s="6" t="s">
        <v>156</v>
      </c>
      <c r="D144" s="6"/>
      <c r="E144" s="22" t="s">
        <v>2084</v>
      </c>
    </row>
    <row r="145" spans="1:43" ht="21" x14ac:dyDescent="0.25">
      <c r="A145" s="19" t="s">
        <v>2073</v>
      </c>
      <c r="B145" s="6" t="s">
        <v>3</v>
      </c>
      <c r="C145" s="6" t="s">
        <v>157</v>
      </c>
      <c r="D145" s="6"/>
      <c r="E145" s="22" t="s">
        <v>2084</v>
      </c>
    </row>
    <row r="146" spans="1:43" ht="21" x14ac:dyDescent="0.25">
      <c r="A146" s="19" t="s">
        <v>2073</v>
      </c>
      <c r="B146" s="6" t="s">
        <v>3</v>
      </c>
      <c r="C146" s="6" t="s">
        <v>158</v>
      </c>
      <c r="D146" s="6"/>
      <c r="E146" s="22" t="s">
        <v>2085</v>
      </c>
    </row>
    <row r="147" spans="1:43" ht="21" x14ac:dyDescent="0.25">
      <c r="A147" s="19" t="s">
        <v>2073</v>
      </c>
      <c r="B147" s="6" t="s">
        <v>3</v>
      </c>
      <c r="C147" s="6" t="s">
        <v>159</v>
      </c>
      <c r="D147" s="6"/>
      <c r="E147" s="22" t="s">
        <v>2084</v>
      </c>
    </row>
    <row r="148" spans="1:43" ht="21" x14ac:dyDescent="0.25">
      <c r="A148" s="19" t="s">
        <v>2073</v>
      </c>
      <c r="B148" s="6" t="s">
        <v>9</v>
      </c>
      <c r="C148" s="6" t="s">
        <v>160</v>
      </c>
      <c r="D148" s="6"/>
      <c r="E148" s="22" t="s">
        <v>2090</v>
      </c>
    </row>
    <row r="149" spans="1:43" ht="21" x14ac:dyDescent="0.25">
      <c r="A149" s="19" t="s">
        <v>2073</v>
      </c>
      <c r="B149" s="7" t="s">
        <v>7</v>
      </c>
      <c r="C149" s="7" t="s">
        <v>161</v>
      </c>
      <c r="D149" s="7"/>
      <c r="E149" s="22" t="s">
        <v>2091</v>
      </c>
    </row>
    <row r="150" spans="1:43" ht="21" x14ac:dyDescent="0.25">
      <c r="A150" s="19" t="s">
        <v>2073</v>
      </c>
      <c r="B150" s="6" t="s">
        <v>7</v>
      </c>
      <c r="C150" s="13" t="s">
        <v>162</v>
      </c>
      <c r="D150" s="6"/>
      <c r="E150" s="22" t="s">
        <v>2091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ht="21" x14ac:dyDescent="0.25">
      <c r="A151" s="19" t="s">
        <v>2073</v>
      </c>
      <c r="B151" s="6" t="s">
        <v>9</v>
      </c>
      <c r="C151" s="6" t="s">
        <v>163</v>
      </c>
      <c r="D151" s="6"/>
      <c r="E151" s="22" t="s">
        <v>2085</v>
      </c>
    </row>
    <row r="152" spans="1:43" ht="21" x14ac:dyDescent="0.25">
      <c r="A152" s="19" t="s">
        <v>2073</v>
      </c>
      <c r="B152" s="6" t="s">
        <v>9</v>
      </c>
      <c r="C152" s="6" t="s">
        <v>164</v>
      </c>
      <c r="D152" s="6"/>
      <c r="E152" s="22" t="s">
        <v>2090</v>
      </c>
    </row>
    <row r="153" spans="1:43" ht="21" x14ac:dyDescent="0.25">
      <c r="A153" s="19" t="s">
        <v>2073</v>
      </c>
      <c r="B153" s="6" t="s">
        <v>9</v>
      </c>
      <c r="C153" s="6" t="s">
        <v>165</v>
      </c>
      <c r="D153" s="6"/>
      <c r="E153" s="22" t="s">
        <v>2091</v>
      </c>
    </row>
    <row r="154" spans="1:43" ht="21" x14ac:dyDescent="0.25">
      <c r="A154" s="19" t="s">
        <v>2073</v>
      </c>
      <c r="B154" s="6" t="s">
        <v>7</v>
      </c>
      <c r="C154" s="6" t="s">
        <v>166</v>
      </c>
      <c r="D154" s="6"/>
      <c r="E154" s="22" t="s">
        <v>2091</v>
      </c>
    </row>
    <row r="155" spans="1:43" ht="21" x14ac:dyDescent="0.25">
      <c r="A155" s="19" t="s">
        <v>2073</v>
      </c>
      <c r="B155" s="6" t="s">
        <v>9</v>
      </c>
      <c r="C155" s="6" t="s">
        <v>167</v>
      </c>
      <c r="D155" s="6"/>
      <c r="E155" s="22" t="s">
        <v>2077</v>
      </c>
      <c r="F155" s="4"/>
      <c r="G155" s="4"/>
    </row>
    <row r="156" spans="1:43" ht="21" x14ac:dyDescent="0.25">
      <c r="A156" s="19" t="s">
        <v>2073</v>
      </c>
      <c r="B156" s="6" t="s">
        <v>3</v>
      </c>
      <c r="C156" s="6" t="s">
        <v>168</v>
      </c>
      <c r="D156" s="6"/>
      <c r="E156" s="22" t="s">
        <v>2079</v>
      </c>
    </row>
    <row r="157" spans="1:43" ht="21" x14ac:dyDescent="0.25">
      <c r="A157" s="19" t="s">
        <v>2073</v>
      </c>
      <c r="B157" s="6" t="s">
        <v>3</v>
      </c>
      <c r="C157" s="6" t="s">
        <v>169</v>
      </c>
      <c r="D157" s="6"/>
      <c r="E157" s="22" t="s">
        <v>2077</v>
      </c>
      <c r="F157" s="4"/>
      <c r="G157" s="4"/>
    </row>
    <row r="158" spans="1:43" ht="21" x14ac:dyDescent="0.25">
      <c r="A158" s="19" t="s">
        <v>2073</v>
      </c>
      <c r="B158" s="6" t="s">
        <v>27</v>
      </c>
      <c r="C158" s="6" t="s">
        <v>170</v>
      </c>
      <c r="D158" s="6"/>
      <c r="E158" s="22" t="s">
        <v>2086</v>
      </c>
    </row>
    <row r="159" spans="1:43" ht="21" x14ac:dyDescent="0.25">
      <c r="A159" s="19" t="s">
        <v>2073</v>
      </c>
      <c r="B159" s="6" t="s">
        <v>9</v>
      </c>
      <c r="C159" s="6" t="s">
        <v>171</v>
      </c>
      <c r="D159" s="6"/>
      <c r="E159" s="22" t="s">
        <v>2091</v>
      </c>
    </row>
    <row r="160" spans="1:43" ht="21" x14ac:dyDescent="0.25">
      <c r="A160" s="19" t="s">
        <v>2073</v>
      </c>
      <c r="B160" s="6" t="s">
        <v>3</v>
      </c>
      <c r="C160" s="6" t="s">
        <v>172</v>
      </c>
      <c r="D160" s="6"/>
      <c r="E160" s="22" t="s">
        <v>2085</v>
      </c>
    </row>
    <row r="161" spans="1:5" ht="21" x14ac:dyDescent="0.25">
      <c r="A161" s="19" t="s">
        <v>2073</v>
      </c>
      <c r="B161" s="6" t="s">
        <v>7</v>
      </c>
      <c r="C161" s="6" t="s">
        <v>173</v>
      </c>
      <c r="D161" s="6"/>
      <c r="E161" s="22" t="s">
        <v>2091</v>
      </c>
    </row>
    <row r="162" spans="1:5" ht="21" x14ac:dyDescent="0.25">
      <c r="A162" s="19" t="s">
        <v>2073</v>
      </c>
      <c r="B162" s="6" t="s">
        <v>7</v>
      </c>
      <c r="C162" s="6" t="s">
        <v>174</v>
      </c>
      <c r="D162" s="6"/>
      <c r="E162" s="22" t="s">
        <v>2085</v>
      </c>
    </row>
    <row r="163" spans="1:5" ht="21" x14ac:dyDescent="0.25">
      <c r="A163" s="19" t="s">
        <v>2073</v>
      </c>
      <c r="B163" s="6" t="s">
        <v>9</v>
      </c>
      <c r="C163" s="6" t="s">
        <v>175</v>
      </c>
      <c r="D163" s="6"/>
      <c r="E163" s="22" t="s">
        <v>2091</v>
      </c>
    </row>
    <row r="164" spans="1:5" ht="21" x14ac:dyDescent="0.25">
      <c r="A164" s="19" t="s">
        <v>2073</v>
      </c>
      <c r="B164" s="6" t="s">
        <v>3</v>
      </c>
      <c r="C164" s="6" t="s">
        <v>176</v>
      </c>
      <c r="D164" s="6"/>
      <c r="E164" s="22" t="s">
        <v>2085</v>
      </c>
    </row>
    <row r="165" spans="1:5" ht="21" x14ac:dyDescent="0.25">
      <c r="A165" s="19" t="s">
        <v>2073</v>
      </c>
      <c r="B165" s="6" t="s">
        <v>7</v>
      </c>
      <c r="C165" s="6" t="s">
        <v>177</v>
      </c>
      <c r="D165" s="6"/>
      <c r="E165" s="22" t="s">
        <v>2085</v>
      </c>
    </row>
    <row r="166" spans="1:5" ht="21" x14ac:dyDescent="0.25">
      <c r="A166" s="19" t="s">
        <v>2073</v>
      </c>
      <c r="B166" s="6" t="s">
        <v>7</v>
      </c>
      <c r="C166" s="6" t="s">
        <v>177</v>
      </c>
      <c r="D166" s="6"/>
      <c r="E166" s="22" t="s">
        <v>2091</v>
      </c>
    </row>
    <row r="167" spans="1:5" ht="21" x14ac:dyDescent="0.25">
      <c r="A167" s="19" t="s">
        <v>2073</v>
      </c>
      <c r="B167" s="6" t="s">
        <v>7</v>
      </c>
      <c r="C167" s="6" t="s">
        <v>178</v>
      </c>
      <c r="D167" s="6"/>
      <c r="E167" s="22" t="s">
        <v>2085</v>
      </c>
    </row>
    <row r="168" spans="1:5" ht="21" x14ac:dyDescent="0.25">
      <c r="A168" s="19" t="s">
        <v>2073</v>
      </c>
      <c r="B168" s="6" t="s">
        <v>7</v>
      </c>
      <c r="C168" s="7" t="s">
        <v>179</v>
      </c>
      <c r="D168" s="6"/>
      <c r="E168" s="22" t="s">
        <v>2079</v>
      </c>
    </row>
    <row r="169" spans="1:5" ht="21" x14ac:dyDescent="0.25">
      <c r="A169" s="19" t="s">
        <v>2073</v>
      </c>
      <c r="B169" s="6" t="s">
        <v>3</v>
      </c>
      <c r="C169" s="6" t="s">
        <v>180</v>
      </c>
      <c r="D169" s="6"/>
      <c r="E169" s="22" t="s">
        <v>2085</v>
      </c>
    </row>
    <row r="170" spans="1:5" ht="21" x14ac:dyDescent="0.25">
      <c r="A170" s="19" t="s">
        <v>2073</v>
      </c>
      <c r="B170" s="6" t="s">
        <v>9</v>
      </c>
      <c r="C170" s="6" t="s">
        <v>181</v>
      </c>
      <c r="D170" s="6"/>
      <c r="E170" s="22" t="s">
        <v>2085</v>
      </c>
    </row>
    <row r="171" spans="1:5" ht="21" x14ac:dyDescent="0.25">
      <c r="A171" s="19" t="s">
        <v>2073</v>
      </c>
      <c r="B171" s="7" t="s">
        <v>7</v>
      </c>
      <c r="C171" s="7" t="s">
        <v>182</v>
      </c>
      <c r="D171" s="7"/>
      <c r="E171" s="22" t="s">
        <v>2085</v>
      </c>
    </row>
    <row r="172" spans="1:5" ht="21" x14ac:dyDescent="0.25">
      <c r="A172" s="19" t="s">
        <v>2073</v>
      </c>
      <c r="B172" s="6" t="s">
        <v>183</v>
      </c>
      <c r="C172" s="6" t="s">
        <v>184</v>
      </c>
      <c r="D172" s="6"/>
      <c r="E172" s="22" t="s">
        <v>2085</v>
      </c>
    </row>
    <row r="173" spans="1:5" ht="21" x14ac:dyDescent="0.25">
      <c r="A173" s="19" t="s">
        <v>2073</v>
      </c>
      <c r="B173" s="6" t="s">
        <v>9</v>
      </c>
      <c r="C173" s="6" t="s">
        <v>185</v>
      </c>
      <c r="D173" s="6"/>
      <c r="E173" s="22" t="s">
        <v>2085</v>
      </c>
    </row>
    <row r="174" spans="1:5" ht="21" x14ac:dyDescent="0.25">
      <c r="A174" s="19" t="s">
        <v>2073</v>
      </c>
      <c r="B174" s="6" t="s">
        <v>7</v>
      </c>
      <c r="C174" s="6" t="s">
        <v>186</v>
      </c>
      <c r="D174" s="6"/>
      <c r="E174" s="22" t="s">
        <v>2085</v>
      </c>
    </row>
    <row r="175" spans="1:5" ht="21" x14ac:dyDescent="0.25">
      <c r="A175" s="19" t="s">
        <v>2073</v>
      </c>
      <c r="B175" s="6" t="s">
        <v>7</v>
      </c>
      <c r="C175" s="6" t="s">
        <v>187</v>
      </c>
      <c r="D175" s="6"/>
      <c r="E175" s="22" t="s">
        <v>2091</v>
      </c>
    </row>
    <row r="176" spans="1:5" ht="21" x14ac:dyDescent="0.25">
      <c r="A176" s="19" t="s">
        <v>2073</v>
      </c>
      <c r="B176" s="6" t="s">
        <v>7</v>
      </c>
      <c r="C176" s="6" t="s">
        <v>188</v>
      </c>
      <c r="D176" s="6"/>
      <c r="E176" s="22" t="s">
        <v>2085</v>
      </c>
    </row>
    <row r="177" spans="1:7" ht="21" x14ac:dyDescent="0.25">
      <c r="A177" s="19" t="s">
        <v>2073</v>
      </c>
      <c r="B177" s="6" t="s">
        <v>7</v>
      </c>
      <c r="C177" s="6" t="s">
        <v>189</v>
      </c>
      <c r="D177" s="6"/>
      <c r="E177" s="22" t="s">
        <v>2091</v>
      </c>
    </row>
    <row r="178" spans="1:7" ht="21" x14ac:dyDescent="0.25">
      <c r="A178" s="19" t="s">
        <v>2073</v>
      </c>
      <c r="B178" s="6" t="s">
        <v>7</v>
      </c>
      <c r="C178" s="6" t="s">
        <v>190</v>
      </c>
      <c r="D178" s="6"/>
      <c r="E178" s="22" t="s">
        <v>2085</v>
      </c>
    </row>
    <row r="179" spans="1:7" ht="21" x14ac:dyDescent="0.25">
      <c r="A179" s="19" t="s">
        <v>2073</v>
      </c>
      <c r="B179" s="6" t="s">
        <v>9</v>
      </c>
      <c r="C179" s="6" t="s">
        <v>191</v>
      </c>
      <c r="D179" s="6"/>
      <c r="E179" s="22" t="s">
        <v>2085</v>
      </c>
    </row>
    <row r="180" spans="1:7" ht="21" x14ac:dyDescent="0.25">
      <c r="A180" s="19" t="s">
        <v>2073</v>
      </c>
      <c r="B180" s="6" t="s">
        <v>7</v>
      </c>
      <c r="C180" s="6" t="s">
        <v>192</v>
      </c>
      <c r="D180" s="6"/>
      <c r="E180" s="22" t="s">
        <v>2091</v>
      </c>
    </row>
    <row r="181" spans="1:7" ht="21" x14ac:dyDescent="0.25">
      <c r="A181" s="19" t="s">
        <v>2073</v>
      </c>
      <c r="B181" s="6" t="s">
        <v>9</v>
      </c>
      <c r="C181" s="6" t="s">
        <v>193</v>
      </c>
      <c r="D181" s="6"/>
      <c r="E181" s="22" t="s">
        <v>2091</v>
      </c>
    </row>
    <row r="182" spans="1:7" ht="21" x14ac:dyDescent="0.25">
      <c r="A182" s="19" t="s">
        <v>2073</v>
      </c>
      <c r="B182" s="6" t="s">
        <v>7</v>
      </c>
      <c r="C182" s="6" t="s">
        <v>194</v>
      </c>
      <c r="D182" s="6"/>
      <c r="E182" s="22" t="s">
        <v>2091</v>
      </c>
    </row>
    <row r="183" spans="1:7" ht="21" x14ac:dyDescent="0.25">
      <c r="A183" s="19" t="s">
        <v>2073</v>
      </c>
      <c r="B183" s="6" t="s">
        <v>25</v>
      </c>
      <c r="C183" s="6" t="s">
        <v>195</v>
      </c>
      <c r="D183" s="6"/>
      <c r="E183" s="22" t="s">
        <v>2085</v>
      </c>
    </row>
    <row r="184" spans="1:7" ht="21" x14ac:dyDescent="0.25">
      <c r="A184" s="19" t="s">
        <v>2073</v>
      </c>
      <c r="B184" s="6" t="s">
        <v>9</v>
      </c>
      <c r="C184" s="6" t="s">
        <v>196</v>
      </c>
      <c r="D184" s="6"/>
      <c r="E184" s="22" t="s">
        <v>2091</v>
      </c>
    </row>
    <row r="185" spans="1:7" ht="21" x14ac:dyDescent="0.25">
      <c r="A185" s="19" t="s">
        <v>2073</v>
      </c>
      <c r="B185" s="6" t="s">
        <v>9</v>
      </c>
      <c r="C185" s="6" t="s">
        <v>197</v>
      </c>
      <c r="D185" s="6"/>
      <c r="E185" s="22" t="s">
        <v>2085</v>
      </c>
    </row>
    <row r="186" spans="1:7" ht="21" x14ac:dyDescent="0.25">
      <c r="A186" s="19" t="s">
        <v>2073</v>
      </c>
      <c r="B186" s="6" t="s">
        <v>7</v>
      </c>
      <c r="C186" s="6" t="s">
        <v>198</v>
      </c>
      <c r="D186" s="6"/>
      <c r="E186" s="22" t="s">
        <v>2084</v>
      </c>
    </row>
    <row r="187" spans="1:7" ht="21" x14ac:dyDescent="0.25">
      <c r="A187" s="19" t="s">
        <v>2073</v>
      </c>
      <c r="B187" s="6" t="s">
        <v>7</v>
      </c>
      <c r="C187" s="6" t="s">
        <v>199</v>
      </c>
      <c r="D187" s="6"/>
      <c r="E187" s="22" t="s">
        <v>2079</v>
      </c>
    </row>
    <row r="188" spans="1:7" ht="21" x14ac:dyDescent="0.25">
      <c r="A188" s="19" t="s">
        <v>2073</v>
      </c>
      <c r="B188" s="6" t="s">
        <v>200</v>
      </c>
      <c r="C188" s="6" t="s">
        <v>201</v>
      </c>
      <c r="D188" s="6"/>
      <c r="E188" s="22" t="s">
        <v>2079</v>
      </c>
    </row>
    <row r="189" spans="1:7" ht="21" x14ac:dyDescent="0.25">
      <c r="A189" s="19" t="s">
        <v>2073</v>
      </c>
      <c r="B189" s="6" t="s">
        <v>7</v>
      </c>
      <c r="C189" s="6" t="s">
        <v>202</v>
      </c>
      <c r="D189" s="6"/>
      <c r="E189" s="22" t="s">
        <v>2077</v>
      </c>
      <c r="F189" s="4"/>
      <c r="G189" s="4"/>
    </row>
    <row r="190" spans="1:7" ht="21" x14ac:dyDescent="0.25">
      <c r="A190" s="19" t="s">
        <v>2073</v>
      </c>
      <c r="B190" s="6" t="s">
        <v>9</v>
      </c>
      <c r="C190" s="6" t="s">
        <v>203</v>
      </c>
      <c r="D190" s="6"/>
      <c r="E190" s="22" t="s">
        <v>2091</v>
      </c>
    </row>
    <row r="191" spans="1:7" ht="21" x14ac:dyDescent="0.25">
      <c r="A191" s="19" t="s">
        <v>2073</v>
      </c>
      <c r="B191" s="6" t="s">
        <v>57</v>
      </c>
      <c r="C191" s="6" t="s">
        <v>204</v>
      </c>
      <c r="D191" s="6"/>
      <c r="E191" s="22" t="s">
        <v>2079</v>
      </c>
    </row>
    <row r="192" spans="1:7" ht="21" x14ac:dyDescent="0.25">
      <c r="A192" s="19" t="s">
        <v>2073</v>
      </c>
      <c r="B192" s="6" t="s">
        <v>7</v>
      </c>
      <c r="C192" s="6" t="s">
        <v>205</v>
      </c>
      <c r="D192" s="6"/>
      <c r="E192" s="22" t="s">
        <v>2086</v>
      </c>
    </row>
    <row r="193" spans="1:5" ht="21" x14ac:dyDescent="0.25">
      <c r="A193" s="19" t="s">
        <v>2073</v>
      </c>
      <c r="B193" s="6" t="s">
        <v>7</v>
      </c>
      <c r="C193" s="6" t="s">
        <v>206</v>
      </c>
      <c r="D193" s="6"/>
      <c r="E193" s="22" t="s">
        <v>2078</v>
      </c>
    </row>
    <row r="194" spans="1:5" ht="21" x14ac:dyDescent="0.25">
      <c r="A194" s="19" t="s">
        <v>2073</v>
      </c>
      <c r="B194" s="6" t="s">
        <v>3</v>
      </c>
      <c r="C194" s="6" t="s">
        <v>207</v>
      </c>
      <c r="D194" s="6"/>
      <c r="E194" s="22" t="s">
        <v>2079</v>
      </c>
    </row>
    <row r="195" spans="1:5" ht="21" x14ac:dyDescent="0.25">
      <c r="A195" s="19" t="s">
        <v>2073</v>
      </c>
      <c r="B195" s="6" t="s">
        <v>208</v>
      </c>
      <c r="C195" s="6" t="s">
        <v>209</v>
      </c>
      <c r="D195" s="6"/>
      <c r="E195" s="22" t="s">
        <v>2078</v>
      </c>
    </row>
    <row r="196" spans="1:5" ht="21" x14ac:dyDescent="0.25">
      <c r="A196" s="19" t="s">
        <v>2073</v>
      </c>
      <c r="B196" s="6" t="s">
        <v>7</v>
      </c>
      <c r="C196" s="6" t="s">
        <v>210</v>
      </c>
      <c r="D196" s="6"/>
      <c r="E196" s="22" t="s">
        <v>2091</v>
      </c>
    </row>
    <row r="197" spans="1:5" ht="21" x14ac:dyDescent="0.25">
      <c r="A197" s="19" t="s">
        <v>2073</v>
      </c>
      <c r="B197" s="6" t="s">
        <v>7</v>
      </c>
      <c r="C197" s="6" t="s">
        <v>211</v>
      </c>
      <c r="D197" s="6"/>
      <c r="E197" s="22" t="s">
        <v>2079</v>
      </c>
    </row>
    <row r="198" spans="1:5" ht="21" x14ac:dyDescent="0.25">
      <c r="A198" s="19" t="s">
        <v>2073</v>
      </c>
      <c r="B198" s="6" t="s">
        <v>3</v>
      </c>
      <c r="C198" s="8" t="s">
        <v>212</v>
      </c>
      <c r="D198" s="6"/>
      <c r="E198" s="22" t="s">
        <v>2090</v>
      </c>
    </row>
    <row r="199" spans="1:5" ht="21" x14ac:dyDescent="0.25">
      <c r="A199" s="19" t="s">
        <v>2073</v>
      </c>
      <c r="B199" s="7" t="s">
        <v>7</v>
      </c>
      <c r="C199" s="7" t="s">
        <v>213</v>
      </c>
      <c r="D199" s="7"/>
      <c r="E199" s="22" t="s">
        <v>2091</v>
      </c>
    </row>
    <row r="200" spans="1:5" ht="21" x14ac:dyDescent="0.25">
      <c r="A200" s="19" t="s">
        <v>2073</v>
      </c>
      <c r="B200" s="7" t="s">
        <v>7</v>
      </c>
      <c r="C200" s="7" t="s">
        <v>214</v>
      </c>
      <c r="D200" s="7"/>
      <c r="E200" s="22" t="s">
        <v>2078</v>
      </c>
    </row>
    <row r="201" spans="1:5" ht="21" x14ac:dyDescent="0.25">
      <c r="A201" s="19" t="s">
        <v>2073</v>
      </c>
      <c r="B201" s="7" t="s">
        <v>215</v>
      </c>
      <c r="C201" s="11" t="s">
        <v>216</v>
      </c>
      <c r="D201" s="7"/>
      <c r="E201" s="22" t="s">
        <v>2078</v>
      </c>
    </row>
    <row r="202" spans="1:5" ht="21" x14ac:dyDescent="0.25">
      <c r="A202" s="19" t="s">
        <v>2073</v>
      </c>
      <c r="B202" s="6" t="s">
        <v>217</v>
      </c>
      <c r="C202" s="6" t="s">
        <v>218</v>
      </c>
      <c r="D202" s="6"/>
      <c r="E202" s="22" t="s">
        <v>2078</v>
      </c>
    </row>
    <row r="203" spans="1:5" ht="21" x14ac:dyDescent="0.25">
      <c r="A203" s="19" t="s">
        <v>2073</v>
      </c>
      <c r="B203" s="6" t="s">
        <v>3</v>
      </c>
      <c r="C203" s="6" t="s">
        <v>219</v>
      </c>
      <c r="D203" s="6"/>
      <c r="E203" s="22" t="s">
        <v>2086</v>
      </c>
    </row>
    <row r="204" spans="1:5" ht="21" x14ac:dyDescent="0.25">
      <c r="A204" s="19" t="s">
        <v>2073</v>
      </c>
      <c r="B204" s="6" t="s">
        <v>3</v>
      </c>
      <c r="C204" s="6" t="s">
        <v>220</v>
      </c>
      <c r="D204" s="6"/>
      <c r="E204" s="22" t="s">
        <v>2084</v>
      </c>
    </row>
    <row r="205" spans="1:5" ht="21" x14ac:dyDescent="0.25">
      <c r="A205" s="19" t="s">
        <v>2073</v>
      </c>
      <c r="B205" s="6" t="s">
        <v>221</v>
      </c>
      <c r="C205" s="6" t="s">
        <v>222</v>
      </c>
      <c r="D205" s="6"/>
      <c r="E205" s="22" t="s">
        <v>2086</v>
      </c>
    </row>
    <row r="206" spans="1:5" ht="21" x14ac:dyDescent="0.25">
      <c r="A206" s="19" t="s">
        <v>2073</v>
      </c>
      <c r="B206" s="6" t="s">
        <v>7</v>
      </c>
      <c r="C206" s="6" t="s">
        <v>223</v>
      </c>
      <c r="D206" s="6"/>
      <c r="E206" s="22" t="s">
        <v>2090</v>
      </c>
    </row>
    <row r="207" spans="1:5" ht="21" x14ac:dyDescent="0.25">
      <c r="A207" s="19" t="s">
        <v>2073</v>
      </c>
      <c r="B207" s="6" t="s">
        <v>224</v>
      </c>
      <c r="C207" s="6" t="s">
        <v>225</v>
      </c>
      <c r="D207" s="6"/>
      <c r="E207" s="22" t="s">
        <v>2090</v>
      </c>
    </row>
    <row r="208" spans="1:5" ht="21" x14ac:dyDescent="0.25">
      <c r="A208" s="19" t="s">
        <v>2073</v>
      </c>
      <c r="B208" s="7" t="s">
        <v>7</v>
      </c>
      <c r="C208" s="7" t="s">
        <v>226</v>
      </c>
      <c r="D208" s="7"/>
      <c r="E208" s="22" t="s">
        <v>2078</v>
      </c>
    </row>
    <row r="209" spans="1:7" ht="21" x14ac:dyDescent="0.25">
      <c r="A209" s="19" t="s">
        <v>2073</v>
      </c>
      <c r="B209" s="6" t="s">
        <v>7</v>
      </c>
      <c r="C209" s="6" t="s">
        <v>227</v>
      </c>
      <c r="D209" s="6"/>
      <c r="E209" s="22" t="s">
        <v>1241</v>
      </c>
    </row>
    <row r="210" spans="1:7" ht="21" x14ac:dyDescent="0.25">
      <c r="A210" s="19" t="s">
        <v>2073</v>
      </c>
      <c r="B210" s="6" t="s">
        <v>228</v>
      </c>
      <c r="C210" s="6" t="s">
        <v>229</v>
      </c>
      <c r="D210" s="6"/>
      <c r="E210" s="22" t="s">
        <v>2090</v>
      </c>
    </row>
    <row r="211" spans="1:7" ht="21" x14ac:dyDescent="0.25">
      <c r="A211" s="19" t="s">
        <v>2073</v>
      </c>
      <c r="B211" s="6" t="s">
        <v>59</v>
      </c>
      <c r="C211" s="6" t="s">
        <v>230</v>
      </c>
      <c r="D211" s="6"/>
      <c r="E211" s="22" t="s">
        <v>2090</v>
      </c>
    </row>
    <row r="212" spans="1:7" ht="21" x14ac:dyDescent="0.25">
      <c r="A212" s="19" t="s">
        <v>2073</v>
      </c>
      <c r="B212" s="6" t="s">
        <v>208</v>
      </c>
      <c r="C212" s="6" t="s">
        <v>230</v>
      </c>
      <c r="D212" s="6"/>
      <c r="E212" s="22" t="s">
        <v>2086</v>
      </c>
    </row>
    <row r="213" spans="1:7" ht="21" x14ac:dyDescent="0.25">
      <c r="A213" s="19" t="s">
        <v>2073</v>
      </c>
      <c r="B213" s="6" t="s">
        <v>183</v>
      </c>
      <c r="C213" s="6" t="s">
        <v>231</v>
      </c>
      <c r="D213" s="6"/>
      <c r="E213" s="22" t="s">
        <v>2079</v>
      </c>
    </row>
    <row r="214" spans="1:7" ht="21" x14ac:dyDescent="0.25">
      <c r="A214" s="19" t="s">
        <v>2073</v>
      </c>
      <c r="B214" s="6" t="s">
        <v>27</v>
      </c>
      <c r="C214" s="6" t="s">
        <v>232</v>
      </c>
      <c r="D214" s="6"/>
      <c r="E214" s="22" t="s">
        <v>2090</v>
      </c>
    </row>
    <row r="215" spans="1:7" ht="21" x14ac:dyDescent="0.25">
      <c r="A215" s="19" t="s">
        <v>2073</v>
      </c>
      <c r="B215" s="8" t="s">
        <v>7</v>
      </c>
      <c r="C215" s="11" t="s">
        <v>233</v>
      </c>
      <c r="D215" s="8"/>
      <c r="E215" s="22" t="s">
        <v>2090</v>
      </c>
    </row>
    <row r="216" spans="1:7" ht="21" x14ac:dyDescent="0.25">
      <c r="A216" s="19" t="s">
        <v>2073</v>
      </c>
      <c r="B216" s="8" t="s">
        <v>7</v>
      </c>
      <c r="C216" s="8" t="s">
        <v>234</v>
      </c>
      <c r="D216" s="8"/>
      <c r="E216" s="22" t="s">
        <v>2091</v>
      </c>
    </row>
    <row r="217" spans="1:7" ht="21" x14ac:dyDescent="0.25">
      <c r="A217" s="19" t="s">
        <v>2073</v>
      </c>
      <c r="B217" s="6" t="s">
        <v>57</v>
      </c>
      <c r="C217" s="6" t="s">
        <v>235</v>
      </c>
      <c r="D217" s="6"/>
      <c r="E217" s="22" t="s">
        <v>2091</v>
      </c>
    </row>
    <row r="218" spans="1:7" ht="21" x14ac:dyDescent="0.25">
      <c r="A218" s="19" t="s">
        <v>2073</v>
      </c>
      <c r="B218" s="6" t="s">
        <v>9</v>
      </c>
      <c r="C218" s="6" t="s">
        <v>236</v>
      </c>
      <c r="D218" s="6"/>
      <c r="E218" s="22" t="s">
        <v>2091</v>
      </c>
    </row>
    <row r="219" spans="1:7" ht="21" x14ac:dyDescent="0.25">
      <c r="A219" s="19" t="s">
        <v>2073</v>
      </c>
      <c r="B219" s="6" t="s">
        <v>7</v>
      </c>
      <c r="C219" s="6" t="s">
        <v>237</v>
      </c>
      <c r="D219" s="6"/>
      <c r="E219" s="22" t="s">
        <v>2077</v>
      </c>
      <c r="F219" s="4"/>
      <c r="G219" s="4"/>
    </row>
    <row r="220" spans="1:7" ht="21" x14ac:dyDescent="0.25">
      <c r="A220" s="19" t="s">
        <v>2073</v>
      </c>
      <c r="B220" s="6" t="s">
        <v>9</v>
      </c>
      <c r="C220" s="6" t="s">
        <v>238</v>
      </c>
      <c r="D220" s="6"/>
      <c r="E220" s="22" t="s">
        <v>2091</v>
      </c>
    </row>
    <row r="221" spans="1:7" ht="21" x14ac:dyDescent="0.25">
      <c r="A221" s="19" t="s">
        <v>2073</v>
      </c>
      <c r="B221" s="6" t="s">
        <v>9</v>
      </c>
      <c r="C221" s="6" t="s">
        <v>239</v>
      </c>
      <c r="D221" s="6"/>
      <c r="E221" s="22" t="s">
        <v>2091</v>
      </c>
    </row>
    <row r="222" spans="1:7" ht="21" x14ac:dyDescent="0.25">
      <c r="A222" s="19" t="s">
        <v>2073</v>
      </c>
      <c r="B222" s="6" t="s">
        <v>57</v>
      </c>
      <c r="C222" s="6" t="s">
        <v>240</v>
      </c>
      <c r="D222" s="6"/>
      <c r="E222" s="22" t="s">
        <v>2090</v>
      </c>
    </row>
    <row r="223" spans="1:7" ht="21" x14ac:dyDescent="0.25">
      <c r="A223" s="19" t="s">
        <v>2073</v>
      </c>
      <c r="B223" s="6" t="s">
        <v>9</v>
      </c>
      <c r="C223" s="6" t="s">
        <v>241</v>
      </c>
      <c r="D223" s="6"/>
      <c r="E223" s="22" t="s">
        <v>2077</v>
      </c>
      <c r="F223" s="4"/>
      <c r="G223" s="4"/>
    </row>
    <row r="224" spans="1:7" ht="21" x14ac:dyDescent="0.25">
      <c r="A224" s="19" t="s">
        <v>2073</v>
      </c>
      <c r="B224" s="6" t="s">
        <v>208</v>
      </c>
      <c r="C224" s="6" t="s">
        <v>242</v>
      </c>
      <c r="D224" s="6"/>
      <c r="E224" s="22" t="s">
        <v>2091</v>
      </c>
    </row>
    <row r="225" spans="1:5" ht="21" x14ac:dyDescent="0.25">
      <c r="A225" s="19" t="s">
        <v>2073</v>
      </c>
      <c r="B225" s="6" t="s">
        <v>7</v>
      </c>
      <c r="C225" s="6" t="s">
        <v>243</v>
      </c>
      <c r="D225" s="6"/>
      <c r="E225" s="22" t="s">
        <v>2085</v>
      </c>
    </row>
    <row r="226" spans="1:5" ht="21" x14ac:dyDescent="0.25">
      <c r="A226" s="19" t="s">
        <v>2073</v>
      </c>
      <c r="B226" s="6" t="s">
        <v>9</v>
      </c>
      <c r="C226" s="6" t="s">
        <v>244</v>
      </c>
      <c r="D226" s="6"/>
      <c r="E226" s="22" t="s">
        <v>2091</v>
      </c>
    </row>
    <row r="227" spans="1:5" ht="21" x14ac:dyDescent="0.25">
      <c r="A227" s="19" t="s">
        <v>2073</v>
      </c>
      <c r="B227" s="6" t="s">
        <v>7</v>
      </c>
      <c r="C227" s="6" t="s">
        <v>245</v>
      </c>
      <c r="D227" s="6"/>
      <c r="E227" s="22" t="s">
        <v>2091</v>
      </c>
    </row>
    <row r="228" spans="1:5" ht="21" x14ac:dyDescent="0.25">
      <c r="A228" s="19" t="s">
        <v>2073</v>
      </c>
      <c r="B228" s="6" t="s">
        <v>228</v>
      </c>
      <c r="C228" s="6" t="s">
        <v>246</v>
      </c>
      <c r="D228" s="6"/>
      <c r="E228" s="22" t="s">
        <v>2085</v>
      </c>
    </row>
    <row r="229" spans="1:5" ht="21" x14ac:dyDescent="0.25">
      <c r="A229" s="19" t="s">
        <v>2073</v>
      </c>
      <c r="B229" s="6" t="s">
        <v>3</v>
      </c>
      <c r="C229" s="6" t="s">
        <v>247</v>
      </c>
      <c r="D229" s="6"/>
      <c r="E229" s="22" t="s">
        <v>1241</v>
      </c>
    </row>
    <row r="230" spans="1:5" ht="21" x14ac:dyDescent="0.25">
      <c r="A230" s="19" t="s">
        <v>2073</v>
      </c>
      <c r="B230" s="6" t="s">
        <v>7</v>
      </c>
      <c r="C230" s="6" t="s">
        <v>248</v>
      </c>
      <c r="D230" s="6"/>
      <c r="E230" s="22" t="s">
        <v>2091</v>
      </c>
    </row>
    <row r="231" spans="1:5" ht="21" x14ac:dyDescent="0.25">
      <c r="A231" s="19" t="s">
        <v>2073</v>
      </c>
      <c r="B231" s="6" t="s">
        <v>7</v>
      </c>
      <c r="C231" s="6" t="s">
        <v>249</v>
      </c>
      <c r="D231" s="6"/>
      <c r="E231" s="22" t="s">
        <v>2090</v>
      </c>
    </row>
    <row r="232" spans="1:5" ht="21" x14ac:dyDescent="0.25">
      <c r="A232" s="19" t="s">
        <v>2073</v>
      </c>
      <c r="B232" s="6" t="s">
        <v>208</v>
      </c>
      <c r="C232" s="6" t="s">
        <v>250</v>
      </c>
      <c r="D232" s="6"/>
      <c r="E232" s="22" t="s">
        <v>2090</v>
      </c>
    </row>
    <row r="233" spans="1:5" ht="21" x14ac:dyDescent="0.25">
      <c r="A233" s="19" t="s">
        <v>2073</v>
      </c>
      <c r="B233" s="6" t="s">
        <v>208</v>
      </c>
      <c r="C233" s="6" t="s">
        <v>251</v>
      </c>
      <c r="D233" s="6"/>
      <c r="E233" s="22" t="s">
        <v>2078</v>
      </c>
    </row>
    <row r="234" spans="1:5" ht="21" x14ac:dyDescent="0.25">
      <c r="A234" s="19" t="s">
        <v>2073</v>
      </c>
      <c r="B234" s="6" t="s">
        <v>7</v>
      </c>
      <c r="C234" s="6" t="s">
        <v>252</v>
      </c>
      <c r="D234" s="6"/>
      <c r="E234" s="22" t="s">
        <v>2078</v>
      </c>
    </row>
    <row r="235" spans="1:5" ht="21" x14ac:dyDescent="0.25">
      <c r="A235" s="19" t="s">
        <v>2073</v>
      </c>
      <c r="B235" s="6" t="s">
        <v>208</v>
      </c>
      <c r="C235" s="6" t="s">
        <v>253</v>
      </c>
      <c r="D235" s="6"/>
      <c r="E235" s="22" t="s">
        <v>2091</v>
      </c>
    </row>
    <row r="236" spans="1:5" ht="21" x14ac:dyDescent="0.25">
      <c r="A236" s="19" t="s">
        <v>2073</v>
      </c>
      <c r="B236" s="7" t="s">
        <v>3</v>
      </c>
      <c r="C236" s="7" t="s">
        <v>254</v>
      </c>
      <c r="D236" s="7"/>
      <c r="E236" s="22" t="s">
        <v>2090</v>
      </c>
    </row>
    <row r="237" spans="1:5" ht="21" x14ac:dyDescent="0.25">
      <c r="A237" s="19" t="s">
        <v>2073</v>
      </c>
      <c r="B237" s="7" t="s">
        <v>255</v>
      </c>
      <c r="C237" s="7" t="s">
        <v>256</v>
      </c>
      <c r="D237" s="7"/>
      <c r="E237" s="22" t="s">
        <v>2078</v>
      </c>
    </row>
    <row r="238" spans="1:5" ht="21" x14ac:dyDescent="0.25">
      <c r="A238" s="19" t="s">
        <v>2073</v>
      </c>
      <c r="B238" s="6" t="s">
        <v>221</v>
      </c>
      <c r="C238" s="6" t="s">
        <v>257</v>
      </c>
      <c r="D238" s="6"/>
      <c r="E238" s="22" t="s">
        <v>2090</v>
      </c>
    </row>
    <row r="239" spans="1:5" ht="21" x14ac:dyDescent="0.25">
      <c r="A239" s="19" t="s">
        <v>2073</v>
      </c>
      <c r="B239" s="7" t="s">
        <v>7</v>
      </c>
      <c r="C239" s="7" t="s">
        <v>258</v>
      </c>
      <c r="D239" s="7"/>
      <c r="E239" s="22" t="s">
        <v>2078</v>
      </c>
    </row>
    <row r="240" spans="1:5" ht="21" x14ac:dyDescent="0.25">
      <c r="A240" s="19" t="s">
        <v>2073</v>
      </c>
      <c r="B240" s="7" t="s">
        <v>255</v>
      </c>
      <c r="C240" s="7" t="s">
        <v>258</v>
      </c>
      <c r="D240" s="7"/>
      <c r="E240" s="22" t="s">
        <v>2078</v>
      </c>
    </row>
    <row r="241" spans="1:7" ht="21" x14ac:dyDescent="0.25">
      <c r="A241" s="19" t="s">
        <v>2073</v>
      </c>
      <c r="B241" s="7" t="s">
        <v>7</v>
      </c>
      <c r="C241" s="7" t="s">
        <v>259</v>
      </c>
      <c r="D241" s="7"/>
      <c r="E241" s="22" t="s">
        <v>2077</v>
      </c>
      <c r="F241" s="4"/>
      <c r="G241" s="4"/>
    </row>
    <row r="242" spans="1:7" ht="21" x14ac:dyDescent="0.25">
      <c r="A242" s="19" t="s">
        <v>2073</v>
      </c>
      <c r="B242" s="7" t="s">
        <v>9</v>
      </c>
      <c r="C242" s="7" t="s">
        <v>260</v>
      </c>
      <c r="D242" s="7"/>
      <c r="E242" s="22" t="s">
        <v>2086</v>
      </c>
      <c r="F242" s="4"/>
      <c r="G242" s="4"/>
    </row>
    <row r="243" spans="1:7" ht="21" x14ac:dyDescent="0.25">
      <c r="A243" s="19" t="s">
        <v>2073</v>
      </c>
      <c r="B243" s="6" t="s">
        <v>9</v>
      </c>
      <c r="C243" s="6" t="s">
        <v>260</v>
      </c>
      <c r="D243" s="6"/>
      <c r="E243" s="22" t="s">
        <v>2086</v>
      </c>
    </row>
    <row r="244" spans="1:7" ht="21" x14ac:dyDescent="0.25">
      <c r="A244" s="19" t="s">
        <v>2073</v>
      </c>
      <c r="B244" s="7" t="s">
        <v>9</v>
      </c>
      <c r="C244" s="7" t="s">
        <v>261</v>
      </c>
      <c r="D244" s="7"/>
      <c r="E244" s="22" t="s">
        <v>2091</v>
      </c>
    </row>
    <row r="245" spans="1:7" ht="21" x14ac:dyDescent="0.25">
      <c r="A245" s="19" t="s">
        <v>2073</v>
      </c>
      <c r="B245" s="6" t="s">
        <v>57</v>
      </c>
      <c r="C245" s="6" t="s">
        <v>262</v>
      </c>
      <c r="D245" s="6"/>
      <c r="E245" s="22" t="s">
        <v>2084</v>
      </c>
    </row>
    <row r="246" spans="1:7" ht="21" x14ac:dyDescent="0.25">
      <c r="A246" s="19" t="s">
        <v>2073</v>
      </c>
      <c r="B246" s="7" t="s">
        <v>7</v>
      </c>
      <c r="C246" s="7" t="s">
        <v>263</v>
      </c>
      <c r="D246" s="7"/>
      <c r="E246" s="22" t="s">
        <v>2078</v>
      </c>
    </row>
    <row r="247" spans="1:7" ht="21" x14ac:dyDescent="0.25">
      <c r="A247" s="19" t="s">
        <v>2073</v>
      </c>
      <c r="B247" s="6" t="s">
        <v>9</v>
      </c>
      <c r="C247" s="6" t="s">
        <v>264</v>
      </c>
      <c r="D247" s="6"/>
      <c r="E247" s="22" t="s">
        <v>2084</v>
      </c>
    </row>
    <row r="248" spans="1:7" ht="21" x14ac:dyDescent="0.25">
      <c r="A248" s="19" t="s">
        <v>2073</v>
      </c>
      <c r="B248" s="6" t="s">
        <v>7</v>
      </c>
      <c r="C248" s="6" t="s">
        <v>265</v>
      </c>
      <c r="D248" s="6"/>
      <c r="E248" s="22" t="s">
        <v>2091</v>
      </c>
    </row>
    <row r="249" spans="1:7" ht="21" x14ac:dyDescent="0.25">
      <c r="A249" s="19" t="s">
        <v>2073</v>
      </c>
      <c r="B249" s="6" t="s">
        <v>7</v>
      </c>
      <c r="C249" s="6" t="s">
        <v>266</v>
      </c>
      <c r="D249" s="6"/>
      <c r="E249" s="22" t="s">
        <v>2091</v>
      </c>
    </row>
    <row r="250" spans="1:7" ht="21" x14ac:dyDescent="0.25">
      <c r="A250" s="19" t="s">
        <v>2073</v>
      </c>
      <c r="B250" s="6" t="s">
        <v>221</v>
      </c>
      <c r="C250" s="6" t="s">
        <v>267</v>
      </c>
      <c r="D250" s="6"/>
      <c r="E250" s="22" t="s">
        <v>2085</v>
      </c>
    </row>
    <row r="251" spans="1:7" ht="21" x14ac:dyDescent="0.25">
      <c r="A251" s="19" t="s">
        <v>2073</v>
      </c>
      <c r="B251" s="6" t="s">
        <v>9</v>
      </c>
      <c r="C251" s="6" t="s">
        <v>268</v>
      </c>
      <c r="D251" s="6"/>
      <c r="E251" s="22" t="s">
        <v>2091</v>
      </c>
    </row>
    <row r="252" spans="1:7" ht="21" x14ac:dyDescent="0.25">
      <c r="A252" s="19" t="s">
        <v>2073</v>
      </c>
      <c r="B252" s="6" t="s">
        <v>7</v>
      </c>
      <c r="C252" s="6" t="s">
        <v>269</v>
      </c>
      <c r="D252" s="6"/>
      <c r="E252" s="22" t="s">
        <v>2078</v>
      </c>
    </row>
    <row r="253" spans="1:7" ht="21" x14ac:dyDescent="0.25">
      <c r="A253" s="19" t="s">
        <v>2073</v>
      </c>
      <c r="B253" s="6" t="s">
        <v>3</v>
      </c>
      <c r="C253" s="6" t="s">
        <v>270</v>
      </c>
      <c r="D253" s="6"/>
      <c r="E253" s="22" t="s">
        <v>2077</v>
      </c>
      <c r="F253" s="4"/>
      <c r="G253" s="4"/>
    </row>
    <row r="254" spans="1:7" ht="21" x14ac:dyDescent="0.25">
      <c r="A254" s="19" t="s">
        <v>2073</v>
      </c>
      <c r="B254" s="6" t="s">
        <v>7</v>
      </c>
      <c r="C254" s="6" t="s">
        <v>271</v>
      </c>
      <c r="D254" s="6"/>
      <c r="E254" s="22" t="s">
        <v>2090</v>
      </c>
    </row>
    <row r="255" spans="1:7" ht="21" x14ac:dyDescent="0.25">
      <c r="A255" s="19" t="s">
        <v>2073</v>
      </c>
      <c r="B255" s="6" t="s">
        <v>7</v>
      </c>
      <c r="C255" s="6" t="s">
        <v>272</v>
      </c>
      <c r="D255" s="6"/>
      <c r="E255" s="22" t="s">
        <v>2084</v>
      </c>
    </row>
    <row r="256" spans="1:7" ht="21" x14ac:dyDescent="0.25">
      <c r="A256" s="19" t="s">
        <v>2073</v>
      </c>
      <c r="B256" s="6" t="s">
        <v>3</v>
      </c>
      <c r="C256" s="6" t="s">
        <v>273</v>
      </c>
      <c r="D256" s="6"/>
      <c r="E256" s="22" t="s">
        <v>2090</v>
      </c>
    </row>
    <row r="257" spans="1:7" ht="21" x14ac:dyDescent="0.25">
      <c r="A257" s="19" t="s">
        <v>2073</v>
      </c>
      <c r="B257" s="6" t="s">
        <v>3</v>
      </c>
      <c r="C257" s="6" t="s">
        <v>274</v>
      </c>
      <c r="D257" s="6"/>
      <c r="E257" s="22" t="s">
        <v>2077</v>
      </c>
      <c r="F257" s="4"/>
      <c r="G257" s="4"/>
    </row>
    <row r="258" spans="1:7" ht="21" x14ac:dyDescent="0.25">
      <c r="A258" s="19" t="s">
        <v>2073</v>
      </c>
      <c r="B258" s="6" t="s">
        <v>7</v>
      </c>
      <c r="C258" s="6" t="s">
        <v>275</v>
      </c>
      <c r="D258" s="6"/>
      <c r="E258" s="22" t="s">
        <v>2077</v>
      </c>
      <c r="F258" s="4"/>
      <c r="G258" s="4"/>
    </row>
    <row r="259" spans="1:7" ht="21" x14ac:dyDescent="0.25">
      <c r="A259" s="19" t="s">
        <v>2073</v>
      </c>
      <c r="B259" s="7" t="s">
        <v>7</v>
      </c>
      <c r="C259" s="7" t="s">
        <v>276</v>
      </c>
      <c r="D259" s="7"/>
      <c r="E259" s="22" t="s">
        <v>2091</v>
      </c>
    </row>
    <row r="260" spans="1:7" ht="21" x14ac:dyDescent="0.25">
      <c r="A260" s="19" t="s">
        <v>2073</v>
      </c>
      <c r="B260" s="6" t="s">
        <v>3</v>
      </c>
      <c r="C260" s="6" t="s">
        <v>277</v>
      </c>
      <c r="D260" s="6"/>
      <c r="E260" s="22" t="s">
        <v>1241</v>
      </c>
    </row>
    <row r="261" spans="1:7" ht="21" x14ac:dyDescent="0.25">
      <c r="A261" s="19" t="s">
        <v>2073</v>
      </c>
      <c r="B261" s="6" t="s">
        <v>221</v>
      </c>
      <c r="C261" s="6" t="s">
        <v>278</v>
      </c>
      <c r="D261" s="6"/>
      <c r="E261" s="22" t="s">
        <v>2090</v>
      </c>
    </row>
    <row r="262" spans="1:7" ht="21" x14ac:dyDescent="0.25">
      <c r="A262" s="19" t="s">
        <v>2073</v>
      </c>
      <c r="B262" s="6" t="s">
        <v>3</v>
      </c>
      <c r="C262" s="6" t="s">
        <v>279</v>
      </c>
      <c r="D262" s="6"/>
      <c r="E262" s="22" t="s">
        <v>2090</v>
      </c>
    </row>
    <row r="263" spans="1:7" ht="21" x14ac:dyDescent="0.25">
      <c r="A263" s="19" t="s">
        <v>2073</v>
      </c>
      <c r="B263" s="6" t="s">
        <v>280</v>
      </c>
      <c r="C263" s="6" t="s">
        <v>281</v>
      </c>
      <c r="D263" s="6"/>
      <c r="E263" s="22" t="s">
        <v>2091</v>
      </c>
    </row>
    <row r="264" spans="1:7" ht="21" x14ac:dyDescent="0.25">
      <c r="A264" s="19" t="s">
        <v>2073</v>
      </c>
      <c r="B264" s="6" t="s">
        <v>3</v>
      </c>
      <c r="C264" s="6" t="s">
        <v>282</v>
      </c>
      <c r="D264" s="6"/>
      <c r="E264" s="22" t="s">
        <v>2090</v>
      </c>
    </row>
    <row r="265" spans="1:7" ht="21" x14ac:dyDescent="0.25">
      <c r="A265" s="19" t="s">
        <v>2073</v>
      </c>
      <c r="B265" s="6" t="s">
        <v>57</v>
      </c>
      <c r="C265" s="6" t="s">
        <v>283</v>
      </c>
      <c r="D265" s="6"/>
      <c r="E265" s="22" t="s">
        <v>2086</v>
      </c>
    </row>
    <row r="266" spans="1:7" ht="21" x14ac:dyDescent="0.25">
      <c r="A266" s="19" t="s">
        <v>2073</v>
      </c>
      <c r="B266" s="6" t="s">
        <v>280</v>
      </c>
      <c r="C266" s="6" t="s">
        <v>284</v>
      </c>
      <c r="D266" s="6"/>
      <c r="E266" s="22" t="s">
        <v>2079</v>
      </c>
    </row>
    <row r="267" spans="1:7" ht="21" x14ac:dyDescent="0.25">
      <c r="A267" s="19" t="s">
        <v>2073</v>
      </c>
      <c r="B267" s="6" t="s">
        <v>221</v>
      </c>
      <c r="C267" s="6" t="s">
        <v>285</v>
      </c>
      <c r="D267" s="6"/>
      <c r="E267" s="22" t="s">
        <v>2091</v>
      </c>
    </row>
    <row r="268" spans="1:7" ht="21" x14ac:dyDescent="0.25">
      <c r="A268" s="19" t="s">
        <v>2073</v>
      </c>
      <c r="B268" s="6" t="s">
        <v>221</v>
      </c>
      <c r="C268" s="6" t="s">
        <v>286</v>
      </c>
      <c r="D268" s="6"/>
      <c r="E268" s="22" t="s">
        <v>2085</v>
      </c>
    </row>
    <row r="269" spans="1:7" ht="21" x14ac:dyDescent="0.25">
      <c r="A269" s="19" t="s">
        <v>2073</v>
      </c>
      <c r="B269" s="6" t="s">
        <v>9</v>
      </c>
      <c r="C269" s="6" t="s">
        <v>287</v>
      </c>
      <c r="D269" s="6"/>
      <c r="E269" s="22" t="s">
        <v>2077</v>
      </c>
    </row>
    <row r="270" spans="1:7" ht="21" x14ac:dyDescent="0.25">
      <c r="A270" s="19" t="s">
        <v>2073</v>
      </c>
      <c r="B270" s="6" t="s">
        <v>7</v>
      </c>
      <c r="C270" s="6" t="s">
        <v>287</v>
      </c>
      <c r="D270" s="6"/>
      <c r="E270" s="22" t="s">
        <v>2077</v>
      </c>
    </row>
    <row r="271" spans="1:7" ht="21" x14ac:dyDescent="0.25">
      <c r="A271" s="19" t="s">
        <v>2073</v>
      </c>
      <c r="B271" s="6" t="s">
        <v>288</v>
      </c>
      <c r="C271" s="6" t="s">
        <v>289</v>
      </c>
      <c r="D271" s="6"/>
      <c r="E271" s="22" t="s">
        <v>2090</v>
      </c>
    </row>
    <row r="272" spans="1:7" ht="21" x14ac:dyDescent="0.25">
      <c r="A272" s="19" t="s">
        <v>2073</v>
      </c>
      <c r="B272" s="6" t="s">
        <v>228</v>
      </c>
      <c r="C272" s="6" t="s">
        <v>290</v>
      </c>
      <c r="D272" s="6"/>
      <c r="E272" s="22" t="s">
        <v>2085</v>
      </c>
    </row>
    <row r="273" spans="1:5" ht="21" x14ac:dyDescent="0.25">
      <c r="A273" s="19" t="s">
        <v>2073</v>
      </c>
      <c r="B273" s="6" t="s">
        <v>3</v>
      </c>
      <c r="C273" s="6" t="s">
        <v>291</v>
      </c>
      <c r="D273" s="6"/>
      <c r="E273" s="22" t="s">
        <v>2090</v>
      </c>
    </row>
    <row r="274" spans="1:5" ht="21" x14ac:dyDescent="0.25">
      <c r="A274" s="19" t="s">
        <v>2073</v>
      </c>
      <c r="B274" s="6" t="s">
        <v>3</v>
      </c>
      <c r="C274" s="6" t="s">
        <v>292</v>
      </c>
      <c r="D274" s="6"/>
      <c r="E274" s="22" t="s">
        <v>2084</v>
      </c>
    </row>
    <row r="275" spans="1:5" ht="21" x14ac:dyDescent="0.25">
      <c r="A275" s="19" t="s">
        <v>2073</v>
      </c>
      <c r="B275" s="6" t="s">
        <v>208</v>
      </c>
      <c r="C275" s="6" t="s">
        <v>293</v>
      </c>
      <c r="D275" s="6"/>
      <c r="E275" s="24"/>
    </row>
    <row r="276" spans="1:5" ht="21" x14ac:dyDescent="0.25">
      <c r="A276" s="19" t="s">
        <v>2073</v>
      </c>
      <c r="B276" s="6" t="s">
        <v>280</v>
      </c>
      <c r="C276" s="6" t="s">
        <v>294</v>
      </c>
      <c r="D276" s="6"/>
      <c r="E276" s="22" t="s">
        <v>2091</v>
      </c>
    </row>
    <row r="277" spans="1:5" ht="21" x14ac:dyDescent="0.25">
      <c r="A277" s="19" t="s">
        <v>2073</v>
      </c>
      <c r="B277" s="6" t="s">
        <v>7</v>
      </c>
      <c r="C277" s="6" t="s">
        <v>295</v>
      </c>
      <c r="D277" s="6"/>
      <c r="E277" s="22" t="s">
        <v>2090</v>
      </c>
    </row>
    <row r="278" spans="1:5" ht="21" x14ac:dyDescent="0.25">
      <c r="A278" s="19" t="s">
        <v>2073</v>
      </c>
      <c r="B278" s="6" t="s">
        <v>9</v>
      </c>
      <c r="C278" s="6" t="s">
        <v>296</v>
      </c>
      <c r="D278" s="6"/>
      <c r="E278" s="22" t="s">
        <v>2086</v>
      </c>
    </row>
    <row r="279" spans="1:5" ht="21" x14ac:dyDescent="0.25">
      <c r="A279" s="19" t="s">
        <v>2073</v>
      </c>
      <c r="B279" s="6" t="s">
        <v>3</v>
      </c>
      <c r="C279" s="6" t="s">
        <v>297</v>
      </c>
      <c r="D279" s="6"/>
      <c r="E279" s="22" t="s">
        <v>1241</v>
      </c>
    </row>
    <row r="280" spans="1:5" ht="21" x14ac:dyDescent="0.25">
      <c r="A280" s="19" t="s">
        <v>2073</v>
      </c>
      <c r="B280" s="8" t="s">
        <v>7</v>
      </c>
      <c r="C280" s="8" t="s">
        <v>298</v>
      </c>
      <c r="D280" s="8"/>
      <c r="E280" s="22" t="s">
        <v>2077</v>
      </c>
    </row>
    <row r="281" spans="1:5" ht="21" x14ac:dyDescent="0.25">
      <c r="A281" s="19" t="s">
        <v>2073</v>
      </c>
      <c r="B281" s="8" t="s">
        <v>7</v>
      </c>
      <c r="C281" s="8" t="s">
        <v>299</v>
      </c>
      <c r="D281" s="8"/>
      <c r="E281" s="22" t="s">
        <v>1241</v>
      </c>
    </row>
    <row r="282" spans="1:5" ht="21" x14ac:dyDescent="0.25">
      <c r="A282" s="19" t="s">
        <v>2073</v>
      </c>
      <c r="B282" s="8" t="s">
        <v>7</v>
      </c>
      <c r="C282" s="6" t="s">
        <v>300</v>
      </c>
      <c r="D282" s="8"/>
      <c r="E282" s="22" t="s">
        <v>2085</v>
      </c>
    </row>
    <row r="283" spans="1:5" ht="21" x14ac:dyDescent="0.25">
      <c r="A283" s="19" t="s">
        <v>2073</v>
      </c>
      <c r="B283" s="6" t="s">
        <v>183</v>
      </c>
      <c r="C283" s="6" t="s">
        <v>301</v>
      </c>
      <c r="D283" s="6"/>
      <c r="E283" s="22" t="s">
        <v>2085</v>
      </c>
    </row>
    <row r="284" spans="1:5" ht="21" x14ac:dyDescent="0.25">
      <c r="A284" s="19" t="s">
        <v>2073</v>
      </c>
      <c r="B284" s="6" t="s">
        <v>3</v>
      </c>
      <c r="C284" s="6" t="s">
        <v>302</v>
      </c>
      <c r="D284" s="6"/>
      <c r="E284" s="22" t="s">
        <v>2078</v>
      </c>
    </row>
    <row r="285" spans="1:5" ht="21" x14ac:dyDescent="0.25">
      <c r="A285" s="19" t="s">
        <v>2073</v>
      </c>
      <c r="B285" s="6" t="s">
        <v>9</v>
      </c>
      <c r="C285" s="6" t="s">
        <v>303</v>
      </c>
      <c r="D285" s="6"/>
      <c r="E285" s="22" t="s">
        <v>2085</v>
      </c>
    </row>
    <row r="286" spans="1:5" ht="21" x14ac:dyDescent="0.25">
      <c r="A286" s="19" t="s">
        <v>2073</v>
      </c>
      <c r="B286" s="6" t="s">
        <v>208</v>
      </c>
      <c r="C286" s="6" t="s">
        <v>304</v>
      </c>
      <c r="D286" s="6"/>
      <c r="E286" s="22" t="s">
        <v>2086</v>
      </c>
    </row>
    <row r="287" spans="1:5" ht="21" x14ac:dyDescent="0.25">
      <c r="A287" s="19" t="s">
        <v>2073</v>
      </c>
      <c r="B287" s="6" t="s">
        <v>3</v>
      </c>
      <c r="C287" s="6" t="s">
        <v>305</v>
      </c>
      <c r="D287" s="6"/>
      <c r="E287" s="22" t="s">
        <v>2078</v>
      </c>
    </row>
    <row r="288" spans="1:5" ht="21" x14ac:dyDescent="0.25">
      <c r="A288" s="19" t="s">
        <v>2073</v>
      </c>
      <c r="B288" s="6" t="s">
        <v>228</v>
      </c>
      <c r="C288" s="6" t="s">
        <v>306</v>
      </c>
      <c r="D288" s="6"/>
      <c r="E288" s="22" t="s">
        <v>2078</v>
      </c>
    </row>
    <row r="289" spans="1:5" ht="21" x14ac:dyDescent="0.25">
      <c r="A289" s="19" t="s">
        <v>2073</v>
      </c>
      <c r="B289" s="6" t="s">
        <v>9</v>
      </c>
      <c r="C289" s="6" t="s">
        <v>307</v>
      </c>
      <c r="D289" s="6"/>
      <c r="E289" s="22" t="s">
        <v>2091</v>
      </c>
    </row>
    <row r="290" spans="1:5" ht="21" x14ac:dyDescent="0.25">
      <c r="A290" s="19" t="s">
        <v>2073</v>
      </c>
      <c r="B290" s="6" t="s">
        <v>57</v>
      </c>
      <c r="C290" s="6" t="s">
        <v>308</v>
      </c>
      <c r="D290" s="6"/>
      <c r="E290" s="22" t="s">
        <v>2085</v>
      </c>
    </row>
    <row r="291" spans="1:5" ht="21" x14ac:dyDescent="0.25">
      <c r="A291" s="19" t="s">
        <v>2073</v>
      </c>
      <c r="B291" s="6" t="s">
        <v>208</v>
      </c>
      <c r="C291" s="6" t="s">
        <v>309</v>
      </c>
      <c r="D291" s="6"/>
      <c r="E291" s="22" t="s">
        <v>2079</v>
      </c>
    </row>
    <row r="292" spans="1:5" ht="21" x14ac:dyDescent="0.25">
      <c r="A292" s="19" t="s">
        <v>2073</v>
      </c>
      <c r="B292" s="6" t="s">
        <v>228</v>
      </c>
      <c r="C292" s="6" t="s">
        <v>310</v>
      </c>
      <c r="D292" s="6"/>
      <c r="E292" s="22" t="s">
        <v>2091</v>
      </c>
    </row>
    <row r="293" spans="1:5" ht="21" x14ac:dyDescent="0.25">
      <c r="A293" s="19" t="s">
        <v>2073</v>
      </c>
      <c r="B293" s="6" t="s">
        <v>57</v>
      </c>
      <c r="C293" s="6" t="s">
        <v>311</v>
      </c>
      <c r="D293" s="6"/>
      <c r="E293" s="22" t="s">
        <v>2091</v>
      </c>
    </row>
    <row r="294" spans="1:5" ht="21" x14ac:dyDescent="0.25">
      <c r="A294" s="19" t="s">
        <v>2073</v>
      </c>
      <c r="B294" s="6" t="s">
        <v>9</v>
      </c>
      <c r="C294" s="6" t="s">
        <v>312</v>
      </c>
      <c r="D294" s="6"/>
      <c r="E294" s="22" t="s">
        <v>2091</v>
      </c>
    </row>
    <row r="295" spans="1:5" ht="21" x14ac:dyDescent="0.25">
      <c r="A295" s="19" t="s">
        <v>2073</v>
      </c>
      <c r="B295" s="6" t="s">
        <v>9</v>
      </c>
      <c r="C295" s="6" t="s">
        <v>313</v>
      </c>
      <c r="D295" s="6"/>
      <c r="E295" s="22" t="s">
        <v>2078</v>
      </c>
    </row>
    <row r="296" spans="1:5" ht="21" x14ac:dyDescent="0.25">
      <c r="A296" s="19" t="s">
        <v>2073</v>
      </c>
      <c r="B296" s="6" t="s">
        <v>9</v>
      </c>
      <c r="C296" s="6" t="s">
        <v>314</v>
      </c>
      <c r="D296" s="6"/>
      <c r="E296" s="22" t="s">
        <v>2078</v>
      </c>
    </row>
    <row r="297" spans="1:5" ht="21" x14ac:dyDescent="0.25">
      <c r="A297" s="19" t="s">
        <v>2073</v>
      </c>
      <c r="B297" s="6" t="s">
        <v>7</v>
      </c>
      <c r="C297" s="6" t="s">
        <v>315</v>
      </c>
      <c r="D297" s="6"/>
      <c r="E297" s="22" t="s">
        <v>2079</v>
      </c>
    </row>
    <row r="298" spans="1:5" ht="21" x14ac:dyDescent="0.25">
      <c r="A298" s="19" t="s">
        <v>2073</v>
      </c>
      <c r="B298" s="6" t="s">
        <v>183</v>
      </c>
      <c r="C298" s="6" t="s">
        <v>316</v>
      </c>
      <c r="D298" s="6"/>
      <c r="E298" s="22" t="s">
        <v>2091</v>
      </c>
    </row>
    <row r="299" spans="1:5" ht="21" x14ac:dyDescent="0.25">
      <c r="A299" s="19" t="s">
        <v>2073</v>
      </c>
      <c r="B299" s="6" t="s">
        <v>9</v>
      </c>
      <c r="C299" s="8" t="s">
        <v>317</v>
      </c>
      <c r="D299" s="6"/>
      <c r="E299" s="22" t="s">
        <v>2092</v>
      </c>
    </row>
    <row r="300" spans="1:5" ht="21" x14ac:dyDescent="0.25">
      <c r="A300" s="19" t="s">
        <v>2073</v>
      </c>
      <c r="B300" s="6" t="s">
        <v>7</v>
      </c>
      <c r="C300" s="6" t="s">
        <v>318</v>
      </c>
      <c r="D300" s="6"/>
      <c r="E300" s="22" t="s">
        <v>2079</v>
      </c>
    </row>
    <row r="301" spans="1:5" ht="21" x14ac:dyDescent="0.25">
      <c r="A301" s="19" t="s">
        <v>2073</v>
      </c>
      <c r="B301" s="8" t="s">
        <v>61</v>
      </c>
      <c r="C301" s="6" t="s">
        <v>319</v>
      </c>
      <c r="D301" s="8"/>
      <c r="E301" s="22" t="s">
        <v>2091</v>
      </c>
    </row>
    <row r="302" spans="1:5" ht="21" x14ac:dyDescent="0.25">
      <c r="A302" s="19" t="s">
        <v>2073</v>
      </c>
      <c r="B302" s="6" t="s">
        <v>183</v>
      </c>
      <c r="C302" s="6" t="s">
        <v>320</v>
      </c>
      <c r="D302" s="6"/>
      <c r="E302" s="22" t="s">
        <v>2085</v>
      </c>
    </row>
    <row r="303" spans="1:5" ht="21" x14ac:dyDescent="0.25">
      <c r="A303" s="19" t="s">
        <v>2073</v>
      </c>
      <c r="B303" s="6" t="s">
        <v>9</v>
      </c>
      <c r="C303" s="6" t="s">
        <v>321</v>
      </c>
      <c r="D303" s="6"/>
      <c r="E303" s="22" t="s">
        <v>2078</v>
      </c>
    </row>
    <row r="304" spans="1:5" ht="21" x14ac:dyDescent="0.25">
      <c r="A304" s="19" t="s">
        <v>2073</v>
      </c>
      <c r="B304" s="6" t="s">
        <v>7</v>
      </c>
      <c r="C304" s="6" t="s">
        <v>322</v>
      </c>
      <c r="D304" s="6"/>
      <c r="E304" s="22" t="s">
        <v>2086</v>
      </c>
    </row>
    <row r="305" spans="1:43" ht="21" x14ac:dyDescent="0.25">
      <c r="A305" s="19" t="s">
        <v>2073</v>
      </c>
      <c r="B305" s="6" t="s">
        <v>221</v>
      </c>
      <c r="C305" s="6" t="s">
        <v>323</v>
      </c>
      <c r="D305" s="6"/>
      <c r="E305" s="22" t="s">
        <v>2091</v>
      </c>
    </row>
    <row r="306" spans="1:43" ht="21" x14ac:dyDescent="0.25">
      <c r="A306" s="19" t="s">
        <v>2073</v>
      </c>
      <c r="B306" s="6" t="s">
        <v>3</v>
      </c>
      <c r="C306" s="6" t="s">
        <v>324</v>
      </c>
      <c r="D306" s="6"/>
      <c r="E306" s="22" t="s">
        <v>2077</v>
      </c>
    </row>
    <row r="307" spans="1:43" ht="21" x14ac:dyDescent="0.25">
      <c r="A307" s="19" t="s">
        <v>2073</v>
      </c>
      <c r="B307" s="6" t="s">
        <v>7</v>
      </c>
      <c r="C307" s="6" t="s">
        <v>325</v>
      </c>
      <c r="D307" s="6"/>
      <c r="E307" s="22" t="s">
        <v>2091</v>
      </c>
    </row>
    <row r="308" spans="1:43" ht="21" x14ac:dyDescent="0.25">
      <c r="A308" s="19" t="s">
        <v>2073</v>
      </c>
      <c r="B308" s="6" t="s">
        <v>326</v>
      </c>
      <c r="C308" s="6" t="s">
        <v>327</v>
      </c>
      <c r="D308" s="6"/>
      <c r="E308" s="22" t="s">
        <v>2078</v>
      </c>
    </row>
    <row r="309" spans="1:43" ht="21" x14ac:dyDescent="0.25">
      <c r="A309" s="19" t="s">
        <v>2073</v>
      </c>
      <c r="B309" s="7" t="s">
        <v>328</v>
      </c>
      <c r="C309" s="7" t="s">
        <v>329</v>
      </c>
      <c r="D309" s="7"/>
      <c r="E309" s="22" t="s">
        <v>2078</v>
      </c>
    </row>
    <row r="310" spans="1:43" ht="21" x14ac:dyDescent="0.25">
      <c r="A310" s="19" t="s">
        <v>2073</v>
      </c>
      <c r="B310" s="7" t="s">
        <v>7</v>
      </c>
      <c r="C310" s="7" t="s">
        <v>330</v>
      </c>
      <c r="D310" s="7"/>
      <c r="E310" s="24"/>
    </row>
    <row r="311" spans="1:43" ht="21" x14ac:dyDescent="0.25">
      <c r="A311" s="19" t="s">
        <v>2073</v>
      </c>
      <c r="B311" s="6" t="s">
        <v>3</v>
      </c>
      <c r="C311" s="6" t="s">
        <v>329</v>
      </c>
      <c r="D311" s="6"/>
      <c r="E311" s="22" t="s">
        <v>2085</v>
      </c>
    </row>
    <row r="312" spans="1:43" ht="21" x14ac:dyDescent="0.25">
      <c r="A312" s="19" t="s">
        <v>2073</v>
      </c>
      <c r="B312" s="6" t="s">
        <v>208</v>
      </c>
      <c r="C312" s="6" t="s">
        <v>331</v>
      </c>
      <c r="D312" s="6"/>
      <c r="E312" s="22" t="s">
        <v>2091</v>
      </c>
    </row>
    <row r="313" spans="1:43" ht="21" x14ac:dyDescent="0.25">
      <c r="A313" s="19" t="s">
        <v>2073</v>
      </c>
      <c r="B313" s="6" t="s">
        <v>183</v>
      </c>
      <c r="C313" s="6" t="s">
        <v>332</v>
      </c>
      <c r="D313" s="6"/>
      <c r="E313" s="22" t="s">
        <v>2086</v>
      </c>
    </row>
    <row r="314" spans="1:43" ht="21" x14ac:dyDescent="0.25">
      <c r="A314" s="19" t="s">
        <v>2073</v>
      </c>
      <c r="B314" s="8" t="s">
        <v>3</v>
      </c>
      <c r="C314" s="8" t="s">
        <v>333</v>
      </c>
      <c r="D314" s="8"/>
      <c r="E314" s="22" t="s">
        <v>2079</v>
      </c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</row>
    <row r="315" spans="1:43" ht="21" x14ac:dyDescent="0.25">
      <c r="A315" s="19" t="s">
        <v>2073</v>
      </c>
      <c r="B315" s="8" t="s">
        <v>3</v>
      </c>
      <c r="C315" s="8" t="s">
        <v>333</v>
      </c>
      <c r="D315" s="8"/>
      <c r="E315" s="22" t="s">
        <v>2086</v>
      </c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</row>
    <row r="316" spans="1:43" ht="21" x14ac:dyDescent="0.25">
      <c r="A316" s="19" t="s">
        <v>2073</v>
      </c>
      <c r="B316" s="6" t="s">
        <v>9</v>
      </c>
      <c r="C316" s="6" t="s">
        <v>334</v>
      </c>
      <c r="D316" s="6"/>
      <c r="E316" s="22" t="s">
        <v>2086</v>
      </c>
    </row>
    <row r="317" spans="1:43" ht="21" x14ac:dyDescent="0.25">
      <c r="A317" s="19" t="s">
        <v>2073</v>
      </c>
      <c r="B317" s="6" t="s">
        <v>3</v>
      </c>
      <c r="C317" s="6" t="s">
        <v>335</v>
      </c>
      <c r="D317" s="6"/>
      <c r="E317" s="22" t="s">
        <v>2084</v>
      </c>
    </row>
    <row r="318" spans="1:43" ht="21" x14ac:dyDescent="0.25">
      <c r="A318" s="19" t="s">
        <v>2073</v>
      </c>
      <c r="B318" s="6" t="s">
        <v>7</v>
      </c>
      <c r="C318" s="6" t="s">
        <v>336</v>
      </c>
      <c r="D318" s="6"/>
      <c r="E318" s="22" t="s">
        <v>2077</v>
      </c>
    </row>
    <row r="319" spans="1:43" ht="21" x14ac:dyDescent="0.25">
      <c r="A319" s="19" t="s">
        <v>2073</v>
      </c>
      <c r="B319" s="6" t="s">
        <v>9</v>
      </c>
      <c r="C319" s="6" t="s">
        <v>337</v>
      </c>
      <c r="D319" s="6"/>
      <c r="E319" s="22" t="s">
        <v>2091</v>
      </c>
    </row>
    <row r="320" spans="1:43" ht="21" x14ac:dyDescent="0.25">
      <c r="A320" s="19" t="s">
        <v>2073</v>
      </c>
      <c r="B320" s="6" t="s">
        <v>221</v>
      </c>
      <c r="C320" s="6" t="s">
        <v>338</v>
      </c>
      <c r="D320" s="6"/>
      <c r="E320" s="22" t="s">
        <v>2077</v>
      </c>
    </row>
    <row r="321" spans="1:5" ht="21" x14ac:dyDescent="0.25">
      <c r="A321" s="19" t="s">
        <v>2073</v>
      </c>
      <c r="B321" s="6" t="s">
        <v>7</v>
      </c>
      <c r="C321" s="6" t="s">
        <v>339</v>
      </c>
      <c r="D321" s="6"/>
      <c r="E321" s="22" t="s">
        <v>2085</v>
      </c>
    </row>
    <row r="322" spans="1:5" ht="21" x14ac:dyDescent="0.25">
      <c r="A322" s="19" t="s">
        <v>2073</v>
      </c>
      <c r="B322" s="6" t="s">
        <v>3</v>
      </c>
      <c r="C322" s="6" t="s">
        <v>340</v>
      </c>
      <c r="D322" s="6"/>
      <c r="E322" s="22" t="s">
        <v>2078</v>
      </c>
    </row>
    <row r="323" spans="1:5" ht="21" x14ac:dyDescent="0.25">
      <c r="A323" s="19" t="s">
        <v>2073</v>
      </c>
      <c r="B323" s="6" t="s">
        <v>3</v>
      </c>
      <c r="C323" s="6" t="s">
        <v>341</v>
      </c>
      <c r="D323" s="6"/>
      <c r="E323" s="22" t="s">
        <v>2084</v>
      </c>
    </row>
    <row r="324" spans="1:5" ht="21" x14ac:dyDescent="0.25">
      <c r="A324" s="19" t="s">
        <v>2073</v>
      </c>
      <c r="B324" s="6" t="s">
        <v>7</v>
      </c>
      <c r="C324" s="6" t="s">
        <v>342</v>
      </c>
      <c r="D324" s="6"/>
      <c r="E324" s="22" t="s">
        <v>2091</v>
      </c>
    </row>
    <row r="325" spans="1:5" ht="21" x14ac:dyDescent="0.25">
      <c r="A325" s="19" t="s">
        <v>2073</v>
      </c>
      <c r="B325" s="6" t="s">
        <v>208</v>
      </c>
      <c r="C325" s="6" t="s">
        <v>343</v>
      </c>
      <c r="D325" s="6"/>
      <c r="E325" s="22" t="s">
        <v>2086</v>
      </c>
    </row>
    <row r="326" spans="1:5" ht="21" x14ac:dyDescent="0.25">
      <c r="A326" s="19" t="s">
        <v>2073</v>
      </c>
      <c r="B326" s="7" t="s">
        <v>344</v>
      </c>
      <c r="C326" s="7" t="s">
        <v>216</v>
      </c>
      <c r="D326" s="7"/>
      <c r="E326" s="22" t="s">
        <v>2078</v>
      </c>
    </row>
    <row r="327" spans="1:5" ht="21" x14ac:dyDescent="0.25">
      <c r="A327" s="19" t="s">
        <v>2073</v>
      </c>
      <c r="B327" s="6" t="s">
        <v>7</v>
      </c>
      <c r="C327" s="6" t="s">
        <v>345</v>
      </c>
      <c r="D327" s="6"/>
      <c r="E327" s="22" t="s">
        <v>2090</v>
      </c>
    </row>
    <row r="328" spans="1:5" ht="21" x14ac:dyDescent="0.25">
      <c r="A328" s="19" t="s">
        <v>2073</v>
      </c>
      <c r="B328" s="6" t="s">
        <v>7</v>
      </c>
      <c r="C328" s="6" t="s">
        <v>346</v>
      </c>
      <c r="D328" s="6"/>
      <c r="E328" s="22" t="s">
        <v>2090</v>
      </c>
    </row>
    <row r="329" spans="1:5" ht="21" x14ac:dyDescent="0.25">
      <c r="A329" s="19" t="s">
        <v>2073</v>
      </c>
      <c r="B329" s="8" t="s">
        <v>7</v>
      </c>
      <c r="C329" s="8" t="s">
        <v>347</v>
      </c>
      <c r="D329" s="8"/>
      <c r="E329" s="22" t="s">
        <v>2090</v>
      </c>
    </row>
    <row r="330" spans="1:5" ht="21" x14ac:dyDescent="0.25">
      <c r="A330" s="19" t="s">
        <v>2073</v>
      </c>
      <c r="B330" s="6" t="s">
        <v>9</v>
      </c>
      <c r="C330" s="6" t="s">
        <v>348</v>
      </c>
      <c r="D330" s="6"/>
      <c r="E330" s="22" t="s">
        <v>2084</v>
      </c>
    </row>
    <row r="331" spans="1:5" ht="21" x14ac:dyDescent="0.25">
      <c r="A331" s="19" t="s">
        <v>2073</v>
      </c>
      <c r="B331" s="6" t="s">
        <v>221</v>
      </c>
      <c r="C331" s="6" t="s">
        <v>349</v>
      </c>
      <c r="D331" s="6"/>
      <c r="E331" s="22" t="s">
        <v>2091</v>
      </c>
    </row>
    <row r="332" spans="1:5" ht="21" x14ac:dyDescent="0.25">
      <c r="A332" s="19" t="s">
        <v>2073</v>
      </c>
      <c r="B332" s="6" t="s">
        <v>9</v>
      </c>
      <c r="C332" s="6" t="s">
        <v>350</v>
      </c>
      <c r="D332" s="6"/>
      <c r="E332" s="22" t="s">
        <v>2091</v>
      </c>
    </row>
    <row r="333" spans="1:5" ht="21" x14ac:dyDescent="0.25">
      <c r="A333" s="19" t="s">
        <v>2073</v>
      </c>
      <c r="B333" s="7" t="s">
        <v>9</v>
      </c>
      <c r="C333" s="7" t="s">
        <v>351</v>
      </c>
      <c r="D333" s="7"/>
      <c r="E333" s="22" t="s">
        <v>2078</v>
      </c>
    </row>
    <row r="334" spans="1:5" ht="21" x14ac:dyDescent="0.25">
      <c r="A334" s="19" t="s">
        <v>2073</v>
      </c>
      <c r="B334" s="6" t="s">
        <v>208</v>
      </c>
      <c r="C334" s="6" t="s">
        <v>352</v>
      </c>
      <c r="D334" s="6"/>
      <c r="E334" s="22" t="s">
        <v>2091</v>
      </c>
    </row>
    <row r="335" spans="1:5" ht="21" x14ac:dyDescent="0.25">
      <c r="A335" s="19" t="s">
        <v>2073</v>
      </c>
      <c r="B335" s="6" t="s">
        <v>3</v>
      </c>
      <c r="C335" s="6" t="s">
        <v>353</v>
      </c>
      <c r="D335" s="6"/>
      <c r="E335" s="22" t="s">
        <v>2091</v>
      </c>
    </row>
    <row r="336" spans="1:5" ht="21" x14ac:dyDescent="0.25">
      <c r="A336" s="19" t="s">
        <v>2073</v>
      </c>
      <c r="B336" s="6" t="s">
        <v>7</v>
      </c>
      <c r="C336" s="6" t="s">
        <v>354</v>
      </c>
      <c r="D336" s="6"/>
      <c r="E336" s="22" t="s">
        <v>2085</v>
      </c>
    </row>
    <row r="337" spans="1:5" ht="21" x14ac:dyDescent="0.25">
      <c r="A337" s="19" t="s">
        <v>2073</v>
      </c>
      <c r="B337" s="8" t="s">
        <v>9</v>
      </c>
      <c r="C337" s="8" t="s">
        <v>355</v>
      </c>
      <c r="D337" s="8"/>
      <c r="E337" s="22" t="s">
        <v>2091</v>
      </c>
    </row>
    <row r="338" spans="1:5" ht="21" x14ac:dyDescent="0.25">
      <c r="A338" s="19" t="s">
        <v>2073</v>
      </c>
      <c r="B338" s="8" t="s">
        <v>7</v>
      </c>
      <c r="C338" s="8" t="s">
        <v>355</v>
      </c>
      <c r="D338" s="8"/>
      <c r="E338" s="22" t="s">
        <v>2084</v>
      </c>
    </row>
    <row r="339" spans="1:5" ht="21" x14ac:dyDescent="0.25">
      <c r="A339" s="19" t="s">
        <v>2073</v>
      </c>
      <c r="B339" s="6" t="s">
        <v>9</v>
      </c>
      <c r="C339" s="6" t="s">
        <v>356</v>
      </c>
      <c r="D339" s="6"/>
      <c r="E339" s="22" t="s">
        <v>2077</v>
      </c>
    </row>
    <row r="340" spans="1:5" ht="21" x14ac:dyDescent="0.25">
      <c r="A340" s="19" t="s">
        <v>2073</v>
      </c>
      <c r="B340" s="6" t="s">
        <v>3</v>
      </c>
      <c r="C340" s="6" t="s">
        <v>357</v>
      </c>
      <c r="D340" s="6"/>
      <c r="E340" s="22" t="s">
        <v>2078</v>
      </c>
    </row>
    <row r="341" spans="1:5" ht="21" x14ac:dyDescent="0.25">
      <c r="A341" s="19" t="s">
        <v>2073</v>
      </c>
      <c r="B341" s="6" t="s">
        <v>3</v>
      </c>
      <c r="C341" s="6" t="s">
        <v>357</v>
      </c>
      <c r="D341" s="6"/>
      <c r="E341" s="22" t="s">
        <v>2091</v>
      </c>
    </row>
    <row r="342" spans="1:5" ht="21" x14ac:dyDescent="0.25">
      <c r="A342" s="19" t="s">
        <v>2073</v>
      </c>
      <c r="B342" s="6" t="s">
        <v>3</v>
      </c>
      <c r="C342" s="6" t="s">
        <v>357</v>
      </c>
      <c r="D342" s="6"/>
      <c r="E342" s="22" t="s">
        <v>2091</v>
      </c>
    </row>
    <row r="343" spans="1:5" ht="21" x14ac:dyDescent="0.25">
      <c r="A343" s="19" t="s">
        <v>2073</v>
      </c>
      <c r="B343" s="6" t="s">
        <v>3</v>
      </c>
      <c r="C343" s="6" t="s">
        <v>358</v>
      </c>
      <c r="D343" s="6"/>
      <c r="E343" s="22" t="s">
        <v>2090</v>
      </c>
    </row>
    <row r="344" spans="1:5" ht="21" x14ac:dyDescent="0.25">
      <c r="A344" s="19" t="s">
        <v>2073</v>
      </c>
      <c r="B344" s="6" t="s">
        <v>228</v>
      </c>
      <c r="C344" s="6" t="s">
        <v>359</v>
      </c>
      <c r="D344" s="6"/>
      <c r="E344" s="22" t="s">
        <v>2090</v>
      </c>
    </row>
    <row r="345" spans="1:5" ht="21" x14ac:dyDescent="0.25">
      <c r="A345" s="19" t="s">
        <v>2073</v>
      </c>
      <c r="B345" s="6" t="s">
        <v>228</v>
      </c>
      <c r="C345" s="6" t="s">
        <v>360</v>
      </c>
      <c r="D345" s="6"/>
      <c r="E345" s="22" t="s">
        <v>2084</v>
      </c>
    </row>
    <row r="346" spans="1:5" ht="21" x14ac:dyDescent="0.25">
      <c r="A346" s="19" t="s">
        <v>2073</v>
      </c>
      <c r="B346" s="6" t="s">
        <v>3</v>
      </c>
      <c r="C346" s="6" t="s">
        <v>361</v>
      </c>
      <c r="D346" s="6"/>
      <c r="E346" s="22" t="s">
        <v>2084</v>
      </c>
    </row>
    <row r="347" spans="1:5" ht="21" x14ac:dyDescent="0.25">
      <c r="A347" s="19" t="s">
        <v>2073</v>
      </c>
      <c r="B347" s="6" t="s">
        <v>57</v>
      </c>
      <c r="C347" s="6" t="s">
        <v>362</v>
      </c>
      <c r="D347" s="6"/>
      <c r="E347" s="22" t="s">
        <v>2079</v>
      </c>
    </row>
    <row r="348" spans="1:5" ht="21" x14ac:dyDescent="0.25">
      <c r="A348" s="19" t="s">
        <v>2073</v>
      </c>
      <c r="B348" s="7" t="s">
        <v>7</v>
      </c>
      <c r="C348" s="7" t="s">
        <v>363</v>
      </c>
      <c r="D348" s="7"/>
      <c r="E348" s="22" t="s">
        <v>2091</v>
      </c>
    </row>
    <row r="349" spans="1:5" ht="21" x14ac:dyDescent="0.25">
      <c r="A349" s="19" t="s">
        <v>2073</v>
      </c>
      <c r="B349" s="6" t="s">
        <v>221</v>
      </c>
      <c r="C349" s="6" t="s">
        <v>364</v>
      </c>
      <c r="D349" s="6"/>
      <c r="E349" s="22" t="s">
        <v>2085</v>
      </c>
    </row>
    <row r="350" spans="1:5" ht="21" x14ac:dyDescent="0.25">
      <c r="A350" s="19" t="s">
        <v>2073</v>
      </c>
      <c r="B350" s="6" t="s">
        <v>7</v>
      </c>
      <c r="C350" s="6" t="s">
        <v>364</v>
      </c>
      <c r="D350" s="6"/>
      <c r="E350" s="22" t="s">
        <v>1241</v>
      </c>
    </row>
    <row r="351" spans="1:5" ht="21" x14ac:dyDescent="0.25">
      <c r="A351" s="19" t="s">
        <v>2073</v>
      </c>
      <c r="B351" s="6" t="s">
        <v>365</v>
      </c>
      <c r="C351" s="6" t="s">
        <v>366</v>
      </c>
      <c r="D351" s="6"/>
      <c r="E351" s="22" t="s">
        <v>2078</v>
      </c>
    </row>
    <row r="352" spans="1:5" ht="21" x14ac:dyDescent="0.25">
      <c r="A352" s="19" t="s">
        <v>2073</v>
      </c>
      <c r="B352" s="6" t="s">
        <v>57</v>
      </c>
      <c r="C352" s="6" t="s">
        <v>367</v>
      </c>
      <c r="D352" s="6"/>
      <c r="E352" s="22" t="s">
        <v>2091</v>
      </c>
    </row>
    <row r="353" spans="1:5" ht="21" x14ac:dyDescent="0.25">
      <c r="A353" s="19" t="s">
        <v>2073</v>
      </c>
      <c r="B353" s="6" t="s">
        <v>3</v>
      </c>
      <c r="C353" s="6" t="s">
        <v>368</v>
      </c>
      <c r="D353" s="6"/>
      <c r="E353" s="22" t="s">
        <v>2079</v>
      </c>
    </row>
    <row r="354" spans="1:5" ht="21" x14ac:dyDescent="0.25">
      <c r="A354" s="19" t="s">
        <v>2073</v>
      </c>
      <c r="B354" s="6" t="s">
        <v>7</v>
      </c>
      <c r="C354" s="6" t="s">
        <v>369</v>
      </c>
      <c r="D354" s="6"/>
      <c r="E354" s="22" t="s">
        <v>2090</v>
      </c>
    </row>
    <row r="355" spans="1:5" ht="21" x14ac:dyDescent="0.25">
      <c r="A355" s="19" t="s">
        <v>2073</v>
      </c>
      <c r="B355" s="6" t="s">
        <v>25</v>
      </c>
      <c r="C355" s="6" t="s">
        <v>370</v>
      </c>
      <c r="D355" s="6"/>
      <c r="E355" s="22" t="s">
        <v>2090</v>
      </c>
    </row>
    <row r="356" spans="1:5" ht="21" x14ac:dyDescent="0.25">
      <c r="A356" s="19" t="s">
        <v>2073</v>
      </c>
      <c r="B356" s="6" t="s">
        <v>7</v>
      </c>
      <c r="C356" s="6" t="s">
        <v>371</v>
      </c>
      <c r="D356" s="6"/>
      <c r="E356" s="22" t="s">
        <v>2084</v>
      </c>
    </row>
    <row r="357" spans="1:5" ht="21" x14ac:dyDescent="0.25">
      <c r="A357" s="19" t="s">
        <v>2073</v>
      </c>
      <c r="B357" s="6" t="s">
        <v>3</v>
      </c>
      <c r="C357" s="6" t="s">
        <v>372</v>
      </c>
      <c r="D357" s="6"/>
      <c r="E357" s="22" t="s">
        <v>2077</v>
      </c>
    </row>
    <row r="358" spans="1:5" ht="21" x14ac:dyDescent="0.25">
      <c r="A358" s="19" t="s">
        <v>2073</v>
      </c>
      <c r="B358" s="6" t="s">
        <v>3</v>
      </c>
      <c r="C358" s="6" t="s">
        <v>373</v>
      </c>
      <c r="D358" s="6"/>
      <c r="E358" s="22" t="s">
        <v>2079</v>
      </c>
    </row>
    <row r="359" spans="1:5" ht="21" x14ac:dyDescent="0.25">
      <c r="A359" s="19" t="s">
        <v>2073</v>
      </c>
      <c r="B359" s="6" t="s">
        <v>3</v>
      </c>
      <c r="C359" s="6" t="s">
        <v>374</v>
      </c>
      <c r="D359" s="6"/>
      <c r="E359" s="22" t="s">
        <v>2077</v>
      </c>
    </row>
    <row r="360" spans="1:5" ht="21" x14ac:dyDescent="0.25">
      <c r="A360" s="19" t="s">
        <v>2073</v>
      </c>
      <c r="B360" s="6" t="s">
        <v>7</v>
      </c>
      <c r="C360" s="6" t="s">
        <v>375</v>
      </c>
      <c r="D360" s="6"/>
      <c r="E360" s="22" t="s">
        <v>2084</v>
      </c>
    </row>
    <row r="361" spans="1:5" ht="21" x14ac:dyDescent="0.25">
      <c r="A361" s="19" t="s">
        <v>2073</v>
      </c>
      <c r="B361" s="6" t="s">
        <v>376</v>
      </c>
      <c r="C361" s="6" t="s">
        <v>377</v>
      </c>
      <c r="D361" s="6"/>
      <c r="E361" s="22" t="s">
        <v>2090</v>
      </c>
    </row>
    <row r="362" spans="1:5" ht="21" x14ac:dyDescent="0.25">
      <c r="A362" s="19" t="s">
        <v>2073</v>
      </c>
      <c r="B362" s="6" t="s">
        <v>228</v>
      </c>
      <c r="C362" s="6" t="s">
        <v>378</v>
      </c>
      <c r="D362" s="6"/>
      <c r="E362" s="22" t="s">
        <v>2090</v>
      </c>
    </row>
    <row r="363" spans="1:5" ht="21" x14ac:dyDescent="0.25">
      <c r="A363" s="19" t="s">
        <v>2073</v>
      </c>
      <c r="B363" s="11" t="s">
        <v>7</v>
      </c>
      <c r="C363" s="11" t="s">
        <v>379</v>
      </c>
      <c r="D363" s="11"/>
      <c r="E363" s="22" t="s">
        <v>2077</v>
      </c>
    </row>
    <row r="364" spans="1:5" ht="21" x14ac:dyDescent="0.25">
      <c r="A364" s="19" t="s">
        <v>2073</v>
      </c>
      <c r="B364" s="11" t="s">
        <v>7</v>
      </c>
      <c r="C364" s="8" t="s">
        <v>380</v>
      </c>
      <c r="D364" s="11"/>
      <c r="E364" s="22" t="s">
        <v>2090</v>
      </c>
    </row>
    <row r="365" spans="1:5" ht="21" x14ac:dyDescent="0.25">
      <c r="A365" s="19" t="s">
        <v>2073</v>
      </c>
      <c r="B365" s="8" t="s">
        <v>3</v>
      </c>
      <c r="C365" s="8" t="s">
        <v>381</v>
      </c>
      <c r="D365" s="8"/>
      <c r="E365" s="22" t="s">
        <v>2078</v>
      </c>
    </row>
    <row r="366" spans="1:5" ht="21" x14ac:dyDescent="0.25">
      <c r="A366" s="19" t="s">
        <v>2073</v>
      </c>
      <c r="B366" s="6" t="s">
        <v>3</v>
      </c>
      <c r="C366" s="6" t="s">
        <v>382</v>
      </c>
      <c r="D366" s="6"/>
      <c r="E366" s="22" t="s">
        <v>2090</v>
      </c>
    </row>
    <row r="367" spans="1:5" ht="21" x14ac:dyDescent="0.25">
      <c r="A367" s="19" t="s">
        <v>2073</v>
      </c>
      <c r="B367" s="6" t="s">
        <v>9</v>
      </c>
      <c r="C367" s="6" t="s">
        <v>383</v>
      </c>
      <c r="D367" s="6"/>
      <c r="E367" s="22" t="s">
        <v>2077</v>
      </c>
    </row>
    <row r="368" spans="1:5" ht="21" x14ac:dyDescent="0.25">
      <c r="A368" s="19" t="s">
        <v>2073</v>
      </c>
      <c r="B368" s="6" t="s">
        <v>3</v>
      </c>
      <c r="C368" s="6" t="s">
        <v>384</v>
      </c>
      <c r="D368" s="6"/>
      <c r="E368" s="22" t="s">
        <v>2077</v>
      </c>
    </row>
    <row r="369" spans="1:5" ht="21" x14ac:dyDescent="0.25">
      <c r="A369" s="19" t="s">
        <v>2073</v>
      </c>
      <c r="B369" s="6" t="s">
        <v>3</v>
      </c>
      <c r="C369" s="6" t="s">
        <v>385</v>
      </c>
      <c r="D369" s="6"/>
      <c r="E369" s="22" t="s">
        <v>2077</v>
      </c>
    </row>
    <row r="370" spans="1:5" ht="21" x14ac:dyDescent="0.25">
      <c r="A370" s="19" t="s">
        <v>2073</v>
      </c>
      <c r="B370" s="6" t="s">
        <v>3</v>
      </c>
      <c r="C370" s="6" t="s">
        <v>386</v>
      </c>
      <c r="D370" s="6"/>
      <c r="E370" s="22" t="s">
        <v>2077</v>
      </c>
    </row>
    <row r="371" spans="1:5" ht="21" x14ac:dyDescent="0.25">
      <c r="A371" s="19" t="s">
        <v>2073</v>
      </c>
      <c r="B371" s="6" t="s">
        <v>183</v>
      </c>
      <c r="C371" s="6" t="s">
        <v>387</v>
      </c>
      <c r="D371" s="6"/>
      <c r="E371" s="22" t="s">
        <v>2084</v>
      </c>
    </row>
    <row r="372" spans="1:5" ht="21" x14ac:dyDescent="0.25">
      <c r="A372" s="19" t="s">
        <v>2073</v>
      </c>
      <c r="B372" s="11" t="s">
        <v>3</v>
      </c>
      <c r="C372" s="11" t="s">
        <v>388</v>
      </c>
      <c r="D372" s="11"/>
      <c r="E372" s="22" t="s">
        <v>2079</v>
      </c>
    </row>
    <row r="373" spans="1:5" ht="21" x14ac:dyDescent="0.25">
      <c r="A373" s="19" t="s">
        <v>2073</v>
      </c>
      <c r="B373" s="6" t="s">
        <v>9</v>
      </c>
      <c r="C373" s="6" t="s">
        <v>389</v>
      </c>
      <c r="D373" s="6"/>
      <c r="E373" s="22" t="s">
        <v>2077</v>
      </c>
    </row>
    <row r="374" spans="1:5" ht="21" x14ac:dyDescent="0.25">
      <c r="A374" s="19" t="s">
        <v>2073</v>
      </c>
      <c r="B374" s="7" t="s">
        <v>7</v>
      </c>
      <c r="C374" s="7" t="s">
        <v>390</v>
      </c>
      <c r="D374" s="7"/>
      <c r="E374" s="22" t="s">
        <v>2091</v>
      </c>
    </row>
    <row r="375" spans="1:5" ht="21" x14ac:dyDescent="0.25">
      <c r="A375" s="19" t="s">
        <v>2073</v>
      </c>
      <c r="B375" s="6" t="s">
        <v>3</v>
      </c>
      <c r="C375" s="13" t="s">
        <v>391</v>
      </c>
      <c r="D375" s="6"/>
      <c r="E375" s="22" t="s">
        <v>2084</v>
      </c>
    </row>
    <row r="376" spans="1:5" ht="21" x14ac:dyDescent="0.25">
      <c r="A376" s="19" t="s">
        <v>2073</v>
      </c>
      <c r="B376" s="6" t="s">
        <v>9</v>
      </c>
      <c r="C376" s="6" t="s">
        <v>392</v>
      </c>
      <c r="D376" s="6"/>
      <c r="E376" s="22" t="s">
        <v>2091</v>
      </c>
    </row>
    <row r="377" spans="1:5" ht="21" x14ac:dyDescent="0.25">
      <c r="A377" s="19" t="s">
        <v>2073</v>
      </c>
      <c r="B377" s="6" t="s">
        <v>208</v>
      </c>
      <c r="C377" s="6" t="s">
        <v>393</v>
      </c>
      <c r="D377" s="6"/>
      <c r="E377" s="22" t="s">
        <v>2091</v>
      </c>
    </row>
    <row r="378" spans="1:5" ht="21" x14ac:dyDescent="0.25">
      <c r="A378" s="19" t="s">
        <v>2073</v>
      </c>
      <c r="B378" s="6" t="s">
        <v>221</v>
      </c>
      <c r="C378" s="6" t="s">
        <v>394</v>
      </c>
      <c r="D378" s="6"/>
      <c r="E378" s="22" t="s">
        <v>1241</v>
      </c>
    </row>
    <row r="379" spans="1:5" ht="21" x14ac:dyDescent="0.25">
      <c r="A379" s="19" t="s">
        <v>2073</v>
      </c>
      <c r="B379" s="6" t="s">
        <v>7</v>
      </c>
      <c r="C379" s="6" t="s">
        <v>395</v>
      </c>
      <c r="D379" s="6"/>
      <c r="E379" s="22" t="s">
        <v>2084</v>
      </c>
    </row>
    <row r="380" spans="1:5" ht="21" x14ac:dyDescent="0.25">
      <c r="A380" s="19" t="s">
        <v>2073</v>
      </c>
      <c r="B380" s="6" t="s">
        <v>228</v>
      </c>
      <c r="C380" s="6" t="s">
        <v>396</v>
      </c>
      <c r="D380" s="6"/>
      <c r="E380" s="22" t="s">
        <v>2078</v>
      </c>
    </row>
    <row r="381" spans="1:5" ht="21" x14ac:dyDescent="0.25">
      <c r="A381" s="19" t="s">
        <v>2073</v>
      </c>
      <c r="B381" s="6" t="s">
        <v>3</v>
      </c>
      <c r="C381" s="6" t="s">
        <v>396</v>
      </c>
      <c r="D381" s="6"/>
      <c r="E381" s="22" t="s">
        <v>2079</v>
      </c>
    </row>
    <row r="382" spans="1:5" ht="21" x14ac:dyDescent="0.25">
      <c r="A382" s="19" t="s">
        <v>2073</v>
      </c>
      <c r="B382" s="6" t="s">
        <v>9</v>
      </c>
      <c r="C382" s="6" t="s">
        <v>397</v>
      </c>
      <c r="D382" s="6"/>
      <c r="E382" s="22" t="s">
        <v>2086</v>
      </c>
    </row>
    <row r="383" spans="1:5" ht="21" x14ac:dyDescent="0.25">
      <c r="A383" s="19" t="s">
        <v>2073</v>
      </c>
      <c r="B383" s="6" t="s">
        <v>3</v>
      </c>
      <c r="C383" s="6" t="s">
        <v>398</v>
      </c>
      <c r="D383" s="6"/>
      <c r="E383" s="22" t="s">
        <v>2084</v>
      </c>
    </row>
    <row r="384" spans="1:5" ht="21" x14ac:dyDescent="0.25">
      <c r="A384" s="19" t="s">
        <v>2073</v>
      </c>
      <c r="B384" s="6" t="s">
        <v>3</v>
      </c>
      <c r="C384" s="6" t="s">
        <v>399</v>
      </c>
      <c r="D384" s="6"/>
      <c r="E384" s="22" t="s">
        <v>2077</v>
      </c>
    </row>
    <row r="385" spans="1:5" ht="21" x14ac:dyDescent="0.25">
      <c r="A385" s="19" t="s">
        <v>2073</v>
      </c>
      <c r="B385" s="6" t="s">
        <v>400</v>
      </c>
      <c r="C385" s="6" t="s">
        <v>401</v>
      </c>
      <c r="D385" s="6"/>
      <c r="E385" s="22" t="s">
        <v>2084</v>
      </c>
    </row>
    <row r="386" spans="1:5" ht="21" x14ac:dyDescent="0.25">
      <c r="A386" s="19" t="s">
        <v>2073</v>
      </c>
      <c r="B386" s="6" t="s">
        <v>400</v>
      </c>
      <c r="C386" s="6" t="s">
        <v>401</v>
      </c>
      <c r="D386" s="6"/>
      <c r="E386" s="22" t="s">
        <v>2084</v>
      </c>
    </row>
    <row r="387" spans="1:5" ht="21" x14ac:dyDescent="0.25">
      <c r="A387" s="19" t="s">
        <v>2073</v>
      </c>
      <c r="B387" s="6" t="s">
        <v>3</v>
      </c>
      <c r="C387" s="6" t="s">
        <v>402</v>
      </c>
      <c r="D387" s="6"/>
      <c r="E387" s="22" t="s">
        <v>2079</v>
      </c>
    </row>
    <row r="388" spans="1:5" ht="21" x14ac:dyDescent="0.25">
      <c r="A388" s="19" t="s">
        <v>2073</v>
      </c>
      <c r="B388" s="6" t="s">
        <v>3</v>
      </c>
      <c r="C388" s="6" t="s">
        <v>403</v>
      </c>
      <c r="D388" s="6"/>
      <c r="E388" s="22" t="s">
        <v>2084</v>
      </c>
    </row>
    <row r="389" spans="1:5" ht="21" x14ac:dyDescent="0.25">
      <c r="A389" s="19" t="s">
        <v>2073</v>
      </c>
      <c r="B389" s="7" t="s">
        <v>7</v>
      </c>
      <c r="C389" s="7" t="s">
        <v>404</v>
      </c>
      <c r="D389" s="7"/>
      <c r="E389" s="22" t="s">
        <v>2077</v>
      </c>
    </row>
    <row r="390" spans="1:5" ht="21" x14ac:dyDescent="0.25">
      <c r="A390" s="19" t="s">
        <v>2073</v>
      </c>
      <c r="B390" s="6" t="s">
        <v>7</v>
      </c>
      <c r="C390" s="6" t="s">
        <v>405</v>
      </c>
      <c r="D390" s="6"/>
      <c r="E390" s="22" t="s">
        <v>2091</v>
      </c>
    </row>
    <row r="391" spans="1:5" ht="21" x14ac:dyDescent="0.25">
      <c r="A391" s="19" t="s">
        <v>2073</v>
      </c>
      <c r="B391" s="6" t="s">
        <v>9</v>
      </c>
      <c r="C391" s="6" t="s">
        <v>406</v>
      </c>
      <c r="D391" s="6"/>
      <c r="E391" s="22" t="s">
        <v>2090</v>
      </c>
    </row>
    <row r="392" spans="1:5" ht="21" x14ac:dyDescent="0.25">
      <c r="A392" s="19" t="s">
        <v>2073</v>
      </c>
      <c r="B392" s="6" t="s">
        <v>9</v>
      </c>
      <c r="C392" s="6" t="s">
        <v>406</v>
      </c>
      <c r="D392" s="6"/>
      <c r="E392" s="22" t="s">
        <v>2090</v>
      </c>
    </row>
    <row r="393" spans="1:5" ht="21" x14ac:dyDescent="0.25">
      <c r="A393" s="19" t="s">
        <v>2073</v>
      </c>
      <c r="B393" s="6" t="s">
        <v>9</v>
      </c>
      <c r="C393" s="6" t="s">
        <v>407</v>
      </c>
      <c r="D393" s="6"/>
      <c r="E393" s="22" t="s">
        <v>2091</v>
      </c>
    </row>
    <row r="394" spans="1:5" ht="21" x14ac:dyDescent="0.25">
      <c r="A394" s="19" t="s">
        <v>2073</v>
      </c>
      <c r="B394" s="6" t="s">
        <v>9</v>
      </c>
      <c r="C394" s="6" t="s">
        <v>407</v>
      </c>
      <c r="D394" s="6"/>
      <c r="E394" s="22" t="s">
        <v>2091</v>
      </c>
    </row>
    <row r="395" spans="1:5" ht="21" x14ac:dyDescent="0.25">
      <c r="A395" s="19" t="s">
        <v>2073</v>
      </c>
      <c r="B395" s="13" t="s">
        <v>7</v>
      </c>
      <c r="C395" s="13" t="s">
        <v>408</v>
      </c>
      <c r="D395" s="13"/>
      <c r="E395" s="22" t="s">
        <v>2077</v>
      </c>
    </row>
    <row r="396" spans="1:5" ht="21" x14ac:dyDescent="0.25">
      <c r="A396" s="19" t="s">
        <v>2073</v>
      </c>
      <c r="B396" s="13" t="s">
        <v>7</v>
      </c>
      <c r="C396" s="13" t="s">
        <v>409</v>
      </c>
      <c r="D396" s="13"/>
      <c r="E396" s="22" t="s">
        <v>2091</v>
      </c>
    </row>
    <row r="397" spans="1:5" ht="21" x14ac:dyDescent="0.25">
      <c r="A397" s="19" t="s">
        <v>2073</v>
      </c>
      <c r="B397" s="6" t="s">
        <v>7</v>
      </c>
      <c r="C397" s="6" t="s">
        <v>410</v>
      </c>
      <c r="D397" s="6"/>
      <c r="E397" s="22" t="s">
        <v>2084</v>
      </c>
    </row>
    <row r="398" spans="1:5" ht="21" x14ac:dyDescent="0.25">
      <c r="A398" s="19" t="s">
        <v>2073</v>
      </c>
      <c r="B398" s="6" t="s">
        <v>7</v>
      </c>
      <c r="C398" s="6" t="s">
        <v>411</v>
      </c>
      <c r="D398" s="6"/>
      <c r="E398" s="22" t="s">
        <v>1241</v>
      </c>
    </row>
    <row r="399" spans="1:5" ht="21" x14ac:dyDescent="0.25">
      <c r="A399" s="19" t="s">
        <v>2073</v>
      </c>
      <c r="B399" s="6" t="s">
        <v>7</v>
      </c>
      <c r="C399" s="6" t="s">
        <v>412</v>
      </c>
      <c r="D399" s="6"/>
      <c r="E399" s="22" t="s">
        <v>2079</v>
      </c>
    </row>
    <row r="400" spans="1:5" ht="21" x14ac:dyDescent="0.25">
      <c r="A400" s="19" t="s">
        <v>2073</v>
      </c>
      <c r="B400" s="13" t="s">
        <v>7</v>
      </c>
      <c r="C400" s="13" t="s">
        <v>413</v>
      </c>
      <c r="D400" s="13"/>
      <c r="E400" s="22" t="s">
        <v>2077</v>
      </c>
    </row>
    <row r="401" spans="1:5" ht="21" x14ac:dyDescent="0.25">
      <c r="A401" s="19" t="s">
        <v>2073</v>
      </c>
      <c r="B401" s="7" t="s">
        <v>9</v>
      </c>
      <c r="C401" s="7" t="s">
        <v>414</v>
      </c>
      <c r="D401" s="7"/>
      <c r="E401" s="22" t="s">
        <v>2091</v>
      </c>
    </row>
    <row r="402" spans="1:5" ht="21" x14ac:dyDescent="0.25">
      <c r="A402" s="19" t="s">
        <v>2073</v>
      </c>
      <c r="B402" s="7" t="s">
        <v>9</v>
      </c>
      <c r="C402" s="7" t="s">
        <v>415</v>
      </c>
      <c r="D402" s="7"/>
      <c r="E402" s="22" t="s">
        <v>2091</v>
      </c>
    </row>
    <row r="403" spans="1:5" ht="21" x14ac:dyDescent="0.25">
      <c r="A403" s="19" t="s">
        <v>2073</v>
      </c>
      <c r="B403" s="6" t="s">
        <v>9</v>
      </c>
      <c r="C403" s="6" t="s">
        <v>416</v>
      </c>
      <c r="D403" s="6"/>
      <c r="E403" s="22" t="s">
        <v>2091</v>
      </c>
    </row>
    <row r="404" spans="1:5" ht="21" x14ac:dyDescent="0.25">
      <c r="A404" s="19" t="s">
        <v>2073</v>
      </c>
      <c r="B404" s="6" t="s">
        <v>3</v>
      </c>
      <c r="C404" s="6" t="s">
        <v>417</v>
      </c>
      <c r="D404" s="6"/>
      <c r="E404" s="22" t="s">
        <v>2078</v>
      </c>
    </row>
    <row r="405" spans="1:5" ht="21" x14ac:dyDescent="0.25">
      <c r="A405" s="19" t="s">
        <v>2073</v>
      </c>
      <c r="B405" s="6" t="s">
        <v>9</v>
      </c>
      <c r="C405" s="6" t="s">
        <v>418</v>
      </c>
      <c r="D405" s="6"/>
      <c r="E405" s="22" t="s">
        <v>2086</v>
      </c>
    </row>
    <row r="406" spans="1:5" ht="21" x14ac:dyDescent="0.25">
      <c r="A406" s="19" t="s">
        <v>2073</v>
      </c>
      <c r="B406" s="6" t="s">
        <v>7</v>
      </c>
      <c r="C406" s="6" t="s">
        <v>419</v>
      </c>
      <c r="D406" s="6"/>
      <c r="E406" s="22" t="s">
        <v>2086</v>
      </c>
    </row>
    <row r="407" spans="1:5" ht="21" x14ac:dyDescent="0.25">
      <c r="A407" s="19" t="s">
        <v>2073</v>
      </c>
      <c r="B407" s="6" t="s">
        <v>420</v>
      </c>
      <c r="C407" s="6" t="s">
        <v>421</v>
      </c>
      <c r="D407" s="6"/>
      <c r="E407" s="22" t="s">
        <v>2085</v>
      </c>
    </row>
    <row r="408" spans="1:5" ht="21" x14ac:dyDescent="0.25">
      <c r="A408" s="19" t="s">
        <v>2073</v>
      </c>
      <c r="B408" s="6" t="s">
        <v>208</v>
      </c>
      <c r="C408" s="6" t="s">
        <v>422</v>
      </c>
      <c r="D408" s="6"/>
      <c r="E408" s="22" t="s">
        <v>2085</v>
      </c>
    </row>
    <row r="409" spans="1:5" ht="21" x14ac:dyDescent="0.25">
      <c r="A409" s="19" t="s">
        <v>2073</v>
      </c>
      <c r="B409" s="6" t="s">
        <v>228</v>
      </c>
      <c r="C409" s="6" t="s">
        <v>423</v>
      </c>
      <c r="D409" s="6"/>
      <c r="E409" s="22" t="s">
        <v>2085</v>
      </c>
    </row>
    <row r="410" spans="1:5" ht="21" x14ac:dyDescent="0.25">
      <c r="A410" s="19" t="s">
        <v>2073</v>
      </c>
      <c r="B410" s="6" t="s">
        <v>3</v>
      </c>
      <c r="C410" s="6" t="s">
        <v>424</v>
      </c>
      <c r="D410" s="6"/>
      <c r="E410" s="22" t="s">
        <v>2084</v>
      </c>
    </row>
    <row r="411" spans="1:5" ht="21" x14ac:dyDescent="0.25">
      <c r="A411" s="19" t="s">
        <v>2073</v>
      </c>
      <c r="B411" s="6" t="s">
        <v>27</v>
      </c>
      <c r="C411" s="6" t="s">
        <v>425</v>
      </c>
      <c r="D411" s="6"/>
      <c r="E411" s="22" t="s">
        <v>2085</v>
      </c>
    </row>
    <row r="412" spans="1:5" ht="21" x14ac:dyDescent="0.25">
      <c r="A412" s="19" t="s">
        <v>2073</v>
      </c>
      <c r="B412" s="6" t="s">
        <v>228</v>
      </c>
      <c r="C412" s="6" t="s">
        <v>426</v>
      </c>
      <c r="D412" s="6"/>
      <c r="E412" s="22" t="s">
        <v>2084</v>
      </c>
    </row>
    <row r="413" spans="1:5" ht="21" x14ac:dyDescent="0.25">
      <c r="A413" s="19" t="s">
        <v>2073</v>
      </c>
      <c r="B413" s="6" t="s">
        <v>228</v>
      </c>
      <c r="C413" s="6" t="s">
        <v>426</v>
      </c>
      <c r="D413" s="6"/>
      <c r="E413" s="22" t="s">
        <v>2077</v>
      </c>
    </row>
    <row r="414" spans="1:5" ht="21" x14ac:dyDescent="0.25">
      <c r="A414" s="19" t="s">
        <v>2073</v>
      </c>
      <c r="B414" s="6" t="s">
        <v>228</v>
      </c>
      <c r="C414" s="6" t="s">
        <v>426</v>
      </c>
      <c r="D414" s="6"/>
      <c r="E414" s="22" t="s">
        <v>2084</v>
      </c>
    </row>
    <row r="415" spans="1:5" ht="21" x14ac:dyDescent="0.25">
      <c r="A415" s="19" t="s">
        <v>2073</v>
      </c>
      <c r="B415" s="7" t="s">
        <v>57</v>
      </c>
      <c r="C415" s="7" t="s">
        <v>427</v>
      </c>
      <c r="D415" s="7"/>
      <c r="E415" s="22" t="s">
        <v>2086</v>
      </c>
    </row>
    <row r="416" spans="1:5" ht="21" x14ac:dyDescent="0.25">
      <c r="A416" s="19" t="s">
        <v>2073</v>
      </c>
      <c r="B416" s="6" t="s">
        <v>7</v>
      </c>
      <c r="C416" s="6" t="s">
        <v>428</v>
      </c>
      <c r="D416" s="6"/>
      <c r="E416" s="22" t="s">
        <v>2086</v>
      </c>
    </row>
    <row r="417" spans="1:5" ht="21" x14ac:dyDescent="0.25">
      <c r="A417" s="19" t="s">
        <v>2073</v>
      </c>
      <c r="B417" s="6" t="s">
        <v>208</v>
      </c>
      <c r="C417" s="6" t="s">
        <v>429</v>
      </c>
      <c r="D417" s="6"/>
      <c r="E417" s="22" t="s">
        <v>1241</v>
      </c>
    </row>
    <row r="418" spans="1:5" ht="21" x14ac:dyDescent="0.25">
      <c r="A418" s="19" t="s">
        <v>2073</v>
      </c>
      <c r="B418" s="6" t="s">
        <v>9</v>
      </c>
      <c r="C418" s="6" t="s">
        <v>430</v>
      </c>
      <c r="D418" s="6"/>
      <c r="E418" s="22" t="s">
        <v>2077</v>
      </c>
    </row>
    <row r="419" spans="1:5" ht="21" x14ac:dyDescent="0.25">
      <c r="A419" s="19" t="s">
        <v>2073</v>
      </c>
      <c r="B419" s="6" t="s">
        <v>9</v>
      </c>
      <c r="C419" s="6" t="s">
        <v>431</v>
      </c>
      <c r="D419" s="6"/>
      <c r="E419" s="22" t="s">
        <v>2077</v>
      </c>
    </row>
    <row r="420" spans="1:5" ht="21" x14ac:dyDescent="0.25">
      <c r="A420" s="19" t="s">
        <v>2073</v>
      </c>
      <c r="B420" s="6" t="s">
        <v>432</v>
      </c>
      <c r="C420" s="6" t="s">
        <v>433</v>
      </c>
      <c r="D420" s="6"/>
      <c r="E420" s="22" t="s">
        <v>2091</v>
      </c>
    </row>
    <row r="421" spans="1:5" ht="21" x14ac:dyDescent="0.25">
      <c r="A421" s="19" t="s">
        <v>2073</v>
      </c>
      <c r="B421" s="7" t="s">
        <v>7</v>
      </c>
      <c r="C421" s="7" t="s">
        <v>434</v>
      </c>
      <c r="D421" s="7"/>
      <c r="E421" s="22" t="s">
        <v>2091</v>
      </c>
    </row>
    <row r="422" spans="1:5" ht="21" x14ac:dyDescent="0.25">
      <c r="A422" s="19" t="s">
        <v>2073</v>
      </c>
      <c r="B422" s="6" t="s">
        <v>208</v>
      </c>
      <c r="C422" s="6" t="s">
        <v>435</v>
      </c>
      <c r="D422" s="6"/>
      <c r="E422" s="22" t="s">
        <v>2091</v>
      </c>
    </row>
    <row r="423" spans="1:5" ht="21" x14ac:dyDescent="0.25">
      <c r="A423" s="19" t="s">
        <v>2073</v>
      </c>
      <c r="B423" s="6" t="s">
        <v>3</v>
      </c>
      <c r="C423" s="6" t="s">
        <v>436</v>
      </c>
      <c r="D423" s="6"/>
      <c r="E423" s="22" t="s">
        <v>2086</v>
      </c>
    </row>
    <row r="424" spans="1:5" ht="21" x14ac:dyDescent="0.25">
      <c r="A424" s="19" t="s">
        <v>2073</v>
      </c>
      <c r="B424" s="7" t="s">
        <v>3</v>
      </c>
      <c r="C424" s="7" t="s">
        <v>437</v>
      </c>
      <c r="D424" s="7"/>
      <c r="E424" s="22" t="s">
        <v>2091</v>
      </c>
    </row>
    <row r="425" spans="1:5" ht="21" x14ac:dyDescent="0.25">
      <c r="A425" s="19" t="s">
        <v>2073</v>
      </c>
      <c r="B425" s="8" t="s">
        <v>3</v>
      </c>
      <c r="C425" s="8" t="s">
        <v>438</v>
      </c>
      <c r="D425" s="8"/>
      <c r="E425" s="22" t="s">
        <v>2084</v>
      </c>
    </row>
    <row r="426" spans="1:5" ht="21" x14ac:dyDescent="0.25">
      <c r="A426" s="19" t="s">
        <v>2073</v>
      </c>
      <c r="B426" s="6" t="s">
        <v>3</v>
      </c>
      <c r="C426" s="6" t="s">
        <v>439</v>
      </c>
      <c r="D426" s="6"/>
      <c r="E426" s="22" t="s">
        <v>2086</v>
      </c>
    </row>
    <row r="427" spans="1:5" ht="21" x14ac:dyDescent="0.25">
      <c r="A427" s="19" t="s">
        <v>2073</v>
      </c>
      <c r="B427" s="8" t="s">
        <v>7</v>
      </c>
      <c r="C427" s="8" t="s">
        <v>440</v>
      </c>
      <c r="D427" s="8"/>
      <c r="E427" s="22" t="s">
        <v>2079</v>
      </c>
    </row>
    <row r="428" spans="1:5" ht="21" x14ac:dyDescent="0.25">
      <c r="A428" s="19" t="s">
        <v>2073</v>
      </c>
      <c r="B428" s="6" t="s">
        <v>9</v>
      </c>
      <c r="C428" s="6" t="s">
        <v>441</v>
      </c>
      <c r="D428" s="6"/>
      <c r="E428" s="22" t="s">
        <v>2090</v>
      </c>
    </row>
    <row r="429" spans="1:5" ht="21" x14ac:dyDescent="0.25">
      <c r="A429" s="19" t="s">
        <v>2073</v>
      </c>
      <c r="B429" s="6" t="s">
        <v>7</v>
      </c>
      <c r="C429" s="6" t="s">
        <v>442</v>
      </c>
      <c r="D429" s="6"/>
      <c r="E429" s="22" t="s">
        <v>2079</v>
      </c>
    </row>
    <row r="430" spans="1:5" ht="21" x14ac:dyDescent="0.25">
      <c r="A430" s="19" t="s">
        <v>2073</v>
      </c>
      <c r="B430" s="6" t="s">
        <v>7</v>
      </c>
      <c r="C430" s="6" t="s">
        <v>443</v>
      </c>
      <c r="D430" s="6"/>
      <c r="E430" s="22" t="s">
        <v>2084</v>
      </c>
    </row>
    <row r="431" spans="1:5" ht="21" x14ac:dyDescent="0.25">
      <c r="A431" s="19" t="s">
        <v>2073</v>
      </c>
      <c r="B431" s="6" t="s">
        <v>7</v>
      </c>
      <c r="C431" s="6" t="s">
        <v>444</v>
      </c>
      <c r="D431" s="6"/>
      <c r="E431" s="22" t="s">
        <v>2079</v>
      </c>
    </row>
    <row r="432" spans="1:5" ht="21" x14ac:dyDescent="0.25">
      <c r="A432" s="19" t="s">
        <v>2073</v>
      </c>
      <c r="B432" s="6" t="s">
        <v>9</v>
      </c>
      <c r="C432" s="6" t="s">
        <v>445</v>
      </c>
      <c r="D432" s="6"/>
      <c r="E432" s="22" t="s">
        <v>2077</v>
      </c>
    </row>
    <row r="433" spans="1:5" ht="21" x14ac:dyDescent="0.25">
      <c r="A433" s="19" t="s">
        <v>2073</v>
      </c>
      <c r="B433" s="6" t="s">
        <v>7</v>
      </c>
      <c r="C433" s="6" t="s">
        <v>446</v>
      </c>
      <c r="D433" s="6"/>
      <c r="E433" s="22" t="s">
        <v>2077</v>
      </c>
    </row>
    <row r="434" spans="1:5" ht="21" x14ac:dyDescent="0.25">
      <c r="A434" s="19" t="s">
        <v>2073</v>
      </c>
      <c r="B434" s="6" t="s">
        <v>7</v>
      </c>
      <c r="C434" s="6" t="s">
        <v>447</v>
      </c>
      <c r="D434" s="6"/>
      <c r="E434" s="22" t="s">
        <v>2090</v>
      </c>
    </row>
    <row r="435" spans="1:5" ht="21" x14ac:dyDescent="0.25">
      <c r="A435" s="19" t="s">
        <v>2073</v>
      </c>
      <c r="B435" s="6" t="s">
        <v>7</v>
      </c>
      <c r="C435" s="6" t="s">
        <v>448</v>
      </c>
      <c r="D435" s="6"/>
      <c r="E435" s="22" t="s">
        <v>2084</v>
      </c>
    </row>
    <row r="436" spans="1:5" ht="21" x14ac:dyDescent="0.25">
      <c r="A436" s="19" t="s">
        <v>2073</v>
      </c>
      <c r="B436" s="13" t="s">
        <v>3</v>
      </c>
      <c r="C436" s="13" t="s">
        <v>449</v>
      </c>
      <c r="D436" s="13"/>
      <c r="E436" s="22" t="s">
        <v>2077</v>
      </c>
    </row>
    <row r="437" spans="1:5" ht="21" x14ac:dyDescent="0.25">
      <c r="A437" s="19" t="s">
        <v>2073</v>
      </c>
      <c r="B437" s="8" t="s">
        <v>57</v>
      </c>
      <c r="C437" s="8" t="s">
        <v>450</v>
      </c>
      <c r="D437" s="8"/>
      <c r="E437" s="22" t="s">
        <v>2077</v>
      </c>
    </row>
    <row r="438" spans="1:5" ht="21" x14ac:dyDescent="0.25">
      <c r="A438" s="19" t="s">
        <v>2073</v>
      </c>
      <c r="B438" s="6" t="s">
        <v>228</v>
      </c>
      <c r="C438" s="6" t="s">
        <v>451</v>
      </c>
      <c r="D438" s="6"/>
      <c r="E438" s="22" t="s">
        <v>2085</v>
      </c>
    </row>
    <row r="439" spans="1:5" ht="21" x14ac:dyDescent="0.25">
      <c r="A439" s="19" t="s">
        <v>2073</v>
      </c>
      <c r="B439" s="8" t="s">
        <v>9</v>
      </c>
      <c r="C439" s="8" t="s">
        <v>452</v>
      </c>
      <c r="D439" s="8"/>
      <c r="E439" s="22" t="s">
        <v>2090</v>
      </c>
    </row>
    <row r="440" spans="1:5" ht="21" x14ac:dyDescent="0.25">
      <c r="A440" s="19" t="s">
        <v>2073</v>
      </c>
      <c r="B440" s="6" t="s">
        <v>9</v>
      </c>
      <c r="C440" s="6" t="s">
        <v>453</v>
      </c>
      <c r="D440" s="6"/>
      <c r="E440" s="22" t="s">
        <v>2091</v>
      </c>
    </row>
    <row r="441" spans="1:5" ht="21" x14ac:dyDescent="0.25">
      <c r="A441" s="19" t="s">
        <v>2073</v>
      </c>
      <c r="B441" s="6" t="s">
        <v>3</v>
      </c>
      <c r="C441" s="6" t="s">
        <v>454</v>
      </c>
      <c r="D441" s="6"/>
      <c r="E441" s="22" t="s">
        <v>2079</v>
      </c>
    </row>
    <row r="442" spans="1:5" ht="21" x14ac:dyDescent="0.25">
      <c r="A442" s="19" t="s">
        <v>2073</v>
      </c>
      <c r="B442" s="6" t="s">
        <v>27</v>
      </c>
      <c r="C442" s="6" t="s">
        <v>455</v>
      </c>
      <c r="D442" s="6"/>
      <c r="E442" s="22" t="s">
        <v>2077</v>
      </c>
    </row>
    <row r="443" spans="1:5" ht="21" x14ac:dyDescent="0.25">
      <c r="A443" s="19" t="s">
        <v>2073</v>
      </c>
      <c r="B443" s="8" t="s">
        <v>7</v>
      </c>
      <c r="C443" s="6" t="s">
        <v>456</v>
      </c>
      <c r="D443" s="8"/>
      <c r="E443" s="22" t="s">
        <v>2077</v>
      </c>
    </row>
    <row r="444" spans="1:5" ht="21" x14ac:dyDescent="0.25">
      <c r="A444" s="19" t="s">
        <v>2073</v>
      </c>
      <c r="B444" s="13" t="s">
        <v>7</v>
      </c>
      <c r="C444" s="13" t="s">
        <v>457</v>
      </c>
      <c r="D444" s="13"/>
      <c r="E444" s="22" t="s">
        <v>2090</v>
      </c>
    </row>
    <row r="445" spans="1:5" ht="21" x14ac:dyDescent="0.25">
      <c r="A445" s="19" t="s">
        <v>2073</v>
      </c>
      <c r="B445" s="8" t="s">
        <v>208</v>
      </c>
      <c r="C445" s="6" t="s">
        <v>458</v>
      </c>
      <c r="D445" s="8"/>
      <c r="E445" s="22" t="s">
        <v>2084</v>
      </c>
    </row>
    <row r="446" spans="1:5" ht="21" x14ac:dyDescent="0.25">
      <c r="A446" s="19" t="s">
        <v>2073</v>
      </c>
      <c r="B446" s="6" t="s">
        <v>228</v>
      </c>
      <c r="C446" s="6" t="s">
        <v>459</v>
      </c>
      <c r="D446" s="6"/>
      <c r="E446" s="22" t="s">
        <v>2079</v>
      </c>
    </row>
    <row r="447" spans="1:5" ht="21" x14ac:dyDescent="0.25">
      <c r="A447" s="19" t="s">
        <v>2073</v>
      </c>
      <c r="B447" s="6" t="s">
        <v>7</v>
      </c>
      <c r="C447" s="6" t="s">
        <v>460</v>
      </c>
      <c r="D447" s="6"/>
      <c r="E447" s="22" t="s">
        <v>2078</v>
      </c>
    </row>
    <row r="448" spans="1:5" ht="21" x14ac:dyDescent="0.25">
      <c r="A448" s="19" t="s">
        <v>2073</v>
      </c>
      <c r="B448" s="7" t="s">
        <v>461</v>
      </c>
      <c r="C448" s="7" t="s">
        <v>462</v>
      </c>
      <c r="D448" s="7"/>
      <c r="E448" s="22" t="s">
        <v>2091</v>
      </c>
    </row>
    <row r="449" spans="1:5" ht="21" x14ac:dyDescent="0.25">
      <c r="A449" s="19" t="s">
        <v>2073</v>
      </c>
      <c r="B449" s="6" t="s">
        <v>183</v>
      </c>
      <c r="C449" s="6" t="s">
        <v>463</v>
      </c>
      <c r="D449" s="6"/>
      <c r="E449" s="22" t="s">
        <v>2084</v>
      </c>
    </row>
    <row r="450" spans="1:5" ht="21" x14ac:dyDescent="0.25">
      <c r="A450" s="19" t="s">
        <v>2073</v>
      </c>
      <c r="B450" s="6" t="s">
        <v>221</v>
      </c>
      <c r="C450" s="6" t="s">
        <v>464</v>
      </c>
      <c r="D450" s="6"/>
      <c r="E450" s="22" t="s">
        <v>2091</v>
      </c>
    </row>
    <row r="451" spans="1:5" ht="21" x14ac:dyDescent="0.25">
      <c r="A451" s="19" t="s">
        <v>2073</v>
      </c>
      <c r="B451" s="6" t="s">
        <v>3</v>
      </c>
      <c r="C451" s="6" t="s">
        <v>465</v>
      </c>
      <c r="D451" s="6"/>
      <c r="E451" s="22" t="s">
        <v>2090</v>
      </c>
    </row>
    <row r="452" spans="1:5" ht="21" x14ac:dyDescent="0.25">
      <c r="A452" s="19" t="s">
        <v>2073</v>
      </c>
      <c r="B452" s="6" t="s">
        <v>9</v>
      </c>
      <c r="C452" s="6" t="s">
        <v>466</v>
      </c>
      <c r="D452" s="6"/>
      <c r="E452" s="22" t="s">
        <v>2091</v>
      </c>
    </row>
    <row r="453" spans="1:5" ht="21" x14ac:dyDescent="0.25">
      <c r="A453" s="19" t="s">
        <v>2073</v>
      </c>
      <c r="B453" s="6" t="s">
        <v>7</v>
      </c>
      <c r="C453" s="6" t="s">
        <v>467</v>
      </c>
      <c r="D453" s="6"/>
      <c r="E453" s="22" t="s">
        <v>2079</v>
      </c>
    </row>
    <row r="454" spans="1:5" ht="21" x14ac:dyDescent="0.25">
      <c r="A454" s="19" t="s">
        <v>2073</v>
      </c>
      <c r="B454" s="6" t="s">
        <v>3</v>
      </c>
      <c r="C454" s="6" t="s">
        <v>468</v>
      </c>
      <c r="D454" s="6"/>
      <c r="E454" s="22" t="s">
        <v>2090</v>
      </c>
    </row>
    <row r="455" spans="1:5" ht="21" x14ac:dyDescent="0.25">
      <c r="A455" s="19" t="s">
        <v>2073</v>
      </c>
      <c r="B455" s="6" t="s">
        <v>7</v>
      </c>
      <c r="C455" s="6" t="s">
        <v>469</v>
      </c>
      <c r="D455" s="6"/>
      <c r="E455" s="22" t="s">
        <v>2078</v>
      </c>
    </row>
    <row r="456" spans="1:5" ht="21" x14ac:dyDescent="0.25">
      <c r="A456" s="19" t="s">
        <v>2073</v>
      </c>
      <c r="B456" s="6" t="s">
        <v>7</v>
      </c>
      <c r="C456" s="6" t="s">
        <v>470</v>
      </c>
      <c r="D456" s="6"/>
      <c r="E456" s="22" t="s">
        <v>2084</v>
      </c>
    </row>
    <row r="457" spans="1:5" ht="21" x14ac:dyDescent="0.25">
      <c r="A457" s="19" t="s">
        <v>2073</v>
      </c>
      <c r="B457" s="6" t="s">
        <v>7</v>
      </c>
      <c r="C457" s="6" t="s">
        <v>471</v>
      </c>
      <c r="D457" s="6"/>
      <c r="E457" s="22" t="s">
        <v>2084</v>
      </c>
    </row>
    <row r="458" spans="1:5" ht="21" x14ac:dyDescent="0.25">
      <c r="A458" s="19" t="s">
        <v>2073</v>
      </c>
      <c r="B458" s="6" t="s">
        <v>3</v>
      </c>
      <c r="C458" s="6" t="s">
        <v>472</v>
      </c>
      <c r="D458" s="6"/>
      <c r="E458" s="22" t="s">
        <v>2084</v>
      </c>
    </row>
    <row r="459" spans="1:5" ht="21" x14ac:dyDescent="0.25">
      <c r="A459" s="19" t="s">
        <v>2073</v>
      </c>
      <c r="B459" s="6" t="s">
        <v>228</v>
      </c>
      <c r="C459" s="6" t="s">
        <v>473</v>
      </c>
      <c r="D459" s="6"/>
      <c r="E459" s="22" t="s">
        <v>2079</v>
      </c>
    </row>
    <row r="460" spans="1:5" ht="21" x14ac:dyDescent="0.25">
      <c r="A460" s="19" t="s">
        <v>2073</v>
      </c>
      <c r="B460" s="6" t="s">
        <v>228</v>
      </c>
      <c r="C460" s="6" t="s">
        <v>474</v>
      </c>
      <c r="D460" s="6"/>
      <c r="E460" s="22" t="s">
        <v>2090</v>
      </c>
    </row>
    <row r="461" spans="1:5" ht="21" x14ac:dyDescent="0.25">
      <c r="A461" s="19" t="s">
        <v>2073</v>
      </c>
      <c r="B461" s="6" t="s">
        <v>228</v>
      </c>
      <c r="C461" s="6" t="s">
        <v>474</v>
      </c>
      <c r="D461" s="6"/>
      <c r="E461" s="22" t="s">
        <v>2086</v>
      </c>
    </row>
    <row r="462" spans="1:5" ht="21" x14ac:dyDescent="0.25">
      <c r="A462" s="19" t="s">
        <v>2073</v>
      </c>
      <c r="B462" s="6" t="s">
        <v>3</v>
      </c>
      <c r="C462" s="6" t="s">
        <v>475</v>
      </c>
      <c r="D462" s="6"/>
      <c r="E462" s="22" t="s">
        <v>2079</v>
      </c>
    </row>
    <row r="463" spans="1:5" ht="21" x14ac:dyDescent="0.25">
      <c r="A463" s="19" t="s">
        <v>2073</v>
      </c>
      <c r="B463" s="6" t="s">
        <v>3</v>
      </c>
      <c r="C463" s="6" t="s">
        <v>475</v>
      </c>
      <c r="D463" s="6"/>
      <c r="E463" s="22" t="s">
        <v>2079</v>
      </c>
    </row>
    <row r="464" spans="1:5" ht="21" x14ac:dyDescent="0.25">
      <c r="A464" s="19" t="s">
        <v>2073</v>
      </c>
      <c r="B464" s="6" t="s">
        <v>3</v>
      </c>
      <c r="C464" s="6" t="s">
        <v>475</v>
      </c>
      <c r="D464" s="6"/>
      <c r="E464" s="22" t="s">
        <v>2079</v>
      </c>
    </row>
    <row r="465" spans="1:5" ht="21" x14ac:dyDescent="0.25">
      <c r="A465" s="19" t="s">
        <v>2073</v>
      </c>
      <c r="B465" s="6" t="s">
        <v>228</v>
      </c>
      <c r="C465" s="6" t="s">
        <v>476</v>
      </c>
      <c r="D465" s="6"/>
      <c r="E465" s="22" t="s">
        <v>2079</v>
      </c>
    </row>
    <row r="466" spans="1:5" ht="21" x14ac:dyDescent="0.25">
      <c r="A466" s="19" t="s">
        <v>2073</v>
      </c>
      <c r="B466" s="7" t="s">
        <v>3</v>
      </c>
      <c r="C466" s="7" t="s">
        <v>477</v>
      </c>
      <c r="D466" s="7"/>
      <c r="E466" s="22" t="s">
        <v>2091</v>
      </c>
    </row>
    <row r="467" spans="1:5" ht="21" x14ac:dyDescent="0.25">
      <c r="A467" s="19" t="s">
        <v>2073</v>
      </c>
      <c r="B467" s="7" t="s">
        <v>7</v>
      </c>
      <c r="C467" s="7" t="s">
        <v>478</v>
      </c>
      <c r="D467" s="7"/>
      <c r="E467" s="22" t="s">
        <v>2090</v>
      </c>
    </row>
    <row r="468" spans="1:5" ht="21" x14ac:dyDescent="0.25">
      <c r="A468" s="19" t="s">
        <v>2073</v>
      </c>
      <c r="B468" s="6" t="s">
        <v>3</v>
      </c>
      <c r="C468" s="6" t="s">
        <v>479</v>
      </c>
      <c r="D468" s="6"/>
      <c r="E468" s="22" t="s">
        <v>2079</v>
      </c>
    </row>
    <row r="469" spans="1:5" ht="21" x14ac:dyDescent="0.25">
      <c r="A469" s="19" t="s">
        <v>2073</v>
      </c>
      <c r="B469" s="6" t="s">
        <v>9</v>
      </c>
      <c r="C469" s="6" t="s">
        <v>480</v>
      </c>
      <c r="D469" s="6"/>
      <c r="E469" s="22" t="s">
        <v>1241</v>
      </c>
    </row>
    <row r="470" spans="1:5" ht="21" x14ac:dyDescent="0.25">
      <c r="A470" s="19" t="s">
        <v>2073</v>
      </c>
      <c r="B470" s="6" t="s">
        <v>3</v>
      </c>
      <c r="C470" s="6" t="s">
        <v>481</v>
      </c>
      <c r="D470" s="6"/>
      <c r="E470" s="22" t="s">
        <v>2079</v>
      </c>
    </row>
    <row r="471" spans="1:5" ht="21" x14ac:dyDescent="0.25">
      <c r="A471" s="19" t="s">
        <v>2073</v>
      </c>
      <c r="B471" s="6" t="s">
        <v>9</v>
      </c>
      <c r="C471" s="6" t="s">
        <v>482</v>
      </c>
      <c r="D471" s="6"/>
      <c r="E471" s="22" t="s">
        <v>1241</v>
      </c>
    </row>
    <row r="472" spans="1:5" ht="21" x14ac:dyDescent="0.25">
      <c r="A472" s="19" t="s">
        <v>2073</v>
      </c>
      <c r="B472" s="6" t="s">
        <v>3</v>
      </c>
      <c r="C472" s="6" t="s">
        <v>483</v>
      </c>
      <c r="D472" s="6"/>
      <c r="E472" s="22" t="s">
        <v>2090</v>
      </c>
    </row>
    <row r="473" spans="1:5" ht="21" x14ac:dyDescent="0.25">
      <c r="A473" s="19" t="s">
        <v>2073</v>
      </c>
      <c r="B473" s="6" t="s">
        <v>3</v>
      </c>
      <c r="C473" s="6" t="s">
        <v>484</v>
      </c>
      <c r="D473" s="6"/>
      <c r="E473" s="22" t="s">
        <v>2077</v>
      </c>
    </row>
    <row r="474" spans="1:5" ht="21" x14ac:dyDescent="0.25">
      <c r="A474" s="19" t="s">
        <v>2073</v>
      </c>
      <c r="B474" s="7" t="s">
        <v>7</v>
      </c>
      <c r="C474" s="7" t="s">
        <v>485</v>
      </c>
      <c r="D474" s="7"/>
      <c r="E474" s="22" t="s">
        <v>1241</v>
      </c>
    </row>
    <row r="475" spans="1:5" ht="21" x14ac:dyDescent="0.25">
      <c r="A475" s="19" t="s">
        <v>2073</v>
      </c>
      <c r="B475" s="7" t="s">
        <v>7</v>
      </c>
      <c r="C475" s="7" t="s">
        <v>486</v>
      </c>
      <c r="D475" s="7"/>
      <c r="E475" s="22" t="s">
        <v>2078</v>
      </c>
    </row>
    <row r="476" spans="1:5" ht="21" x14ac:dyDescent="0.25">
      <c r="A476" s="19" t="s">
        <v>2073</v>
      </c>
      <c r="B476" s="8" t="s">
        <v>3</v>
      </c>
      <c r="C476" s="8" t="s">
        <v>487</v>
      </c>
      <c r="D476" s="8"/>
      <c r="E476" s="22" t="s">
        <v>2077</v>
      </c>
    </row>
    <row r="477" spans="1:5" ht="21" x14ac:dyDescent="0.25">
      <c r="A477" s="19" t="s">
        <v>2073</v>
      </c>
      <c r="B477" s="6" t="s">
        <v>7</v>
      </c>
      <c r="C477" s="6" t="s">
        <v>488</v>
      </c>
      <c r="D477" s="6"/>
      <c r="E477" s="22" t="s">
        <v>2084</v>
      </c>
    </row>
    <row r="478" spans="1:5" ht="21" x14ac:dyDescent="0.25">
      <c r="A478" s="19" t="s">
        <v>2073</v>
      </c>
      <c r="B478" s="6" t="s">
        <v>3</v>
      </c>
      <c r="C478" s="6" t="s">
        <v>489</v>
      </c>
      <c r="D478" s="6"/>
      <c r="E478" s="22" t="s">
        <v>2079</v>
      </c>
    </row>
    <row r="479" spans="1:5" ht="21" x14ac:dyDescent="0.25">
      <c r="A479" s="19" t="s">
        <v>2073</v>
      </c>
      <c r="B479" s="6" t="s">
        <v>228</v>
      </c>
      <c r="C479" s="6" t="s">
        <v>490</v>
      </c>
      <c r="D479" s="6"/>
      <c r="E479" s="22" t="s">
        <v>2077</v>
      </c>
    </row>
    <row r="480" spans="1:5" ht="21" x14ac:dyDescent="0.25">
      <c r="A480" s="19" t="s">
        <v>2073</v>
      </c>
      <c r="B480" s="7" t="s">
        <v>7</v>
      </c>
      <c r="C480" s="7" t="s">
        <v>491</v>
      </c>
      <c r="D480" s="7"/>
      <c r="E480" s="22" t="s">
        <v>2079</v>
      </c>
    </row>
    <row r="481" spans="1:5" ht="21" x14ac:dyDescent="0.25">
      <c r="A481" s="19" t="s">
        <v>2073</v>
      </c>
      <c r="B481" s="6" t="s">
        <v>492</v>
      </c>
      <c r="C481" s="6" t="s">
        <v>493</v>
      </c>
      <c r="D481" s="6"/>
      <c r="E481" s="22" t="s">
        <v>2078</v>
      </c>
    </row>
    <row r="482" spans="1:5" ht="21" x14ac:dyDescent="0.25">
      <c r="A482" s="19" t="s">
        <v>2073</v>
      </c>
      <c r="B482" s="6" t="s">
        <v>494</v>
      </c>
      <c r="C482" s="6" t="s">
        <v>493</v>
      </c>
      <c r="D482" s="6"/>
      <c r="E482" s="22" t="s">
        <v>2090</v>
      </c>
    </row>
    <row r="483" spans="1:5" ht="21" x14ac:dyDescent="0.25">
      <c r="A483" s="19" t="s">
        <v>2073</v>
      </c>
      <c r="B483" s="6" t="s">
        <v>3</v>
      </c>
      <c r="C483" s="6" t="s">
        <v>495</v>
      </c>
      <c r="D483" s="6"/>
      <c r="E483" s="22" t="s">
        <v>2077</v>
      </c>
    </row>
    <row r="484" spans="1:5" ht="21" x14ac:dyDescent="0.25">
      <c r="A484" s="19" t="s">
        <v>2073</v>
      </c>
      <c r="B484" s="6" t="s">
        <v>3</v>
      </c>
      <c r="C484" s="6" t="s">
        <v>496</v>
      </c>
      <c r="D484" s="6"/>
      <c r="E484" s="22" t="s">
        <v>2079</v>
      </c>
    </row>
    <row r="485" spans="1:5" ht="21" x14ac:dyDescent="0.25">
      <c r="A485" s="19" t="s">
        <v>2073</v>
      </c>
      <c r="B485" s="6" t="s">
        <v>228</v>
      </c>
      <c r="C485" s="6" t="s">
        <v>497</v>
      </c>
      <c r="D485" s="6"/>
      <c r="E485" s="22" t="s">
        <v>2086</v>
      </c>
    </row>
    <row r="486" spans="1:5" ht="21" x14ac:dyDescent="0.25">
      <c r="A486" s="19" t="s">
        <v>2073</v>
      </c>
      <c r="B486" s="7" t="s">
        <v>9</v>
      </c>
      <c r="C486" s="7" t="s">
        <v>498</v>
      </c>
      <c r="D486" s="7"/>
      <c r="E486" s="22" t="s">
        <v>2091</v>
      </c>
    </row>
    <row r="487" spans="1:5" ht="21" x14ac:dyDescent="0.25">
      <c r="A487" s="19" t="s">
        <v>2073</v>
      </c>
      <c r="B487" s="7" t="s">
        <v>9</v>
      </c>
      <c r="C487" s="7" t="s">
        <v>499</v>
      </c>
      <c r="D487" s="7"/>
      <c r="E487" s="22" t="s">
        <v>2078</v>
      </c>
    </row>
    <row r="488" spans="1:5" ht="21" x14ac:dyDescent="0.25">
      <c r="A488" s="19" t="s">
        <v>2073</v>
      </c>
      <c r="B488" s="6" t="s">
        <v>9</v>
      </c>
      <c r="C488" s="6" t="s">
        <v>500</v>
      </c>
      <c r="D488" s="6"/>
      <c r="E488" s="22" t="s">
        <v>2091</v>
      </c>
    </row>
    <row r="489" spans="1:5" ht="21" x14ac:dyDescent="0.25">
      <c r="A489" s="19" t="s">
        <v>2073</v>
      </c>
      <c r="B489" s="6" t="s">
        <v>9</v>
      </c>
      <c r="C489" s="6" t="s">
        <v>501</v>
      </c>
      <c r="D489" s="6"/>
      <c r="E489" s="22" t="s">
        <v>2078</v>
      </c>
    </row>
    <row r="490" spans="1:5" ht="21" x14ac:dyDescent="0.25">
      <c r="A490" s="19" t="s">
        <v>2073</v>
      </c>
      <c r="B490" s="7" t="s">
        <v>3</v>
      </c>
      <c r="C490" s="7" t="s">
        <v>502</v>
      </c>
      <c r="D490" s="7"/>
      <c r="E490" s="22" t="s">
        <v>2078</v>
      </c>
    </row>
    <row r="491" spans="1:5" ht="21" x14ac:dyDescent="0.25">
      <c r="A491" s="19" t="s">
        <v>2073</v>
      </c>
      <c r="B491" s="6" t="s">
        <v>208</v>
      </c>
      <c r="C491" s="6" t="s">
        <v>503</v>
      </c>
      <c r="D491" s="6"/>
      <c r="E491" s="22" t="s">
        <v>2091</v>
      </c>
    </row>
    <row r="492" spans="1:5" ht="21" x14ac:dyDescent="0.25">
      <c r="A492" s="19" t="s">
        <v>2073</v>
      </c>
      <c r="B492" s="6" t="s">
        <v>208</v>
      </c>
      <c r="C492" s="6" t="s">
        <v>504</v>
      </c>
      <c r="D492" s="6"/>
      <c r="E492" s="22" t="s">
        <v>2086</v>
      </c>
    </row>
    <row r="493" spans="1:5" ht="21" x14ac:dyDescent="0.25">
      <c r="A493" s="19" t="s">
        <v>2073</v>
      </c>
      <c r="B493" s="6" t="s">
        <v>183</v>
      </c>
      <c r="C493" s="6" t="s">
        <v>505</v>
      </c>
      <c r="D493" s="6"/>
      <c r="E493" s="22" t="s">
        <v>2084</v>
      </c>
    </row>
    <row r="494" spans="1:5" ht="21" x14ac:dyDescent="0.25">
      <c r="A494" s="19" t="s">
        <v>2073</v>
      </c>
      <c r="B494" s="6" t="s">
        <v>9</v>
      </c>
      <c r="C494" s="6" t="s">
        <v>506</v>
      </c>
      <c r="D494" s="6"/>
      <c r="E494" s="22" t="s">
        <v>2091</v>
      </c>
    </row>
    <row r="495" spans="1:5" ht="21" x14ac:dyDescent="0.25">
      <c r="A495" s="19" t="s">
        <v>2073</v>
      </c>
      <c r="B495" s="6" t="s">
        <v>3</v>
      </c>
      <c r="C495" s="6" t="s">
        <v>507</v>
      </c>
      <c r="D495" s="6"/>
      <c r="E495" s="22" t="s">
        <v>2091</v>
      </c>
    </row>
    <row r="496" spans="1:5" ht="21" x14ac:dyDescent="0.25">
      <c r="A496" s="19" t="s">
        <v>2073</v>
      </c>
      <c r="B496" s="6" t="s">
        <v>7</v>
      </c>
      <c r="C496" s="6" t="s">
        <v>508</v>
      </c>
      <c r="D496" s="6"/>
      <c r="E496" s="22" t="s">
        <v>2091</v>
      </c>
    </row>
    <row r="497" spans="1:5" ht="21" x14ac:dyDescent="0.25">
      <c r="A497" s="19" t="s">
        <v>2073</v>
      </c>
      <c r="B497" s="6" t="s">
        <v>7</v>
      </c>
      <c r="C497" s="6" t="s">
        <v>508</v>
      </c>
      <c r="D497" s="6"/>
      <c r="E497" s="22" t="s">
        <v>2085</v>
      </c>
    </row>
    <row r="498" spans="1:5" ht="21" x14ac:dyDescent="0.25">
      <c r="A498" s="19" t="s">
        <v>2073</v>
      </c>
      <c r="B498" s="6" t="s">
        <v>7</v>
      </c>
      <c r="C498" s="6" t="s">
        <v>509</v>
      </c>
      <c r="D498" s="6"/>
      <c r="E498" s="22" t="s">
        <v>2086</v>
      </c>
    </row>
    <row r="499" spans="1:5" ht="21" x14ac:dyDescent="0.25">
      <c r="A499" s="19" t="s">
        <v>2073</v>
      </c>
      <c r="B499" s="8" t="s">
        <v>9</v>
      </c>
      <c r="C499" s="8" t="s">
        <v>510</v>
      </c>
      <c r="D499" s="8"/>
      <c r="E499" s="22" t="s">
        <v>2091</v>
      </c>
    </row>
    <row r="500" spans="1:5" ht="21" x14ac:dyDescent="0.25">
      <c r="A500" s="19" t="s">
        <v>2073</v>
      </c>
      <c r="B500" s="8" t="s">
        <v>511</v>
      </c>
      <c r="C500" s="8" t="s">
        <v>510</v>
      </c>
      <c r="D500" s="8"/>
      <c r="E500" s="22" t="s">
        <v>2091</v>
      </c>
    </row>
    <row r="501" spans="1:5" ht="21" x14ac:dyDescent="0.25">
      <c r="A501" s="19" t="s">
        <v>2073</v>
      </c>
      <c r="B501" s="6" t="s">
        <v>9</v>
      </c>
      <c r="C501" s="6" t="s">
        <v>512</v>
      </c>
      <c r="D501" s="6"/>
      <c r="E501" s="22" t="s">
        <v>2085</v>
      </c>
    </row>
    <row r="502" spans="1:5" ht="21" x14ac:dyDescent="0.25">
      <c r="A502" s="19" t="s">
        <v>2073</v>
      </c>
      <c r="B502" s="6" t="s">
        <v>221</v>
      </c>
      <c r="C502" s="6" t="s">
        <v>513</v>
      </c>
      <c r="D502" s="6"/>
      <c r="E502" s="22" t="s">
        <v>2091</v>
      </c>
    </row>
    <row r="503" spans="1:5" ht="21" x14ac:dyDescent="0.25">
      <c r="A503" s="19" t="s">
        <v>2073</v>
      </c>
      <c r="B503" s="6" t="s">
        <v>9</v>
      </c>
      <c r="C503" s="6" t="s">
        <v>514</v>
      </c>
      <c r="D503" s="6"/>
      <c r="E503" s="22" t="s">
        <v>2091</v>
      </c>
    </row>
    <row r="504" spans="1:5" ht="28.8" customHeight="1" x14ac:dyDescent="0.25">
      <c r="A504" s="19" t="s">
        <v>2073</v>
      </c>
      <c r="B504" s="6" t="s">
        <v>3</v>
      </c>
      <c r="C504" s="6" t="s">
        <v>515</v>
      </c>
      <c r="D504" s="6"/>
      <c r="E504" s="22" t="s">
        <v>2091</v>
      </c>
    </row>
    <row r="505" spans="1:5" ht="21" x14ac:dyDescent="0.25">
      <c r="A505" s="19" t="s">
        <v>2073</v>
      </c>
      <c r="B505" s="6" t="s">
        <v>228</v>
      </c>
      <c r="C505" s="6" t="s">
        <v>516</v>
      </c>
      <c r="D505" s="6"/>
      <c r="E505" s="22" t="s">
        <v>2090</v>
      </c>
    </row>
    <row r="506" spans="1:5" ht="21" x14ac:dyDescent="0.25">
      <c r="A506" s="19" t="s">
        <v>2073</v>
      </c>
      <c r="B506" s="7" t="s">
        <v>3</v>
      </c>
      <c r="C506" s="7" t="s">
        <v>517</v>
      </c>
      <c r="D506" s="7"/>
      <c r="E506" s="22" t="s">
        <v>2084</v>
      </c>
    </row>
    <row r="507" spans="1:5" ht="21" x14ac:dyDescent="0.25">
      <c r="A507" s="19" t="s">
        <v>2073</v>
      </c>
      <c r="B507" s="6" t="s">
        <v>208</v>
      </c>
      <c r="C507" s="6" t="s">
        <v>518</v>
      </c>
      <c r="D507" s="6"/>
      <c r="E507" s="22" t="s">
        <v>2085</v>
      </c>
    </row>
    <row r="508" spans="1:5" ht="21" x14ac:dyDescent="0.25">
      <c r="A508" s="19" t="s">
        <v>2073</v>
      </c>
      <c r="B508" s="6" t="s">
        <v>519</v>
      </c>
      <c r="C508" s="6" t="s">
        <v>520</v>
      </c>
      <c r="D508" s="6"/>
      <c r="E508" s="22" t="s">
        <v>2090</v>
      </c>
    </row>
    <row r="509" spans="1:5" ht="21" x14ac:dyDescent="0.25">
      <c r="A509" s="19" t="s">
        <v>2073</v>
      </c>
      <c r="B509" s="6" t="s">
        <v>27</v>
      </c>
      <c r="C509" s="6" t="s">
        <v>521</v>
      </c>
      <c r="D509" s="6"/>
      <c r="E509" s="22" t="s">
        <v>2078</v>
      </c>
    </row>
    <row r="510" spans="1:5" ht="21" x14ac:dyDescent="0.25">
      <c r="A510" s="19" t="s">
        <v>2073</v>
      </c>
      <c r="B510" s="6" t="s">
        <v>7</v>
      </c>
      <c r="C510" s="6" t="s">
        <v>522</v>
      </c>
      <c r="D510" s="6"/>
      <c r="E510" s="22" t="s">
        <v>2085</v>
      </c>
    </row>
    <row r="511" spans="1:5" ht="21" x14ac:dyDescent="0.25">
      <c r="A511" s="19" t="s">
        <v>2073</v>
      </c>
      <c r="B511" s="6" t="s">
        <v>7</v>
      </c>
      <c r="C511" s="6" t="s">
        <v>523</v>
      </c>
      <c r="D511" s="6"/>
      <c r="E511" s="22" t="s">
        <v>2090</v>
      </c>
    </row>
    <row r="512" spans="1:5" ht="21" x14ac:dyDescent="0.25">
      <c r="A512" s="19" t="s">
        <v>2073</v>
      </c>
      <c r="B512" s="6" t="s">
        <v>221</v>
      </c>
      <c r="C512" s="6" t="s">
        <v>524</v>
      </c>
      <c r="D512" s="6"/>
      <c r="E512" s="22" t="s">
        <v>2091</v>
      </c>
    </row>
    <row r="513" spans="1:5" ht="21" x14ac:dyDescent="0.25">
      <c r="A513" s="19" t="s">
        <v>2073</v>
      </c>
      <c r="B513" s="6" t="s">
        <v>221</v>
      </c>
      <c r="C513" s="6" t="s">
        <v>525</v>
      </c>
      <c r="D513" s="6"/>
      <c r="E513" s="22" t="s">
        <v>2091</v>
      </c>
    </row>
    <row r="514" spans="1:5" ht="21" x14ac:dyDescent="0.25">
      <c r="A514" s="19" t="s">
        <v>2073</v>
      </c>
      <c r="B514" s="13" t="s">
        <v>7</v>
      </c>
      <c r="C514" s="13" t="s">
        <v>526</v>
      </c>
      <c r="D514" s="13"/>
      <c r="E514" s="22" t="s">
        <v>2090</v>
      </c>
    </row>
    <row r="515" spans="1:5" ht="21" x14ac:dyDescent="0.25">
      <c r="A515" s="19" t="s">
        <v>2073</v>
      </c>
      <c r="B515" s="7" t="s">
        <v>7</v>
      </c>
      <c r="C515" s="7" t="s">
        <v>527</v>
      </c>
      <c r="D515" s="7"/>
      <c r="E515" s="22" t="s">
        <v>2091</v>
      </c>
    </row>
    <row r="516" spans="1:5" ht="21" x14ac:dyDescent="0.25">
      <c r="A516" s="19" t="s">
        <v>2073</v>
      </c>
      <c r="B516" s="6" t="s">
        <v>7</v>
      </c>
      <c r="C516" s="6" t="s">
        <v>528</v>
      </c>
      <c r="D516" s="6"/>
      <c r="E516" s="22" t="s">
        <v>2090</v>
      </c>
    </row>
    <row r="517" spans="1:5" ht="21" x14ac:dyDescent="0.25">
      <c r="A517" s="19" t="s">
        <v>2073</v>
      </c>
      <c r="B517" s="7" t="s">
        <v>7</v>
      </c>
      <c r="C517" s="7" t="s">
        <v>529</v>
      </c>
      <c r="D517" s="7"/>
      <c r="E517" s="22" t="s">
        <v>2079</v>
      </c>
    </row>
    <row r="518" spans="1:5" ht="21" x14ac:dyDescent="0.25">
      <c r="A518" s="19" t="s">
        <v>2073</v>
      </c>
      <c r="B518" s="6" t="s">
        <v>3</v>
      </c>
      <c r="C518" s="6" t="s">
        <v>530</v>
      </c>
      <c r="D518" s="6"/>
      <c r="E518" s="22" t="s">
        <v>2079</v>
      </c>
    </row>
    <row r="519" spans="1:5" ht="21" x14ac:dyDescent="0.25">
      <c r="A519" s="19" t="s">
        <v>2073</v>
      </c>
      <c r="B519" s="6" t="s">
        <v>3</v>
      </c>
      <c r="C519" s="6" t="s">
        <v>531</v>
      </c>
      <c r="D519" s="6"/>
      <c r="E519" s="22" t="s">
        <v>2077</v>
      </c>
    </row>
    <row r="520" spans="1:5" ht="21" x14ac:dyDescent="0.25">
      <c r="A520" s="19" t="s">
        <v>2073</v>
      </c>
      <c r="B520" s="7" t="s">
        <v>7</v>
      </c>
      <c r="C520" s="7" t="s">
        <v>532</v>
      </c>
      <c r="D520" s="7"/>
      <c r="E520" s="22" t="s">
        <v>2091</v>
      </c>
    </row>
    <row r="521" spans="1:5" ht="21" x14ac:dyDescent="0.25">
      <c r="A521" s="19" t="s">
        <v>2073</v>
      </c>
      <c r="B521" s="6" t="s">
        <v>3</v>
      </c>
      <c r="C521" s="6" t="s">
        <v>533</v>
      </c>
      <c r="D521" s="6"/>
      <c r="E521" s="22" t="s">
        <v>2090</v>
      </c>
    </row>
    <row r="522" spans="1:5" ht="21" x14ac:dyDescent="0.25">
      <c r="A522" s="19" t="s">
        <v>2073</v>
      </c>
      <c r="B522" s="6" t="s">
        <v>7</v>
      </c>
      <c r="C522" s="6" t="s">
        <v>534</v>
      </c>
      <c r="D522" s="6"/>
      <c r="E522" s="22" t="s">
        <v>2079</v>
      </c>
    </row>
    <row r="523" spans="1:5" ht="21" x14ac:dyDescent="0.25">
      <c r="A523" s="19" t="s">
        <v>2073</v>
      </c>
      <c r="B523" s="6" t="s">
        <v>280</v>
      </c>
      <c r="C523" s="6" t="s">
        <v>535</v>
      </c>
      <c r="D523" s="6"/>
      <c r="E523" s="22" t="s">
        <v>2090</v>
      </c>
    </row>
    <row r="524" spans="1:5" ht="21" x14ac:dyDescent="0.25">
      <c r="A524" s="19" t="s">
        <v>2073</v>
      </c>
      <c r="B524" s="6" t="s">
        <v>3</v>
      </c>
      <c r="C524" s="6" t="s">
        <v>536</v>
      </c>
      <c r="D524" s="6"/>
      <c r="E524" s="22" t="s">
        <v>2077</v>
      </c>
    </row>
    <row r="525" spans="1:5" ht="21" x14ac:dyDescent="0.25">
      <c r="A525" s="19" t="s">
        <v>2073</v>
      </c>
      <c r="B525" s="6" t="s">
        <v>9</v>
      </c>
      <c r="C525" s="6" t="s">
        <v>537</v>
      </c>
      <c r="D525" s="6"/>
      <c r="E525" s="22" t="s">
        <v>2091</v>
      </c>
    </row>
    <row r="526" spans="1:5" ht="21" x14ac:dyDescent="0.25">
      <c r="A526" s="19" t="s">
        <v>2073</v>
      </c>
      <c r="B526" s="6" t="s">
        <v>9</v>
      </c>
      <c r="C526" s="6" t="s">
        <v>537</v>
      </c>
      <c r="D526" s="6"/>
      <c r="E526" s="22" t="s">
        <v>2090</v>
      </c>
    </row>
    <row r="527" spans="1:5" ht="21" x14ac:dyDescent="0.25">
      <c r="A527" s="19" t="s">
        <v>2073</v>
      </c>
      <c r="B527" s="6" t="s">
        <v>7</v>
      </c>
      <c r="C527" s="6" t="s">
        <v>538</v>
      </c>
      <c r="D527" s="6"/>
      <c r="E527" s="22" t="s">
        <v>2079</v>
      </c>
    </row>
    <row r="528" spans="1:5" ht="21" x14ac:dyDescent="0.25">
      <c r="A528" s="19" t="s">
        <v>2073</v>
      </c>
      <c r="B528" s="6" t="s">
        <v>7</v>
      </c>
      <c r="C528" s="6" t="s">
        <v>539</v>
      </c>
      <c r="D528" s="6"/>
      <c r="E528" s="22" t="s">
        <v>2077</v>
      </c>
    </row>
    <row r="529" spans="1:5" ht="21" x14ac:dyDescent="0.25">
      <c r="A529" s="19" t="s">
        <v>2073</v>
      </c>
      <c r="B529" s="6" t="s">
        <v>3</v>
      </c>
      <c r="C529" s="6" t="s">
        <v>540</v>
      </c>
      <c r="D529" s="6"/>
      <c r="E529" s="22" t="s">
        <v>2077</v>
      </c>
    </row>
    <row r="530" spans="1:5" ht="21" x14ac:dyDescent="0.25">
      <c r="A530" s="19" t="s">
        <v>2073</v>
      </c>
      <c r="B530" s="6" t="s">
        <v>7</v>
      </c>
      <c r="C530" s="6" t="s">
        <v>541</v>
      </c>
      <c r="D530" s="6"/>
      <c r="E530" s="22" t="s">
        <v>2079</v>
      </c>
    </row>
    <row r="531" spans="1:5" ht="21" x14ac:dyDescent="0.25">
      <c r="A531" s="19" t="s">
        <v>2073</v>
      </c>
      <c r="B531" s="6" t="s">
        <v>542</v>
      </c>
      <c r="C531" s="6" t="s">
        <v>543</v>
      </c>
      <c r="D531" s="6"/>
      <c r="E531" s="22" t="s">
        <v>2091</v>
      </c>
    </row>
    <row r="532" spans="1:5" ht="21" x14ac:dyDescent="0.25">
      <c r="A532" s="19" t="s">
        <v>2073</v>
      </c>
      <c r="B532" s="6" t="s">
        <v>9</v>
      </c>
      <c r="C532" s="6" t="s">
        <v>544</v>
      </c>
      <c r="D532" s="6"/>
      <c r="E532" s="22" t="s">
        <v>2079</v>
      </c>
    </row>
    <row r="533" spans="1:5" ht="21" x14ac:dyDescent="0.25">
      <c r="A533" s="19" t="s">
        <v>2073</v>
      </c>
      <c r="B533" s="7" t="s">
        <v>9</v>
      </c>
      <c r="C533" s="7" t="s">
        <v>545</v>
      </c>
      <c r="D533" s="7"/>
      <c r="E533" s="22" t="s">
        <v>2077</v>
      </c>
    </row>
    <row r="534" spans="1:5" ht="21" x14ac:dyDescent="0.25">
      <c r="A534" s="19" t="s">
        <v>2073</v>
      </c>
      <c r="B534" s="6" t="s">
        <v>519</v>
      </c>
      <c r="C534" s="6" t="s">
        <v>546</v>
      </c>
      <c r="D534" s="6"/>
      <c r="E534" s="22" t="s">
        <v>2077</v>
      </c>
    </row>
    <row r="535" spans="1:5" ht="21" x14ac:dyDescent="0.25">
      <c r="A535" s="19" t="s">
        <v>2073</v>
      </c>
      <c r="B535" s="6" t="s">
        <v>7</v>
      </c>
      <c r="C535" s="6" t="s">
        <v>547</v>
      </c>
      <c r="D535" s="6"/>
      <c r="E535" s="22" t="s">
        <v>2077</v>
      </c>
    </row>
    <row r="536" spans="1:5" ht="21" x14ac:dyDescent="0.25">
      <c r="A536" s="19" t="s">
        <v>2073</v>
      </c>
      <c r="B536" s="6" t="s">
        <v>7</v>
      </c>
      <c r="C536" s="6" t="s">
        <v>548</v>
      </c>
      <c r="D536" s="6"/>
      <c r="E536" s="22" t="s">
        <v>2085</v>
      </c>
    </row>
    <row r="537" spans="1:5" ht="21" x14ac:dyDescent="0.25">
      <c r="A537" s="19" t="s">
        <v>2073</v>
      </c>
      <c r="B537" s="6" t="s">
        <v>3</v>
      </c>
      <c r="C537" s="6" t="s">
        <v>549</v>
      </c>
      <c r="D537" s="6"/>
      <c r="E537" s="22" t="s">
        <v>2077</v>
      </c>
    </row>
    <row r="538" spans="1:5" ht="21" x14ac:dyDescent="0.25">
      <c r="A538" s="19" t="s">
        <v>2073</v>
      </c>
      <c r="B538" s="6" t="s">
        <v>27</v>
      </c>
      <c r="C538" s="6" t="s">
        <v>550</v>
      </c>
      <c r="D538" s="6"/>
      <c r="E538" s="22" t="s">
        <v>2091</v>
      </c>
    </row>
    <row r="539" spans="1:5" ht="21" x14ac:dyDescent="0.25">
      <c r="A539" s="19" t="s">
        <v>2073</v>
      </c>
      <c r="B539" s="6" t="s">
        <v>3</v>
      </c>
      <c r="C539" s="6" t="s">
        <v>551</v>
      </c>
      <c r="D539" s="6"/>
      <c r="E539" s="22" t="s">
        <v>2084</v>
      </c>
    </row>
    <row r="540" spans="1:5" ht="21" x14ac:dyDescent="0.25">
      <c r="A540" s="19" t="s">
        <v>2073</v>
      </c>
      <c r="B540" s="6" t="s">
        <v>3</v>
      </c>
      <c r="C540" s="6" t="s">
        <v>551</v>
      </c>
      <c r="D540" s="6"/>
      <c r="E540" s="22" t="s">
        <v>2077</v>
      </c>
    </row>
    <row r="541" spans="1:5" ht="21" x14ac:dyDescent="0.25">
      <c r="A541" s="19" t="s">
        <v>2073</v>
      </c>
      <c r="B541" s="6" t="s">
        <v>3</v>
      </c>
      <c r="C541" s="6" t="s">
        <v>551</v>
      </c>
      <c r="D541" s="6"/>
      <c r="E541" s="22" t="s">
        <v>2093</v>
      </c>
    </row>
    <row r="542" spans="1:5" ht="21" x14ac:dyDescent="0.25">
      <c r="A542" s="19" t="s">
        <v>2073</v>
      </c>
      <c r="B542" s="6" t="s">
        <v>9</v>
      </c>
      <c r="C542" s="6" t="s">
        <v>552</v>
      </c>
      <c r="D542" s="6"/>
      <c r="E542" s="22" t="s">
        <v>2091</v>
      </c>
    </row>
    <row r="543" spans="1:5" ht="21" x14ac:dyDescent="0.25">
      <c r="A543" s="19" t="s">
        <v>2073</v>
      </c>
      <c r="B543" s="6" t="s">
        <v>7</v>
      </c>
      <c r="C543" s="6" t="s">
        <v>553</v>
      </c>
      <c r="D543" s="6"/>
      <c r="E543" s="22" t="s">
        <v>2090</v>
      </c>
    </row>
    <row r="544" spans="1:5" ht="21" x14ac:dyDescent="0.25">
      <c r="A544" s="19" t="s">
        <v>2073</v>
      </c>
      <c r="B544" s="6" t="s">
        <v>9</v>
      </c>
      <c r="C544" s="6" t="s">
        <v>554</v>
      </c>
      <c r="D544" s="6"/>
      <c r="E544" s="22" t="s">
        <v>2090</v>
      </c>
    </row>
    <row r="545" spans="1:5" ht="21" x14ac:dyDescent="0.25">
      <c r="A545" s="19" t="s">
        <v>2073</v>
      </c>
      <c r="B545" s="6" t="s">
        <v>280</v>
      </c>
      <c r="C545" s="6" t="s">
        <v>555</v>
      </c>
      <c r="D545" s="6"/>
      <c r="E545" s="22" t="s">
        <v>2086</v>
      </c>
    </row>
    <row r="546" spans="1:5" ht="21" x14ac:dyDescent="0.25">
      <c r="A546" s="19" t="s">
        <v>2073</v>
      </c>
      <c r="B546" s="6" t="s">
        <v>9</v>
      </c>
      <c r="C546" s="6" t="s">
        <v>556</v>
      </c>
      <c r="D546" s="6"/>
      <c r="E546" s="22" t="s">
        <v>2091</v>
      </c>
    </row>
    <row r="547" spans="1:5" ht="21" x14ac:dyDescent="0.25">
      <c r="A547" s="19" t="s">
        <v>2073</v>
      </c>
      <c r="B547" s="6" t="s">
        <v>9</v>
      </c>
      <c r="C547" s="6" t="s">
        <v>557</v>
      </c>
      <c r="D547" s="6"/>
      <c r="E547" s="22" t="s">
        <v>2086</v>
      </c>
    </row>
    <row r="548" spans="1:5" ht="21" x14ac:dyDescent="0.25">
      <c r="A548" s="19" t="s">
        <v>2073</v>
      </c>
      <c r="B548" s="6" t="s">
        <v>9</v>
      </c>
      <c r="C548" s="6" t="s">
        <v>557</v>
      </c>
      <c r="D548" s="6"/>
      <c r="E548" s="22" t="s">
        <v>2090</v>
      </c>
    </row>
    <row r="549" spans="1:5" ht="21" x14ac:dyDescent="0.25">
      <c r="A549" s="19" t="s">
        <v>2073</v>
      </c>
      <c r="B549" s="6" t="s">
        <v>7</v>
      </c>
      <c r="C549" s="6" t="s">
        <v>558</v>
      </c>
      <c r="D549" s="6"/>
      <c r="E549" s="22" t="s">
        <v>2079</v>
      </c>
    </row>
    <row r="550" spans="1:5" ht="21" x14ac:dyDescent="0.25">
      <c r="A550" s="19" t="s">
        <v>2073</v>
      </c>
      <c r="B550" s="6" t="s">
        <v>9</v>
      </c>
      <c r="C550" s="6" t="s">
        <v>559</v>
      </c>
      <c r="D550" s="6"/>
      <c r="E550" s="22" t="s">
        <v>2079</v>
      </c>
    </row>
    <row r="551" spans="1:5" ht="21" x14ac:dyDescent="0.25">
      <c r="A551" s="19" t="s">
        <v>2073</v>
      </c>
      <c r="B551" s="6" t="s">
        <v>9</v>
      </c>
      <c r="C551" s="6" t="s">
        <v>559</v>
      </c>
      <c r="D551" s="6"/>
      <c r="E551" s="22" t="s">
        <v>2079</v>
      </c>
    </row>
    <row r="552" spans="1:5" ht="21" x14ac:dyDescent="0.25">
      <c r="A552" s="19" t="s">
        <v>2073</v>
      </c>
      <c r="B552" s="7" t="s">
        <v>228</v>
      </c>
      <c r="C552" s="7" t="s">
        <v>560</v>
      </c>
      <c r="D552" s="7"/>
      <c r="E552" s="22" t="s">
        <v>2084</v>
      </c>
    </row>
    <row r="553" spans="1:5" ht="21" x14ac:dyDescent="0.25">
      <c r="A553" s="19" t="s">
        <v>2073</v>
      </c>
      <c r="B553" s="8" t="s">
        <v>27</v>
      </c>
      <c r="C553" s="8" t="s">
        <v>561</v>
      </c>
      <c r="D553" s="8"/>
      <c r="E553" s="22" t="s">
        <v>2090</v>
      </c>
    </row>
    <row r="554" spans="1:5" ht="21" x14ac:dyDescent="0.25">
      <c r="A554" s="19" t="s">
        <v>2073</v>
      </c>
      <c r="B554" s="6" t="s">
        <v>7</v>
      </c>
      <c r="C554" s="6" t="s">
        <v>562</v>
      </c>
      <c r="D554" s="6"/>
      <c r="E554" s="22" t="s">
        <v>2077</v>
      </c>
    </row>
    <row r="555" spans="1:5" ht="21" x14ac:dyDescent="0.25">
      <c r="A555" s="19" t="s">
        <v>2073</v>
      </c>
      <c r="B555" s="6" t="s">
        <v>400</v>
      </c>
      <c r="C555" s="6" t="s">
        <v>563</v>
      </c>
      <c r="D555" s="6"/>
      <c r="E555" s="22" t="s">
        <v>2079</v>
      </c>
    </row>
    <row r="556" spans="1:5" ht="21" x14ac:dyDescent="0.25">
      <c r="A556" s="19" t="s">
        <v>2073</v>
      </c>
      <c r="B556" s="9" t="s">
        <v>27</v>
      </c>
      <c r="C556" s="9" t="s">
        <v>564</v>
      </c>
      <c r="D556" s="9"/>
      <c r="E556" s="22" t="s">
        <v>2077</v>
      </c>
    </row>
    <row r="557" spans="1:5" ht="21" x14ac:dyDescent="0.25">
      <c r="A557" s="19" t="s">
        <v>2073</v>
      </c>
      <c r="B557" s="6" t="s">
        <v>7</v>
      </c>
      <c r="C557" s="6" t="s">
        <v>565</v>
      </c>
      <c r="D557" s="6"/>
      <c r="E557" s="22" t="s">
        <v>2079</v>
      </c>
    </row>
    <row r="558" spans="1:5" ht="21" x14ac:dyDescent="0.25">
      <c r="A558" s="19" t="s">
        <v>2073</v>
      </c>
      <c r="B558" s="6" t="s">
        <v>3</v>
      </c>
      <c r="C558" s="6" t="s">
        <v>566</v>
      </c>
      <c r="D558" s="6"/>
      <c r="E558" s="22" t="s">
        <v>2077</v>
      </c>
    </row>
    <row r="559" spans="1:5" ht="21" x14ac:dyDescent="0.25">
      <c r="A559" s="19" t="s">
        <v>2073</v>
      </c>
      <c r="B559" s="6" t="s">
        <v>183</v>
      </c>
      <c r="C559" s="6" t="s">
        <v>567</v>
      </c>
      <c r="D559" s="6"/>
      <c r="E559" s="22" t="s">
        <v>2085</v>
      </c>
    </row>
    <row r="560" spans="1:5" ht="21" x14ac:dyDescent="0.25">
      <c r="A560" s="19" t="s">
        <v>2073</v>
      </c>
      <c r="B560" s="6" t="s">
        <v>27</v>
      </c>
      <c r="C560" s="6" t="s">
        <v>568</v>
      </c>
      <c r="D560" s="6"/>
      <c r="E560" s="22" t="s">
        <v>2079</v>
      </c>
    </row>
    <row r="561" spans="1:5" ht="21" x14ac:dyDescent="0.25">
      <c r="A561" s="19" t="s">
        <v>2073</v>
      </c>
      <c r="B561" s="6" t="s">
        <v>519</v>
      </c>
      <c r="C561" s="6" t="s">
        <v>569</v>
      </c>
      <c r="D561" s="6"/>
      <c r="E561" s="22" t="s">
        <v>2079</v>
      </c>
    </row>
    <row r="562" spans="1:5" ht="21" x14ac:dyDescent="0.25">
      <c r="A562" s="19" t="s">
        <v>2073</v>
      </c>
      <c r="B562" s="6" t="s">
        <v>9</v>
      </c>
      <c r="C562" s="6" t="s">
        <v>570</v>
      </c>
      <c r="D562" s="6"/>
      <c r="E562" s="22" t="s">
        <v>2077</v>
      </c>
    </row>
    <row r="563" spans="1:5" ht="21" x14ac:dyDescent="0.25">
      <c r="A563" s="19" t="s">
        <v>2073</v>
      </c>
      <c r="B563" s="6" t="s">
        <v>228</v>
      </c>
      <c r="C563" s="6" t="s">
        <v>571</v>
      </c>
      <c r="D563" s="6"/>
      <c r="E563" s="22" t="s">
        <v>2086</v>
      </c>
    </row>
    <row r="564" spans="1:5" ht="21" x14ac:dyDescent="0.25">
      <c r="A564" s="19" t="s">
        <v>2073</v>
      </c>
      <c r="B564" s="6" t="s">
        <v>9</v>
      </c>
      <c r="C564" s="6" t="s">
        <v>572</v>
      </c>
      <c r="D564" s="6"/>
      <c r="E564" s="22" t="s">
        <v>2090</v>
      </c>
    </row>
    <row r="565" spans="1:5" ht="21" x14ac:dyDescent="0.25">
      <c r="A565" s="19" t="s">
        <v>2073</v>
      </c>
      <c r="B565" s="6" t="s">
        <v>3</v>
      </c>
      <c r="C565" s="6" t="s">
        <v>573</v>
      </c>
      <c r="D565" s="6"/>
      <c r="E565" s="22" t="s">
        <v>2077</v>
      </c>
    </row>
    <row r="566" spans="1:5" ht="21" x14ac:dyDescent="0.25">
      <c r="A566" s="19" t="s">
        <v>2073</v>
      </c>
      <c r="B566" s="6" t="s">
        <v>574</v>
      </c>
      <c r="C566" s="6" t="s">
        <v>573</v>
      </c>
      <c r="D566" s="6"/>
      <c r="E566" s="22" t="s">
        <v>2077</v>
      </c>
    </row>
    <row r="567" spans="1:5" ht="21" x14ac:dyDescent="0.25">
      <c r="A567" s="19" t="s">
        <v>2073</v>
      </c>
      <c r="B567" s="6" t="s">
        <v>3</v>
      </c>
      <c r="C567" s="6" t="s">
        <v>575</v>
      </c>
      <c r="D567" s="6"/>
      <c r="E567" s="22" t="s">
        <v>2078</v>
      </c>
    </row>
    <row r="568" spans="1:5" ht="21" x14ac:dyDescent="0.25">
      <c r="A568" s="19" t="s">
        <v>2073</v>
      </c>
      <c r="B568" s="6" t="s">
        <v>7</v>
      </c>
      <c r="C568" s="6" t="s">
        <v>576</v>
      </c>
      <c r="D568" s="6"/>
      <c r="E568" s="22" t="s">
        <v>2079</v>
      </c>
    </row>
    <row r="569" spans="1:5" ht="21" x14ac:dyDescent="0.25">
      <c r="A569" s="19" t="s">
        <v>2073</v>
      </c>
      <c r="B569" s="6" t="s">
        <v>9</v>
      </c>
      <c r="C569" s="6" t="s">
        <v>577</v>
      </c>
      <c r="D569" s="6"/>
      <c r="E569" s="22" t="s">
        <v>2085</v>
      </c>
    </row>
    <row r="570" spans="1:5" ht="21" x14ac:dyDescent="0.25">
      <c r="A570" s="19" t="s">
        <v>2073</v>
      </c>
      <c r="B570" s="6" t="s">
        <v>7</v>
      </c>
      <c r="C570" s="6" t="s">
        <v>578</v>
      </c>
      <c r="D570" s="6"/>
      <c r="E570" s="22" t="s">
        <v>2090</v>
      </c>
    </row>
    <row r="571" spans="1:5" ht="21" x14ac:dyDescent="0.25">
      <c r="A571" s="19" t="s">
        <v>2073</v>
      </c>
      <c r="B571" s="6" t="s">
        <v>3</v>
      </c>
      <c r="C571" s="6" t="s">
        <v>579</v>
      </c>
      <c r="D571" s="6"/>
      <c r="E571" s="22" t="s">
        <v>2090</v>
      </c>
    </row>
    <row r="572" spans="1:5" ht="21" x14ac:dyDescent="0.25">
      <c r="A572" s="19" t="s">
        <v>2073</v>
      </c>
      <c r="B572" s="6" t="s">
        <v>7</v>
      </c>
      <c r="C572" s="6" t="s">
        <v>580</v>
      </c>
      <c r="D572" s="6"/>
      <c r="E572" s="22" t="s">
        <v>2077</v>
      </c>
    </row>
    <row r="573" spans="1:5" ht="21" x14ac:dyDescent="0.25">
      <c r="A573" s="19" t="s">
        <v>2073</v>
      </c>
      <c r="B573" s="6" t="s">
        <v>3</v>
      </c>
      <c r="C573" s="6" t="s">
        <v>581</v>
      </c>
      <c r="D573" s="6"/>
      <c r="E573" s="22" t="s">
        <v>2084</v>
      </c>
    </row>
    <row r="574" spans="1:5" ht="21" x14ac:dyDescent="0.25">
      <c r="A574" s="19" t="s">
        <v>2073</v>
      </c>
      <c r="B574" s="6" t="s">
        <v>3</v>
      </c>
      <c r="C574" s="6" t="s">
        <v>582</v>
      </c>
      <c r="D574" s="6"/>
      <c r="E574" s="22" t="s">
        <v>2084</v>
      </c>
    </row>
    <row r="575" spans="1:5" ht="21" x14ac:dyDescent="0.25">
      <c r="A575" s="19" t="s">
        <v>2073</v>
      </c>
      <c r="B575" s="6" t="s">
        <v>7</v>
      </c>
      <c r="C575" s="6" t="s">
        <v>583</v>
      </c>
      <c r="D575" s="6"/>
      <c r="E575" s="22" t="s">
        <v>2091</v>
      </c>
    </row>
    <row r="576" spans="1:5" ht="21" x14ac:dyDescent="0.25">
      <c r="A576" s="19" t="s">
        <v>2073</v>
      </c>
      <c r="B576" s="6" t="s">
        <v>27</v>
      </c>
      <c r="C576" s="6" t="s">
        <v>584</v>
      </c>
      <c r="D576" s="6"/>
      <c r="E576" s="22" t="s">
        <v>2079</v>
      </c>
    </row>
    <row r="577" spans="1:5" ht="21" x14ac:dyDescent="0.25">
      <c r="A577" s="19" t="s">
        <v>2073</v>
      </c>
      <c r="B577" s="6" t="s">
        <v>7</v>
      </c>
      <c r="C577" s="6" t="s">
        <v>585</v>
      </c>
      <c r="D577" s="6"/>
      <c r="E577" s="22" t="s">
        <v>2090</v>
      </c>
    </row>
    <row r="578" spans="1:5" ht="21" x14ac:dyDescent="0.25">
      <c r="A578" s="19" t="s">
        <v>2073</v>
      </c>
      <c r="B578" s="6" t="s">
        <v>228</v>
      </c>
      <c r="C578" s="6" t="s">
        <v>586</v>
      </c>
      <c r="D578" s="6"/>
      <c r="E578" s="22" t="s">
        <v>2079</v>
      </c>
    </row>
    <row r="579" spans="1:5" ht="21" x14ac:dyDescent="0.25">
      <c r="A579" s="19" t="s">
        <v>2073</v>
      </c>
      <c r="B579" s="6" t="s">
        <v>7</v>
      </c>
      <c r="C579" s="6" t="s">
        <v>587</v>
      </c>
      <c r="D579" s="6"/>
      <c r="E579" s="22" t="s">
        <v>2077</v>
      </c>
    </row>
    <row r="580" spans="1:5" ht="21" x14ac:dyDescent="0.25">
      <c r="A580" s="19" t="s">
        <v>2073</v>
      </c>
      <c r="B580" s="6" t="s">
        <v>3</v>
      </c>
      <c r="C580" s="6" t="s">
        <v>588</v>
      </c>
      <c r="D580" s="6"/>
      <c r="E580" s="22" t="s">
        <v>2079</v>
      </c>
    </row>
    <row r="581" spans="1:5" ht="21" x14ac:dyDescent="0.25">
      <c r="A581" s="19" t="s">
        <v>2073</v>
      </c>
      <c r="B581" s="6" t="s">
        <v>3</v>
      </c>
      <c r="C581" s="6" t="s">
        <v>589</v>
      </c>
      <c r="D581" s="6"/>
      <c r="E581" s="22" t="s">
        <v>2078</v>
      </c>
    </row>
    <row r="582" spans="1:5" ht="21" x14ac:dyDescent="0.25">
      <c r="A582" s="19" t="s">
        <v>2073</v>
      </c>
      <c r="B582" s="6" t="s">
        <v>3</v>
      </c>
      <c r="C582" s="6" t="s">
        <v>589</v>
      </c>
      <c r="D582" s="6"/>
      <c r="E582" s="22" t="s">
        <v>2078</v>
      </c>
    </row>
    <row r="583" spans="1:5" ht="21" x14ac:dyDescent="0.25">
      <c r="A583" s="19" t="s">
        <v>2073</v>
      </c>
      <c r="B583" s="16" t="s">
        <v>590</v>
      </c>
      <c r="C583" s="6" t="s">
        <v>591</v>
      </c>
      <c r="D583" s="16"/>
      <c r="E583" s="22" t="s">
        <v>2084</v>
      </c>
    </row>
    <row r="584" spans="1:5" ht="21" x14ac:dyDescent="0.25">
      <c r="A584" s="19" t="s">
        <v>2073</v>
      </c>
      <c r="B584" s="6" t="s">
        <v>7</v>
      </c>
      <c r="C584" s="6" t="s">
        <v>592</v>
      </c>
      <c r="D584" s="6"/>
      <c r="E584" s="22" t="s">
        <v>2084</v>
      </c>
    </row>
    <row r="585" spans="1:5" ht="21" x14ac:dyDescent="0.25">
      <c r="A585" s="19" t="s">
        <v>2073</v>
      </c>
      <c r="B585" s="6" t="s">
        <v>7</v>
      </c>
      <c r="C585" s="6" t="s">
        <v>593</v>
      </c>
      <c r="D585" s="6"/>
      <c r="E585" s="22" t="s">
        <v>2090</v>
      </c>
    </row>
    <row r="586" spans="1:5" ht="21" x14ac:dyDescent="0.25">
      <c r="A586" s="19" t="s">
        <v>2073</v>
      </c>
      <c r="B586" s="6" t="s">
        <v>9</v>
      </c>
      <c r="C586" s="6" t="s">
        <v>594</v>
      </c>
      <c r="D586" s="6"/>
      <c r="E586" s="22" t="s">
        <v>2077</v>
      </c>
    </row>
    <row r="587" spans="1:5" ht="21" x14ac:dyDescent="0.25">
      <c r="A587" s="19" t="s">
        <v>2073</v>
      </c>
      <c r="B587" s="6" t="s">
        <v>7</v>
      </c>
      <c r="C587" s="6" t="s">
        <v>595</v>
      </c>
      <c r="D587" s="6"/>
      <c r="E587" s="22" t="s">
        <v>2077</v>
      </c>
    </row>
    <row r="588" spans="1:5" ht="21" x14ac:dyDescent="0.25">
      <c r="A588" s="19" t="s">
        <v>2073</v>
      </c>
      <c r="B588" s="6" t="s">
        <v>3</v>
      </c>
      <c r="C588" s="6" t="s">
        <v>596</v>
      </c>
      <c r="D588" s="6"/>
      <c r="E588" s="22" t="s">
        <v>2077</v>
      </c>
    </row>
    <row r="589" spans="1:5" ht="21" x14ac:dyDescent="0.25">
      <c r="A589" s="19" t="s">
        <v>2073</v>
      </c>
      <c r="B589" s="6" t="s">
        <v>7</v>
      </c>
      <c r="C589" s="6" t="s">
        <v>597</v>
      </c>
      <c r="D589" s="6"/>
      <c r="E589" s="22" t="s">
        <v>2079</v>
      </c>
    </row>
    <row r="590" spans="1:5" ht="21" x14ac:dyDescent="0.25">
      <c r="A590" s="19" t="s">
        <v>2073</v>
      </c>
      <c r="B590" s="6" t="s">
        <v>208</v>
      </c>
      <c r="C590" s="6" t="s">
        <v>598</v>
      </c>
      <c r="D590" s="6"/>
      <c r="E590" s="22" t="s">
        <v>2084</v>
      </c>
    </row>
    <row r="591" spans="1:5" ht="21" x14ac:dyDescent="0.25">
      <c r="A591" s="19" t="s">
        <v>2073</v>
      </c>
      <c r="B591" s="6" t="s">
        <v>9</v>
      </c>
      <c r="C591" s="6" t="s">
        <v>599</v>
      </c>
      <c r="D591" s="6"/>
      <c r="E591" s="22" t="s">
        <v>2078</v>
      </c>
    </row>
    <row r="592" spans="1:5" ht="21" x14ac:dyDescent="0.25">
      <c r="A592" s="19" t="s">
        <v>2073</v>
      </c>
      <c r="B592" s="6" t="s">
        <v>7</v>
      </c>
      <c r="C592" s="6" t="s">
        <v>600</v>
      </c>
      <c r="D592" s="6"/>
      <c r="E592" s="22" t="s">
        <v>2084</v>
      </c>
    </row>
    <row r="593" spans="1:5" ht="21" x14ac:dyDescent="0.25">
      <c r="A593" s="19" t="s">
        <v>2073</v>
      </c>
      <c r="B593" s="7" t="s">
        <v>9</v>
      </c>
      <c r="C593" s="7" t="s">
        <v>601</v>
      </c>
      <c r="D593" s="7"/>
      <c r="E593" s="22" t="s">
        <v>2078</v>
      </c>
    </row>
    <row r="594" spans="1:5" ht="21" x14ac:dyDescent="0.25">
      <c r="A594" s="19" t="s">
        <v>2073</v>
      </c>
      <c r="B594" s="6" t="s">
        <v>7</v>
      </c>
      <c r="C594" s="6" t="s">
        <v>602</v>
      </c>
      <c r="D594" s="6"/>
      <c r="E594" s="22" t="s">
        <v>2077</v>
      </c>
    </row>
    <row r="595" spans="1:5" ht="21" x14ac:dyDescent="0.25">
      <c r="A595" s="19" t="s">
        <v>2073</v>
      </c>
      <c r="B595" s="6" t="s">
        <v>3</v>
      </c>
      <c r="C595" s="6" t="s">
        <v>603</v>
      </c>
      <c r="D595" s="6"/>
      <c r="E595" s="22" t="s">
        <v>2084</v>
      </c>
    </row>
    <row r="596" spans="1:5" ht="21" x14ac:dyDescent="0.25">
      <c r="A596" s="19" t="s">
        <v>2073</v>
      </c>
      <c r="B596" s="7" t="s">
        <v>7</v>
      </c>
      <c r="C596" s="7" t="s">
        <v>604</v>
      </c>
      <c r="D596" s="7"/>
      <c r="E596" s="22" t="s">
        <v>2077</v>
      </c>
    </row>
    <row r="597" spans="1:5" ht="21" x14ac:dyDescent="0.25">
      <c r="A597" s="19" t="s">
        <v>2073</v>
      </c>
      <c r="B597" s="6" t="s">
        <v>3</v>
      </c>
      <c r="C597" s="6" t="s">
        <v>605</v>
      </c>
      <c r="D597" s="6"/>
      <c r="E597" s="22" t="s">
        <v>2090</v>
      </c>
    </row>
    <row r="598" spans="1:5" ht="21" x14ac:dyDescent="0.25">
      <c r="A598" s="19" t="s">
        <v>2073</v>
      </c>
      <c r="B598" s="6" t="s">
        <v>606</v>
      </c>
      <c r="C598" s="6" t="s">
        <v>607</v>
      </c>
      <c r="D598" s="6"/>
      <c r="E598" s="22" t="s">
        <v>2085</v>
      </c>
    </row>
    <row r="599" spans="1:5" ht="21" x14ac:dyDescent="0.25">
      <c r="A599" s="19" t="s">
        <v>2073</v>
      </c>
      <c r="B599" s="6" t="s">
        <v>7</v>
      </c>
      <c r="C599" s="6" t="s">
        <v>608</v>
      </c>
      <c r="D599" s="6"/>
      <c r="E599" s="22" t="s">
        <v>2090</v>
      </c>
    </row>
    <row r="600" spans="1:5" ht="21" x14ac:dyDescent="0.25">
      <c r="A600" s="19" t="s">
        <v>2073</v>
      </c>
      <c r="B600" s="6" t="s">
        <v>208</v>
      </c>
      <c r="C600" s="6" t="s">
        <v>609</v>
      </c>
      <c r="D600" s="6"/>
      <c r="E600" s="22" t="s">
        <v>2090</v>
      </c>
    </row>
    <row r="601" spans="1:5" ht="21" x14ac:dyDescent="0.25">
      <c r="A601" s="19" t="s">
        <v>2073</v>
      </c>
      <c r="B601" s="6" t="s">
        <v>3</v>
      </c>
      <c r="C601" s="6" t="s">
        <v>610</v>
      </c>
      <c r="D601" s="6"/>
      <c r="E601" s="22" t="s">
        <v>2091</v>
      </c>
    </row>
    <row r="602" spans="1:5" ht="21" x14ac:dyDescent="0.25">
      <c r="A602" s="19" t="s">
        <v>2073</v>
      </c>
      <c r="B602" s="6" t="s">
        <v>7</v>
      </c>
      <c r="C602" s="6" t="s">
        <v>611</v>
      </c>
      <c r="D602" s="6"/>
      <c r="E602" s="22" t="s">
        <v>2090</v>
      </c>
    </row>
    <row r="603" spans="1:5" ht="21" x14ac:dyDescent="0.25">
      <c r="A603" s="19" t="s">
        <v>2073</v>
      </c>
      <c r="B603" s="6" t="s">
        <v>7</v>
      </c>
      <c r="C603" s="6" t="s">
        <v>612</v>
      </c>
      <c r="D603" s="6"/>
      <c r="E603" s="22" t="s">
        <v>2084</v>
      </c>
    </row>
    <row r="604" spans="1:5" ht="21" x14ac:dyDescent="0.25">
      <c r="A604" s="19" t="s">
        <v>2073</v>
      </c>
      <c r="B604" s="6" t="s">
        <v>183</v>
      </c>
      <c r="C604" s="6" t="s">
        <v>613</v>
      </c>
      <c r="D604" s="6"/>
      <c r="E604" s="22" t="s">
        <v>2079</v>
      </c>
    </row>
    <row r="605" spans="1:5" ht="21" x14ac:dyDescent="0.25">
      <c r="A605" s="19" t="s">
        <v>2073</v>
      </c>
      <c r="B605" s="6" t="s">
        <v>7</v>
      </c>
      <c r="C605" s="6" t="s">
        <v>614</v>
      </c>
      <c r="D605" s="6"/>
      <c r="E605" s="22" t="s">
        <v>2090</v>
      </c>
    </row>
    <row r="606" spans="1:5" ht="21" x14ac:dyDescent="0.25">
      <c r="A606" s="19" t="s">
        <v>2073</v>
      </c>
      <c r="B606" s="6" t="s">
        <v>3</v>
      </c>
      <c r="C606" s="6" t="s">
        <v>615</v>
      </c>
      <c r="D606" s="6"/>
      <c r="E606" s="22" t="s">
        <v>2079</v>
      </c>
    </row>
    <row r="607" spans="1:5" ht="21" x14ac:dyDescent="0.25">
      <c r="A607" s="19" t="s">
        <v>2073</v>
      </c>
      <c r="B607" s="6" t="s">
        <v>7</v>
      </c>
      <c r="C607" s="6" t="s">
        <v>616</v>
      </c>
      <c r="D607" s="6"/>
      <c r="E607" s="22" t="s">
        <v>2079</v>
      </c>
    </row>
    <row r="608" spans="1:5" ht="21" x14ac:dyDescent="0.25">
      <c r="A608" s="19" t="s">
        <v>2073</v>
      </c>
      <c r="B608" s="6" t="s">
        <v>3</v>
      </c>
      <c r="C608" s="6" t="s">
        <v>617</v>
      </c>
      <c r="D608" s="6"/>
      <c r="E608" s="22" t="s">
        <v>2084</v>
      </c>
    </row>
    <row r="609" spans="1:5" ht="21" x14ac:dyDescent="0.25">
      <c r="A609" s="19" t="s">
        <v>2073</v>
      </c>
      <c r="B609" s="6" t="s">
        <v>3</v>
      </c>
      <c r="C609" s="6" t="s">
        <v>617</v>
      </c>
      <c r="D609" s="6"/>
      <c r="E609" s="22" t="s">
        <v>2079</v>
      </c>
    </row>
    <row r="610" spans="1:5" ht="21" x14ac:dyDescent="0.25">
      <c r="A610" s="19" t="s">
        <v>2073</v>
      </c>
      <c r="B610" s="6" t="s">
        <v>228</v>
      </c>
      <c r="C610" s="6" t="s">
        <v>618</v>
      </c>
      <c r="D610" s="6"/>
      <c r="E610" s="22" t="s">
        <v>2079</v>
      </c>
    </row>
    <row r="611" spans="1:5" ht="21" x14ac:dyDescent="0.25">
      <c r="A611" s="19" t="s">
        <v>2073</v>
      </c>
      <c r="B611" s="6" t="s">
        <v>7</v>
      </c>
      <c r="C611" s="6" t="s">
        <v>619</v>
      </c>
      <c r="D611" s="6"/>
      <c r="E611" s="22" t="s">
        <v>2078</v>
      </c>
    </row>
    <row r="612" spans="1:5" ht="21" x14ac:dyDescent="0.25">
      <c r="A612" s="19" t="s">
        <v>2073</v>
      </c>
      <c r="B612" s="6" t="s">
        <v>228</v>
      </c>
      <c r="C612" s="6" t="s">
        <v>620</v>
      </c>
      <c r="D612" s="6"/>
      <c r="E612" s="22" t="s">
        <v>2090</v>
      </c>
    </row>
    <row r="613" spans="1:5" ht="21" x14ac:dyDescent="0.25">
      <c r="A613" s="19" t="s">
        <v>2073</v>
      </c>
      <c r="B613" s="6" t="s">
        <v>7</v>
      </c>
      <c r="C613" s="6" t="s">
        <v>621</v>
      </c>
      <c r="D613" s="6"/>
      <c r="E613" s="22" t="s">
        <v>2090</v>
      </c>
    </row>
    <row r="614" spans="1:5" ht="21" x14ac:dyDescent="0.25">
      <c r="A614" s="19" t="s">
        <v>2073</v>
      </c>
      <c r="B614" s="6" t="s">
        <v>7</v>
      </c>
      <c r="C614" s="6" t="s">
        <v>622</v>
      </c>
      <c r="D614" s="6"/>
      <c r="E614" s="22" t="s">
        <v>2077</v>
      </c>
    </row>
    <row r="615" spans="1:5" ht="21" x14ac:dyDescent="0.25">
      <c r="A615" s="19" t="s">
        <v>2073</v>
      </c>
      <c r="B615" s="6" t="s">
        <v>7</v>
      </c>
      <c r="C615" s="6" t="s">
        <v>623</v>
      </c>
      <c r="D615" s="6"/>
      <c r="E615" s="22" t="s">
        <v>2084</v>
      </c>
    </row>
    <row r="616" spans="1:5" ht="21" x14ac:dyDescent="0.25">
      <c r="A616" s="19" t="s">
        <v>2073</v>
      </c>
      <c r="B616" s="6" t="s">
        <v>208</v>
      </c>
      <c r="C616" s="6" t="s">
        <v>624</v>
      </c>
      <c r="D616" s="6"/>
      <c r="E616" s="22" t="s">
        <v>2078</v>
      </c>
    </row>
    <row r="617" spans="1:5" ht="21" x14ac:dyDescent="0.25">
      <c r="A617" s="19" t="s">
        <v>2073</v>
      </c>
      <c r="B617" s="6" t="s">
        <v>183</v>
      </c>
      <c r="C617" s="6" t="s">
        <v>625</v>
      </c>
      <c r="D617" s="6"/>
      <c r="E617" s="22" t="s">
        <v>2079</v>
      </c>
    </row>
    <row r="618" spans="1:5" ht="21" x14ac:dyDescent="0.25">
      <c r="A618" s="19" t="s">
        <v>2073</v>
      </c>
      <c r="B618" s="6" t="s">
        <v>7</v>
      </c>
      <c r="C618" s="8" t="s">
        <v>626</v>
      </c>
      <c r="D618" s="6"/>
      <c r="E618" s="22" t="s">
        <v>2091</v>
      </c>
    </row>
    <row r="619" spans="1:5" ht="21" x14ac:dyDescent="0.25">
      <c r="A619" s="19" t="s">
        <v>2073</v>
      </c>
      <c r="B619" s="6" t="s">
        <v>7</v>
      </c>
      <c r="C619" s="6" t="s">
        <v>627</v>
      </c>
      <c r="D619" s="6"/>
      <c r="E619" s="22" t="s">
        <v>2091</v>
      </c>
    </row>
    <row r="620" spans="1:5" ht="21" x14ac:dyDescent="0.25">
      <c r="A620" s="19" t="s">
        <v>2073</v>
      </c>
      <c r="B620" s="6" t="s">
        <v>7</v>
      </c>
      <c r="C620" s="6" t="s">
        <v>628</v>
      </c>
      <c r="D620" s="6"/>
      <c r="E620" s="22" t="s">
        <v>2084</v>
      </c>
    </row>
    <row r="621" spans="1:5" ht="21" x14ac:dyDescent="0.25">
      <c r="A621" s="19" t="s">
        <v>2073</v>
      </c>
      <c r="B621" s="7" t="s">
        <v>7</v>
      </c>
      <c r="C621" s="7" t="s">
        <v>629</v>
      </c>
      <c r="D621" s="7"/>
      <c r="E621" s="22" t="s">
        <v>2091</v>
      </c>
    </row>
    <row r="622" spans="1:5" ht="21" x14ac:dyDescent="0.25">
      <c r="A622" s="19" t="s">
        <v>2073</v>
      </c>
      <c r="B622" s="6" t="s">
        <v>9</v>
      </c>
      <c r="C622" s="6" t="s">
        <v>630</v>
      </c>
      <c r="D622" s="6"/>
      <c r="E622" s="22" t="s">
        <v>2077</v>
      </c>
    </row>
    <row r="623" spans="1:5" ht="21" x14ac:dyDescent="0.25">
      <c r="A623" s="19" t="s">
        <v>2073</v>
      </c>
      <c r="B623" s="6" t="s">
        <v>9</v>
      </c>
      <c r="C623" s="6" t="s">
        <v>631</v>
      </c>
      <c r="D623" s="6"/>
      <c r="E623" s="22" t="s">
        <v>1241</v>
      </c>
    </row>
    <row r="624" spans="1:5" ht="21" x14ac:dyDescent="0.25">
      <c r="A624" s="19" t="s">
        <v>2073</v>
      </c>
      <c r="B624" s="7" t="s">
        <v>7</v>
      </c>
      <c r="C624" s="6" t="s">
        <v>632</v>
      </c>
      <c r="D624" s="7"/>
      <c r="E624" s="22" t="s">
        <v>2091</v>
      </c>
    </row>
    <row r="625" spans="1:5" ht="21" x14ac:dyDescent="0.25">
      <c r="A625" s="19" t="s">
        <v>2073</v>
      </c>
      <c r="B625" s="6" t="s">
        <v>7</v>
      </c>
      <c r="C625" s="6" t="s">
        <v>633</v>
      </c>
      <c r="D625" s="6"/>
      <c r="E625" s="22" t="s">
        <v>2078</v>
      </c>
    </row>
    <row r="626" spans="1:5" ht="21" x14ac:dyDescent="0.25">
      <c r="A626" s="19" t="s">
        <v>2073</v>
      </c>
      <c r="B626" s="6" t="s">
        <v>57</v>
      </c>
      <c r="C626" s="6" t="s">
        <v>634</v>
      </c>
      <c r="D626" s="6"/>
      <c r="E626" s="22" t="s">
        <v>2077</v>
      </c>
    </row>
    <row r="627" spans="1:5" ht="21" x14ac:dyDescent="0.25">
      <c r="A627" s="19" t="s">
        <v>2073</v>
      </c>
      <c r="B627" s="6" t="s">
        <v>3</v>
      </c>
      <c r="C627" s="6" t="s">
        <v>635</v>
      </c>
      <c r="D627" s="6"/>
      <c r="E627" s="22" t="s">
        <v>2084</v>
      </c>
    </row>
    <row r="628" spans="1:5" ht="21" x14ac:dyDescent="0.25">
      <c r="A628" s="19" t="s">
        <v>2073</v>
      </c>
      <c r="B628" s="6" t="s">
        <v>9</v>
      </c>
      <c r="C628" s="6" t="s">
        <v>636</v>
      </c>
      <c r="D628" s="6"/>
      <c r="E628" s="22" t="s">
        <v>2077</v>
      </c>
    </row>
    <row r="629" spans="1:5" ht="21" x14ac:dyDescent="0.25">
      <c r="A629" s="19" t="s">
        <v>2073</v>
      </c>
      <c r="B629" s="7" t="s">
        <v>9</v>
      </c>
      <c r="C629" s="7" t="s">
        <v>637</v>
      </c>
      <c r="D629" s="7"/>
      <c r="E629" s="22" t="s">
        <v>2078</v>
      </c>
    </row>
    <row r="630" spans="1:5" ht="21" x14ac:dyDescent="0.25">
      <c r="A630" s="19" t="s">
        <v>2073</v>
      </c>
      <c r="B630" s="8" t="s">
        <v>638</v>
      </c>
      <c r="C630" s="6" t="s">
        <v>639</v>
      </c>
      <c r="D630" s="8"/>
      <c r="E630" s="22" t="s">
        <v>2086</v>
      </c>
    </row>
    <row r="631" spans="1:5" ht="21" x14ac:dyDescent="0.25">
      <c r="A631" s="19" t="s">
        <v>2073</v>
      </c>
      <c r="B631" s="8" t="s">
        <v>638</v>
      </c>
      <c r="C631" s="6" t="s">
        <v>639</v>
      </c>
      <c r="D631" s="8"/>
      <c r="E631" s="22" t="s">
        <v>2078</v>
      </c>
    </row>
    <row r="632" spans="1:5" ht="21" x14ac:dyDescent="0.25">
      <c r="A632" s="19" t="s">
        <v>2073</v>
      </c>
      <c r="B632" s="7" t="s">
        <v>7</v>
      </c>
      <c r="C632" s="7" t="s">
        <v>640</v>
      </c>
      <c r="D632" s="7"/>
      <c r="E632" s="22" t="s">
        <v>2091</v>
      </c>
    </row>
    <row r="633" spans="1:5" ht="21" x14ac:dyDescent="0.25">
      <c r="A633" s="19" t="s">
        <v>2073</v>
      </c>
      <c r="B633" s="7" t="s">
        <v>94</v>
      </c>
      <c r="C633" s="7" t="s">
        <v>641</v>
      </c>
      <c r="D633" s="7"/>
      <c r="E633" s="22" t="s">
        <v>2084</v>
      </c>
    </row>
    <row r="634" spans="1:5" ht="21" x14ac:dyDescent="0.25">
      <c r="A634" s="19" t="s">
        <v>2073</v>
      </c>
      <c r="B634" s="7" t="s">
        <v>7</v>
      </c>
      <c r="C634" s="7" t="s">
        <v>642</v>
      </c>
      <c r="D634" s="7"/>
      <c r="E634" s="22" t="s">
        <v>2084</v>
      </c>
    </row>
    <row r="635" spans="1:5" ht="21" x14ac:dyDescent="0.25">
      <c r="A635" s="19" t="s">
        <v>2073</v>
      </c>
      <c r="B635" s="7" t="s">
        <v>3</v>
      </c>
      <c r="C635" s="7" t="s">
        <v>643</v>
      </c>
      <c r="D635" s="7"/>
      <c r="E635" s="22" t="s">
        <v>2091</v>
      </c>
    </row>
    <row r="636" spans="1:5" ht="21" x14ac:dyDescent="0.25">
      <c r="A636" s="19" t="s">
        <v>2073</v>
      </c>
      <c r="B636" s="6" t="s">
        <v>208</v>
      </c>
      <c r="C636" s="6" t="s">
        <v>643</v>
      </c>
      <c r="D636" s="6"/>
      <c r="E636" s="22" t="s">
        <v>2079</v>
      </c>
    </row>
    <row r="637" spans="1:5" ht="21" x14ac:dyDescent="0.25">
      <c r="A637" s="19" t="s">
        <v>2073</v>
      </c>
      <c r="B637" s="6" t="s">
        <v>208</v>
      </c>
      <c r="C637" s="6" t="s">
        <v>643</v>
      </c>
      <c r="D637" s="6"/>
      <c r="E637" s="22" t="s">
        <v>2086</v>
      </c>
    </row>
    <row r="638" spans="1:5" ht="21" x14ac:dyDescent="0.25">
      <c r="A638" s="19" t="s">
        <v>2073</v>
      </c>
      <c r="B638" s="6" t="s">
        <v>3</v>
      </c>
      <c r="C638" s="6" t="s">
        <v>644</v>
      </c>
      <c r="D638" s="6"/>
      <c r="E638" s="22" t="s">
        <v>2078</v>
      </c>
    </row>
    <row r="639" spans="1:5" ht="21" x14ac:dyDescent="0.25">
      <c r="A639" s="19" t="s">
        <v>2073</v>
      </c>
      <c r="B639" s="6" t="s">
        <v>7</v>
      </c>
      <c r="C639" s="6" t="s">
        <v>645</v>
      </c>
      <c r="D639" s="6"/>
      <c r="E639" s="22" t="s">
        <v>2084</v>
      </c>
    </row>
    <row r="640" spans="1:5" ht="21" x14ac:dyDescent="0.25">
      <c r="A640" s="19" t="s">
        <v>2073</v>
      </c>
      <c r="B640" s="6" t="s">
        <v>228</v>
      </c>
      <c r="C640" s="6" t="s">
        <v>646</v>
      </c>
      <c r="D640" s="6"/>
      <c r="E640" s="22" t="s">
        <v>2079</v>
      </c>
    </row>
    <row r="641" spans="1:5" ht="21" x14ac:dyDescent="0.25">
      <c r="A641" s="19" t="s">
        <v>2073</v>
      </c>
      <c r="B641" s="8" t="s">
        <v>7</v>
      </c>
      <c r="C641" s="8" t="s">
        <v>647</v>
      </c>
      <c r="D641" s="8"/>
      <c r="E641" s="22" t="s">
        <v>2091</v>
      </c>
    </row>
    <row r="642" spans="1:5" ht="21" x14ac:dyDescent="0.25">
      <c r="A642" s="19" t="s">
        <v>2073</v>
      </c>
      <c r="B642" s="6" t="s">
        <v>9</v>
      </c>
      <c r="C642" s="6" t="s">
        <v>648</v>
      </c>
      <c r="D642" s="6"/>
      <c r="E642" s="22" t="s">
        <v>2086</v>
      </c>
    </row>
    <row r="643" spans="1:5" ht="21" x14ac:dyDescent="0.25">
      <c r="A643" s="19" t="s">
        <v>2073</v>
      </c>
      <c r="B643" s="6" t="s">
        <v>3</v>
      </c>
      <c r="C643" s="6" t="s">
        <v>649</v>
      </c>
      <c r="D643" s="6"/>
      <c r="E643" s="22" t="s">
        <v>2079</v>
      </c>
    </row>
    <row r="644" spans="1:5" ht="21" x14ac:dyDescent="0.25">
      <c r="A644" s="19" t="s">
        <v>2073</v>
      </c>
      <c r="B644" s="6" t="s">
        <v>7</v>
      </c>
      <c r="C644" s="6" t="s">
        <v>650</v>
      </c>
      <c r="D644" s="6"/>
      <c r="E644" s="22" t="s">
        <v>2091</v>
      </c>
    </row>
    <row r="645" spans="1:5" ht="21" x14ac:dyDescent="0.25">
      <c r="A645" s="19" t="s">
        <v>2073</v>
      </c>
      <c r="B645" s="11" t="s">
        <v>3</v>
      </c>
      <c r="C645" s="11" t="s">
        <v>651</v>
      </c>
      <c r="D645" s="11"/>
      <c r="E645" s="22" t="s">
        <v>2090</v>
      </c>
    </row>
    <row r="646" spans="1:5" ht="21" x14ac:dyDescent="0.25">
      <c r="A646" s="19" t="s">
        <v>2073</v>
      </c>
      <c r="B646" s="6" t="s">
        <v>9</v>
      </c>
      <c r="C646" s="6" t="s">
        <v>652</v>
      </c>
      <c r="D646" s="6"/>
      <c r="E646" s="22" t="s">
        <v>2079</v>
      </c>
    </row>
    <row r="647" spans="1:5" ht="21" x14ac:dyDescent="0.25">
      <c r="A647" s="19" t="s">
        <v>2073</v>
      </c>
      <c r="B647" s="6" t="s">
        <v>3</v>
      </c>
      <c r="C647" s="6" t="s">
        <v>653</v>
      </c>
      <c r="D647" s="6"/>
      <c r="E647" s="22" t="s">
        <v>1241</v>
      </c>
    </row>
    <row r="648" spans="1:5" ht="21" x14ac:dyDescent="0.25">
      <c r="A648" s="19" t="s">
        <v>2073</v>
      </c>
      <c r="B648" s="6" t="s">
        <v>9</v>
      </c>
      <c r="C648" s="6" t="s">
        <v>654</v>
      </c>
      <c r="D648" s="6"/>
      <c r="E648" s="22" t="s">
        <v>2090</v>
      </c>
    </row>
    <row r="649" spans="1:5" ht="21" x14ac:dyDescent="0.25">
      <c r="A649" s="19" t="s">
        <v>2073</v>
      </c>
      <c r="B649" s="6" t="s">
        <v>3</v>
      </c>
      <c r="C649" s="6" t="s">
        <v>655</v>
      </c>
      <c r="D649" s="6"/>
      <c r="E649" s="22" t="s">
        <v>2079</v>
      </c>
    </row>
    <row r="650" spans="1:5" ht="21" x14ac:dyDescent="0.25">
      <c r="A650" s="19" t="s">
        <v>2073</v>
      </c>
      <c r="B650" s="6" t="s">
        <v>3</v>
      </c>
      <c r="C650" s="6" t="s">
        <v>656</v>
      </c>
      <c r="D650" s="6"/>
      <c r="E650" s="22" t="s">
        <v>2079</v>
      </c>
    </row>
    <row r="651" spans="1:5" ht="21" x14ac:dyDescent="0.25">
      <c r="A651" s="19" t="s">
        <v>2073</v>
      </c>
      <c r="B651" s="6" t="s">
        <v>9</v>
      </c>
      <c r="C651" s="6" t="s">
        <v>657</v>
      </c>
      <c r="D651" s="6"/>
      <c r="E651" s="22" t="s">
        <v>2091</v>
      </c>
    </row>
    <row r="652" spans="1:5" ht="21" x14ac:dyDescent="0.25">
      <c r="A652" s="19" t="s">
        <v>2073</v>
      </c>
      <c r="B652" s="6" t="s">
        <v>9</v>
      </c>
      <c r="C652" s="6" t="s">
        <v>658</v>
      </c>
      <c r="D652" s="6"/>
      <c r="E652" s="22" t="s">
        <v>2085</v>
      </c>
    </row>
    <row r="653" spans="1:5" ht="21" x14ac:dyDescent="0.25">
      <c r="A653" s="19" t="s">
        <v>2073</v>
      </c>
      <c r="B653" s="6" t="s">
        <v>3</v>
      </c>
      <c r="C653" s="6" t="s">
        <v>659</v>
      </c>
      <c r="D653" s="6"/>
      <c r="E653" s="22" t="s">
        <v>2084</v>
      </c>
    </row>
    <row r="654" spans="1:5" ht="21" x14ac:dyDescent="0.25">
      <c r="A654" s="19" t="s">
        <v>2073</v>
      </c>
      <c r="B654" s="13" t="s">
        <v>7</v>
      </c>
      <c r="C654" s="13" t="s">
        <v>661</v>
      </c>
      <c r="D654" s="13"/>
      <c r="E654" s="22" t="s">
        <v>2090</v>
      </c>
    </row>
    <row r="655" spans="1:5" ht="21" x14ac:dyDescent="0.25">
      <c r="A655" s="19" t="s">
        <v>2073</v>
      </c>
      <c r="B655" s="6" t="s">
        <v>9</v>
      </c>
      <c r="C655" s="6" t="s">
        <v>661</v>
      </c>
      <c r="D655" s="6"/>
      <c r="E655" s="22" t="s">
        <v>2090</v>
      </c>
    </row>
    <row r="656" spans="1:5" ht="21" x14ac:dyDescent="0.25">
      <c r="A656" s="19" t="s">
        <v>2073</v>
      </c>
      <c r="B656" s="6" t="s">
        <v>221</v>
      </c>
      <c r="C656" s="6" t="s">
        <v>662</v>
      </c>
      <c r="D656" s="6"/>
      <c r="E656" s="22" t="s">
        <v>2077</v>
      </c>
    </row>
    <row r="657" spans="1:5" ht="21" x14ac:dyDescent="0.25">
      <c r="A657" s="19" t="s">
        <v>2073</v>
      </c>
      <c r="B657" s="6" t="s">
        <v>9</v>
      </c>
      <c r="C657" s="6" t="s">
        <v>663</v>
      </c>
      <c r="D657" s="6"/>
      <c r="E657" s="22" t="s">
        <v>2090</v>
      </c>
    </row>
    <row r="658" spans="1:5" ht="21" x14ac:dyDescent="0.25">
      <c r="A658" s="19" t="s">
        <v>2073</v>
      </c>
      <c r="B658" s="6" t="s">
        <v>3</v>
      </c>
      <c r="C658" s="6" t="s">
        <v>664</v>
      </c>
      <c r="D658" s="6"/>
      <c r="E658" s="22" t="s">
        <v>2090</v>
      </c>
    </row>
    <row r="659" spans="1:5" ht="21" x14ac:dyDescent="0.25">
      <c r="A659" s="19" t="s">
        <v>2073</v>
      </c>
      <c r="B659" s="6" t="s">
        <v>665</v>
      </c>
      <c r="C659" s="6" t="s">
        <v>666</v>
      </c>
      <c r="D659" s="6"/>
      <c r="E659" s="22" t="s">
        <v>2084</v>
      </c>
    </row>
    <row r="660" spans="1:5" ht="21" x14ac:dyDescent="0.25">
      <c r="A660" s="19" t="s">
        <v>2073</v>
      </c>
      <c r="B660" s="6" t="s">
        <v>667</v>
      </c>
      <c r="C660" s="6" t="s">
        <v>668</v>
      </c>
      <c r="D660" s="6"/>
      <c r="E660" s="22" t="s">
        <v>2077</v>
      </c>
    </row>
    <row r="661" spans="1:5" ht="21" x14ac:dyDescent="0.25">
      <c r="A661" s="19" t="s">
        <v>2073</v>
      </c>
      <c r="B661" s="6" t="s">
        <v>3</v>
      </c>
      <c r="C661" s="6" t="s">
        <v>669</v>
      </c>
      <c r="D661" s="6"/>
      <c r="E661" s="22" t="s">
        <v>2078</v>
      </c>
    </row>
    <row r="662" spans="1:5" ht="21" x14ac:dyDescent="0.25">
      <c r="A662" s="19" t="s">
        <v>2073</v>
      </c>
      <c r="B662" s="6" t="s">
        <v>7</v>
      </c>
      <c r="C662" s="6" t="s">
        <v>670</v>
      </c>
      <c r="D662" s="6"/>
      <c r="E662" s="22" t="s">
        <v>2084</v>
      </c>
    </row>
    <row r="663" spans="1:5" ht="21" x14ac:dyDescent="0.25">
      <c r="A663" s="19" t="s">
        <v>2073</v>
      </c>
      <c r="B663" s="6" t="s">
        <v>7</v>
      </c>
      <c r="C663" s="6" t="s">
        <v>671</v>
      </c>
      <c r="D663" s="6"/>
      <c r="E663" s="22" t="s">
        <v>2086</v>
      </c>
    </row>
    <row r="664" spans="1:5" ht="21" x14ac:dyDescent="0.25">
      <c r="A664" s="19" t="s">
        <v>2073</v>
      </c>
      <c r="B664" s="6" t="s">
        <v>221</v>
      </c>
      <c r="C664" s="6" t="s">
        <v>672</v>
      </c>
      <c r="D664" s="6"/>
      <c r="E664" s="22" t="s">
        <v>2085</v>
      </c>
    </row>
    <row r="665" spans="1:5" ht="21" x14ac:dyDescent="0.25">
      <c r="A665" s="19" t="s">
        <v>2073</v>
      </c>
      <c r="B665" s="6" t="s">
        <v>7</v>
      </c>
      <c r="C665" s="6" t="s">
        <v>673</v>
      </c>
      <c r="D665" s="6"/>
      <c r="E665" s="22" t="s">
        <v>2079</v>
      </c>
    </row>
    <row r="666" spans="1:5" ht="21" x14ac:dyDescent="0.25">
      <c r="A666" s="19" t="s">
        <v>2073</v>
      </c>
      <c r="B666" s="6" t="s">
        <v>183</v>
      </c>
      <c r="C666" s="6" t="s">
        <v>673</v>
      </c>
      <c r="D666" s="6"/>
      <c r="E666" s="22" t="s">
        <v>2085</v>
      </c>
    </row>
    <row r="667" spans="1:5" ht="21" x14ac:dyDescent="0.25">
      <c r="A667" s="19" t="s">
        <v>2073</v>
      </c>
      <c r="B667" s="7" t="s">
        <v>7</v>
      </c>
      <c r="C667" s="7" t="s">
        <v>674</v>
      </c>
      <c r="D667" s="7"/>
      <c r="E667" s="22" t="s">
        <v>2078</v>
      </c>
    </row>
    <row r="668" spans="1:5" ht="21" x14ac:dyDescent="0.25">
      <c r="A668" s="19" t="s">
        <v>2073</v>
      </c>
      <c r="B668" s="7" t="s">
        <v>9</v>
      </c>
      <c r="C668" s="7" t="s">
        <v>675</v>
      </c>
      <c r="D668" s="7"/>
      <c r="E668" s="22" t="s">
        <v>2091</v>
      </c>
    </row>
    <row r="669" spans="1:5" ht="21" x14ac:dyDescent="0.25">
      <c r="A669" s="19" t="s">
        <v>2073</v>
      </c>
      <c r="B669" s="6" t="s">
        <v>9</v>
      </c>
      <c r="C669" s="6" t="s">
        <v>676</v>
      </c>
      <c r="D669" s="6"/>
      <c r="E669" s="22" t="s">
        <v>2079</v>
      </c>
    </row>
    <row r="670" spans="1:5" ht="21" x14ac:dyDescent="0.25">
      <c r="A670" s="19" t="s">
        <v>2073</v>
      </c>
      <c r="B670" s="6" t="s">
        <v>9</v>
      </c>
      <c r="C670" s="6" t="s">
        <v>677</v>
      </c>
      <c r="D670" s="6"/>
      <c r="E670" s="22" t="s">
        <v>2077</v>
      </c>
    </row>
    <row r="671" spans="1:5" ht="21" x14ac:dyDescent="0.25">
      <c r="A671" s="19" t="s">
        <v>2073</v>
      </c>
      <c r="B671" s="6" t="s">
        <v>9</v>
      </c>
      <c r="C671" s="6" t="s">
        <v>678</v>
      </c>
      <c r="D671" s="6"/>
      <c r="E671" s="22" t="s">
        <v>2084</v>
      </c>
    </row>
    <row r="672" spans="1:5" ht="21" x14ac:dyDescent="0.25">
      <c r="A672" s="19" t="s">
        <v>2073</v>
      </c>
      <c r="B672" s="7" t="s">
        <v>9</v>
      </c>
      <c r="C672" s="7" t="s">
        <v>679</v>
      </c>
      <c r="D672" s="7"/>
      <c r="E672" s="22" t="s">
        <v>2078</v>
      </c>
    </row>
    <row r="673" spans="1:5" ht="21" x14ac:dyDescent="0.25">
      <c r="A673" s="19" t="s">
        <v>2073</v>
      </c>
      <c r="B673" s="6" t="s">
        <v>221</v>
      </c>
      <c r="C673" s="6" t="s">
        <v>680</v>
      </c>
      <c r="D673" s="6"/>
      <c r="E673" s="22" t="s">
        <v>2090</v>
      </c>
    </row>
    <row r="674" spans="1:5" ht="21" x14ac:dyDescent="0.25">
      <c r="A674" s="19" t="s">
        <v>2073</v>
      </c>
      <c r="B674" s="7" t="s">
        <v>7</v>
      </c>
      <c r="C674" s="7" t="s">
        <v>681</v>
      </c>
      <c r="D674" s="7"/>
      <c r="E674" s="22" t="s">
        <v>2078</v>
      </c>
    </row>
    <row r="675" spans="1:5" ht="21" x14ac:dyDescent="0.25">
      <c r="A675" s="19" t="s">
        <v>2073</v>
      </c>
      <c r="B675" s="17" t="s">
        <v>682</v>
      </c>
      <c r="C675" s="8" t="s">
        <v>683</v>
      </c>
      <c r="D675" s="17"/>
      <c r="E675" s="22" t="s">
        <v>2091</v>
      </c>
    </row>
    <row r="676" spans="1:5" ht="21" x14ac:dyDescent="0.25">
      <c r="A676" s="19" t="s">
        <v>2073</v>
      </c>
      <c r="B676" s="8" t="s">
        <v>3</v>
      </c>
      <c r="C676" s="8" t="s">
        <v>684</v>
      </c>
      <c r="D676" s="8"/>
      <c r="E676" s="22" t="s">
        <v>2086</v>
      </c>
    </row>
    <row r="677" spans="1:5" ht="21" x14ac:dyDescent="0.25">
      <c r="A677" s="19" t="s">
        <v>2073</v>
      </c>
      <c r="B677" s="6" t="s">
        <v>7</v>
      </c>
      <c r="C677" s="6" t="s">
        <v>685</v>
      </c>
      <c r="D677" s="6"/>
      <c r="E677" s="22" t="s">
        <v>1241</v>
      </c>
    </row>
    <row r="678" spans="1:5" ht="21" x14ac:dyDescent="0.25">
      <c r="A678" s="19" t="s">
        <v>2073</v>
      </c>
      <c r="B678" s="6" t="s">
        <v>3</v>
      </c>
      <c r="C678" s="6" t="s">
        <v>686</v>
      </c>
      <c r="D678" s="6"/>
      <c r="E678" s="22" t="s">
        <v>2077</v>
      </c>
    </row>
    <row r="679" spans="1:5" ht="21" x14ac:dyDescent="0.25">
      <c r="A679" s="19" t="s">
        <v>2073</v>
      </c>
      <c r="B679" s="8" t="s">
        <v>183</v>
      </c>
      <c r="C679" s="8" t="s">
        <v>687</v>
      </c>
      <c r="D679" s="8"/>
      <c r="E679" s="22" t="s">
        <v>2084</v>
      </c>
    </row>
    <row r="680" spans="1:5" ht="21" x14ac:dyDescent="0.25">
      <c r="A680" s="19" t="s">
        <v>2073</v>
      </c>
      <c r="B680" s="6" t="s">
        <v>7</v>
      </c>
      <c r="C680" s="6" t="s">
        <v>688</v>
      </c>
      <c r="D680" s="6"/>
      <c r="E680" s="22" t="s">
        <v>2077</v>
      </c>
    </row>
    <row r="681" spans="1:5" ht="21" x14ac:dyDescent="0.25">
      <c r="A681" s="19" t="s">
        <v>2073</v>
      </c>
      <c r="B681" s="6" t="s">
        <v>9</v>
      </c>
      <c r="C681" s="6" t="s">
        <v>689</v>
      </c>
      <c r="D681" s="6"/>
      <c r="E681" s="22" t="s">
        <v>2078</v>
      </c>
    </row>
    <row r="682" spans="1:5" ht="21" x14ac:dyDescent="0.25">
      <c r="A682" s="19" t="s">
        <v>2073</v>
      </c>
      <c r="B682" s="6" t="s">
        <v>9</v>
      </c>
      <c r="C682" s="6" t="s">
        <v>690</v>
      </c>
      <c r="D682" s="6"/>
      <c r="E682" s="22" t="s">
        <v>2078</v>
      </c>
    </row>
    <row r="683" spans="1:5" ht="21" x14ac:dyDescent="0.25">
      <c r="A683" s="19" t="s">
        <v>2073</v>
      </c>
      <c r="B683" s="6" t="s">
        <v>7</v>
      </c>
      <c r="C683" s="6" t="s">
        <v>691</v>
      </c>
      <c r="D683" s="6"/>
      <c r="E683" s="22" t="s">
        <v>2091</v>
      </c>
    </row>
    <row r="684" spans="1:5" ht="21" x14ac:dyDescent="0.25">
      <c r="A684" s="19" t="s">
        <v>2073</v>
      </c>
      <c r="B684" s="6" t="s">
        <v>183</v>
      </c>
      <c r="C684" s="6" t="s">
        <v>692</v>
      </c>
      <c r="D684" s="6"/>
      <c r="E684" s="22" t="s">
        <v>2077</v>
      </c>
    </row>
    <row r="685" spans="1:5" ht="21" x14ac:dyDescent="0.25">
      <c r="A685" s="19" t="s">
        <v>2073</v>
      </c>
      <c r="B685" s="6" t="s">
        <v>693</v>
      </c>
      <c r="C685" s="6" t="s">
        <v>694</v>
      </c>
      <c r="D685" s="6"/>
      <c r="E685" s="22" t="s">
        <v>2090</v>
      </c>
    </row>
    <row r="686" spans="1:5" ht="21" x14ac:dyDescent="0.25">
      <c r="A686" s="19" t="s">
        <v>2073</v>
      </c>
      <c r="B686" s="6" t="s">
        <v>9</v>
      </c>
      <c r="C686" s="6" t="s">
        <v>695</v>
      </c>
      <c r="D686" s="6"/>
      <c r="E686" s="22" t="s">
        <v>2077</v>
      </c>
    </row>
    <row r="687" spans="1:5" ht="21" x14ac:dyDescent="0.25">
      <c r="A687" s="19" t="s">
        <v>2073</v>
      </c>
      <c r="B687" s="6" t="s">
        <v>7</v>
      </c>
      <c r="C687" s="6" t="s">
        <v>696</v>
      </c>
      <c r="D687" s="6"/>
      <c r="E687" s="22" t="s">
        <v>2079</v>
      </c>
    </row>
    <row r="688" spans="1:5" ht="21" x14ac:dyDescent="0.25">
      <c r="A688" s="19" t="s">
        <v>2073</v>
      </c>
      <c r="B688" s="6" t="s">
        <v>3</v>
      </c>
      <c r="C688" s="6" t="s">
        <v>697</v>
      </c>
      <c r="D688" s="6"/>
      <c r="E688" s="22" t="s">
        <v>1241</v>
      </c>
    </row>
    <row r="689" spans="1:5" ht="21" x14ac:dyDescent="0.25">
      <c r="A689" s="19" t="s">
        <v>2073</v>
      </c>
      <c r="B689" s="6" t="s">
        <v>3</v>
      </c>
      <c r="C689" s="6" t="s">
        <v>698</v>
      </c>
      <c r="D689" s="6"/>
      <c r="E689" s="22" t="s">
        <v>2079</v>
      </c>
    </row>
    <row r="690" spans="1:5" ht="21" x14ac:dyDescent="0.25">
      <c r="A690" s="19" t="s">
        <v>2073</v>
      </c>
      <c r="B690" s="6" t="s">
        <v>255</v>
      </c>
      <c r="C690" s="6" t="s">
        <v>699</v>
      </c>
      <c r="D690" s="6"/>
      <c r="E690" s="22" t="s">
        <v>2078</v>
      </c>
    </row>
    <row r="691" spans="1:5" ht="21" x14ac:dyDescent="0.25">
      <c r="A691" s="19" t="s">
        <v>2073</v>
      </c>
      <c r="B691" s="6" t="s">
        <v>9</v>
      </c>
      <c r="C691" s="6" t="s">
        <v>700</v>
      </c>
      <c r="D691" s="6"/>
      <c r="E691" s="22" t="s">
        <v>2086</v>
      </c>
    </row>
    <row r="692" spans="1:5" ht="21" x14ac:dyDescent="0.25">
      <c r="A692" s="19" t="s">
        <v>2073</v>
      </c>
      <c r="B692" s="6" t="s">
        <v>3</v>
      </c>
      <c r="C692" s="6" t="s">
        <v>701</v>
      </c>
      <c r="D692" s="6"/>
      <c r="E692" s="22" t="s">
        <v>2084</v>
      </c>
    </row>
    <row r="693" spans="1:5" ht="21" x14ac:dyDescent="0.25">
      <c r="A693" s="19" t="s">
        <v>2073</v>
      </c>
      <c r="B693" s="6" t="s">
        <v>208</v>
      </c>
      <c r="C693" s="6" t="s">
        <v>702</v>
      </c>
      <c r="D693" s="6"/>
      <c r="E693" s="22" t="s">
        <v>2091</v>
      </c>
    </row>
    <row r="694" spans="1:5" ht="21" x14ac:dyDescent="0.25">
      <c r="A694" s="19" t="s">
        <v>2073</v>
      </c>
      <c r="B694" s="11" t="s">
        <v>3</v>
      </c>
      <c r="C694" s="11" t="s">
        <v>703</v>
      </c>
      <c r="D694" s="11"/>
      <c r="E694" s="22" t="s">
        <v>2084</v>
      </c>
    </row>
    <row r="695" spans="1:5" ht="21" x14ac:dyDescent="0.25">
      <c r="A695" s="19" t="s">
        <v>2073</v>
      </c>
      <c r="B695" s="11" t="s">
        <v>704</v>
      </c>
      <c r="C695" s="11" t="s">
        <v>705</v>
      </c>
      <c r="D695" s="11"/>
      <c r="E695" s="22" t="s">
        <v>2090</v>
      </c>
    </row>
    <row r="696" spans="1:5" ht="21" x14ac:dyDescent="0.25">
      <c r="A696" s="19" t="s">
        <v>2073</v>
      </c>
      <c r="B696" s="7" t="s">
        <v>704</v>
      </c>
      <c r="C696" s="7" t="s">
        <v>705</v>
      </c>
      <c r="D696" s="7"/>
      <c r="E696" s="22" t="s">
        <v>2090</v>
      </c>
    </row>
    <row r="697" spans="1:5" ht="21" x14ac:dyDescent="0.25">
      <c r="A697" s="19" t="s">
        <v>2073</v>
      </c>
      <c r="B697" s="6" t="s">
        <v>183</v>
      </c>
      <c r="C697" s="6" t="s">
        <v>706</v>
      </c>
      <c r="D697" s="6"/>
      <c r="E697" s="22" t="s">
        <v>2079</v>
      </c>
    </row>
    <row r="698" spans="1:5" ht="21" x14ac:dyDescent="0.25">
      <c r="A698" s="19" t="s">
        <v>2073</v>
      </c>
      <c r="B698" s="6" t="s">
        <v>228</v>
      </c>
      <c r="C698" s="6" t="s">
        <v>707</v>
      </c>
      <c r="D698" s="6"/>
      <c r="E698" s="22" t="s">
        <v>1241</v>
      </c>
    </row>
    <row r="699" spans="1:5" ht="21" x14ac:dyDescent="0.25">
      <c r="A699" s="19" t="s">
        <v>2073</v>
      </c>
      <c r="B699" s="6" t="s">
        <v>3</v>
      </c>
      <c r="C699" s="6" t="s">
        <v>708</v>
      </c>
      <c r="D699" s="6"/>
      <c r="E699" s="22" t="s">
        <v>2090</v>
      </c>
    </row>
    <row r="700" spans="1:5" ht="21" x14ac:dyDescent="0.25">
      <c r="A700" s="19" t="s">
        <v>2073</v>
      </c>
      <c r="B700" s="6" t="s">
        <v>183</v>
      </c>
      <c r="C700" s="6" t="s">
        <v>709</v>
      </c>
      <c r="D700" s="6"/>
      <c r="E700" s="22" t="s">
        <v>2079</v>
      </c>
    </row>
    <row r="701" spans="1:5" ht="21" x14ac:dyDescent="0.25">
      <c r="A701" s="19" t="s">
        <v>2073</v>
      </c>
      <c r="B701" s="6" t="s">
        <v>3</v>
      </c>
      <c r="C701" s="6" t="s">
        <v>710</v>
      </c>
      <c r="D701" s="6"/>
      <c r="E701" s="22" t="s">
        <v>2079</v>
      </c>
    </row>
    <row r="702" spans="1:5" ht="21" x14ac:dyDescent="0.25">
      <c r="A702" s="19" t="s">
        <v>2073</v>
      </c>
      <c r="B702" s="6" t="s">
        <v>7</v>
      </c>
      <c r="C702" s="6" t="s">
        <v>711</v>
      </c>
      <c r="D702" s="6"/>
      <c r="E702" s="22" t="s">
        <v>2079</v>
      </c>
    </row>
    <row r="703" spans="1:5" ht="21" x14ac:dyDescent="0.25">
      <c r="A703" s="19" t="s">
        <v>2073</v>
      </c>
      <c r="B703" s="6" t="s">
        <v>208</v>
      </c>
      <c r="C703" s="6" t="s">
        <v>712</v>
      </c>
      <c r="D703" s="6"/>
      <c r="E703" s="22" t="s">
        <v>2085</v>
      </c>
    </row>
    <row r="704" spans="1:5" ht="21" x14ac:dyDescent="0.25">
      <c r="A704" s="19" t="s">
        <v>2073</v>
      </c>
      <c r="B704" s="6" t="s">
        <v>228</v>
      </c>
      <c r="C704" s="6" t="s">
        <v>713</v>
      </c>
      <c r="D704" s="6"/>
      <c r="E704" s="22" t="s">
        <v>1241</v>
      </c>
    </row>
    <row r="705" spans="1:5" ht="21" x14ac:dyDescent="0.25">
      <c r="A705" s="19" t="s">
        <v>2073</v>
      </c>
      <c r="B705" s="6" t="s">
        <v>7</v>
      </c>
      <c r="C705" s="6" t="s">
        <v>714</v>
      </c>
      <c r="D705" s="6"/>
      <c r="E705" s="22" t="s">
        <v>2078</v>
      </c>
    </row>
    <row r="706" spans="1:5" ht="21" x14ac:dyDescent="0.25">
      <c r="A706" s="19" t="s">
        <v>2073</v>
      </c>
      <c r="B706" s="6" t="s">
        <v>715</v>
      </c>
      <c r="C706" s="6" t="s">
        <v>716</v>
      </c>
      <c r="D706" s="6"/>
      <c r="E706" s="22" t="s">
        <v>2078</v>
      </c>
    </row>
    <row r="707" spans="1:5" ht="21" x14ac:dyDescent="0.25">
      <c r="A707" s="19" t="s">
        <v>2073</v>
      </c>
      <c r="B707" s="6" t="s">
        <v>7</v>
      </c>
      <c r="C707" s="6" t="s">
        <v>717</v>
      </c>
      <c r="D707" s="6"/>
      <c r="E707" s="22" t="s">
        <v>2078</v>
      </c>
    </row>
    <row r="708" spans="1:5" ht="21" x14ac:dyDescent="0.25">
      <c r="A708" s="19" t="s">
        <v>2073</v>
      </c>
      <c r="B708" s="6" t="s">
        <v>3</v>
      </c>
      <c r="C708" s="6" t="s">
        <v>708</v>
      </c>
      <c r="D708" s="6"/>
      <c r="E708" s="22" t="s">
        <v>2090</v>
      </c>
    </row>
    <row r="709" spans="1:5" ht="21" x14ac:dyDescent="0.25">
      <c r="A709" s="19" t="s">
        <v>2073</v>
      </c>
      <c r="B709" s="6" t="s">
        <v>3</v>
      </c>
      <c r="C709" s="6" t="s">
        <v>710</v>
      </c>
      <c r="D709" s="6"/>
      <c r="E709" s="22" t="s">
        <v>2079</v>
      </c>
    </row>
    <row r="710" spans="1:5" ht="21" x14ac:dyDescent="0.25">
      <c r="A710" s="19" t="s">
        <v>2073</v>
      </c>
      <c r="B710" s="6" t="s">
        <v>7</v>
      </c>
      <c r="C710" s="6" t="s">
        <v>711</v>
      </c>
      <c r="D710" s="6"/>
      <c r="E710" s="22" t="s">
        <v>2079</v>
      </c>
    </row>
    <row r="711" spans="1:5" ht="21" x14ac:dyDescent="0.25">
      <c r="A711" s="19" t="s">
        <v>2073</v>
      </c>
      <c r="B711" s="6" t="s">
        <v>228</v>
      </c>
      <c r="C711" s="6" t="s">
        <v>718</v>
      </c>
      <c r="D711" s="6"/>
      <c r="E711" s="22" t="s">
        <v>2084</v>
      </c>
    </row>
    <row r="712" spans="1:5" ht="21" x14ac:dyDescent="0.25">
      <c r="A712" s="19" t="s">
        <v>2073</v>
      </c>
      <c r="B712" s="6" t="s">
        <v>25</v>
      </c>
      <c r="C712" s="6" t="s">
        <v>719</v>
      </c>
      <c r="D712" s="6"/>
      <c r="E712" s="22" t="s">
        <v>2079</v>
      </c>
    </row>
    <row r="713" spans="1:5" ht="21" x14ac:dyDescent="0.25">
      <c r="A713" s="19" t="s">
        <v>2073</v>
      </c>
      <c r="B713" s="6" t="s">
        <v>7</v>
      </c>
      <c r="C713" s="6" t="s">
        <v>720</v>
      </c>
      <c r="D713" s="6"/>
      <c r="E713" s="22" t="s">
        <v>2079</v>
      </c>
    </row>
    <row r="714" spans="1:5" ht="21" x14ac:dyDescent="0.25">
      <c r="A714" s="19" t="s">
        <v>2073</v>
      </c>
      <c r="B714" s="6" t="s">
        <v>7</v>
      </c>
      <c r="C714" s="6" t="s">
        <v>721</v>
      </c>
      <c r="D714" s="6"/>
      <c r="E714" s="22" t="s">
        <v>2079</v>
      </c>
    </row>
    <row r="715" spans="1:5" ht="21" x14ac:dyDescent="0.25">
      <c r="A715" s="19" t="s">
        <v>2073</v>
      </c>
      <c r="B715" s="6" t="s">
        <v>3</v>
      </c>
      <c r="C715" s="6" t="s">
        <v>722</v>
      </c>
      <c r="D715" s="6"/>
      <c r="E715" s="22" t="s">
        <v>2079</v>
      </c>
    </row>
    <row r="716" spans="1:5" ht="21" x14ac:dyDescent="0.25">
      <c r="A716" s="19" t="s">
        <v>2073</v>
      </c>
      <c r="B716" s="6" t="s">
        <v>7</v>
      </c>
      <c r="C716" s="6" t="s">
        <v>723</v>
      </c>
      <c r="D716" s="6"/>
      <c r="E716" s="22" t="s">
        <v>2084</v>
      </c>
    </row>
    <row r="717" spans="1:5" ht="21" x14ac:dyDescent="0.25">
      <c r="A717" s="19" t="s">
        <v>2073</v>
      </c>
      <c r="B717" s="6" t="s">
        <v>3</v>
      </c>
      <c r="C717" s="6" t="s">
        <v>724</v>
      </c>
      <c r="D717" s="6"/>
      <c r="E717" s="22" t="s">
        <v>2077</v>
      </c>
    </row>
    <row r="718" spans="1:5" ht="21" x14ac:dyDescent="0.25">
      <c r="A718" s="19" t="s">
        <v>2073</v>
      </c>
      <c r="B718" s="6" t="s">
        <v>3</v>
      </c>
      <c r="C718" s="6" t="s">
        <v>725</v>
      </c>
      <c r="D718" s="6"/>
      <c r="E718" s="22" t="s">
        <v>2077</v>
      </c>
    </row>
    <row r="719" spans="1:5" ht="21" x14ac:dyDescent="0.25">
      <c r="A719" s="19" t="s">
        <v>2073</v>
      </c>
      <c r="B719" s="6" t="s">
        <v>7</v>
      </c>
      <c r="C719" s="6" t="s">
        <v>726</v>
      </c>
      <c r="D719" s="6"/>
      <c r="E719" s="22" t="s">
        <v>2077</v>
      </c>
    </row>
    <row r="720" spans="1:5" ht="21" x14ac:dyDescent="0.25">
      <c r="A720" s="19" t="s">
        <v>2073</v>
      </c>
      <c r="B720" s="6" t="s">
        <v>228</v>
      </c>
      <c r="C720" s="6" t="s">
        <v>727</v>
      </c>
      <c r="D720" s="6"/>
      <c r="E720" s="22" t="s">
        <v>2090</v>
      </c>
    </row>
    <row r="721" spans="1:5" ht="21" x14ac:dyDescent="0.25">
      <c r="A721" s="19" t="s">
        <v>2073</v>
      </c>
      <c r="B721" s="7" t="s">
        <v>7</v>
      </c>
      <c r="C721" s="7" t="s">
        <v>728</v>
      </c>
      <c r="D721" s="7"/>
      <c r="E721" s="22" t="s">
        <v>2077</v>
      </c>
    </row>
    <row r="722" spans="1:5" ht="21" x14ac:dyDescent="0.25">
      <c r="A722" s="19" t="s">
        <v>2073</v>
      </c>
      <c r="B722" s="6" t="s">
        <v>208</v>
      </c>
      <c r="C722" s="6" t="s">
        <v>729</v>
      </c>
      <c r="D722" s="6"/>
      <c r="E722" s="22" t="s">
        <v>2086</v>
      </c>
    </row>
    <row r="723" spans="1:5" ht="21" x14ac:dyDescent="0.25">
      <c r="A723" s="19" t="s">
        <v>2073</v>
      </c>
      <c r="B723" s="6" t="s">
        <v>7</v>
      </c>
      <c r="C723" s="6" t="s">
        <v>730</v>
      </c>
      <c r="D723" s="6"/>
      <c r="E723" s="22" t="s">
        <v>2091</v>
      </c>
    </row>
    <row r="724" spans="1:5" ht="21" x14ac:dyDescent="0.25">
      <c r="A724" s="19" t="s">
        <v>2073</v>
      </c>
      <c r="B724" s="6" t="s">
        <v>3</v>
      </c>
      <c r="C724" s="6" t="s">
        <v>731</v>
      </c>
      <c r="D724" s="6"/>
      <c r="E724" s="22" t="s">
        <v>2078</v>
      </c>
    </row>
    <row r="725" spans="1:5" ht="21" x14ac:dyDescent="0.25">
      <c r="A725" s="19" t="s">
        <v>2073</v>
      </c>
      <c r="B725" s="6" t="s">
        <v>3</v>
      </c>
      <c r="C725" s="6" t="s">
        <v>732</v>
      </c>
      <c r="D725" s="6"/>
      <c r="E725" s="22" t="s">
        <v>2079</v>
      </c>
    </row>
    <row r="726" spans="1:5" ht="21" x14ac:dyDescent="0.25">
      <c r="A726" s="19" t="s">
        <v>2073</v>
      </c>
      <c r="B726" s="6" t="s">
        <v>3</v>
      </c>
      <c r="C726" s="6" t="s">
        <v>732</v>
      </c>
      <c r="D726" s="6"/>
      <c r="E726" s="22" t="s">
        <v>2084</v>
      </c>
    </row>
    <row r="727" spans="1:5" ht="21" x14ac:dyDescent="0.25">
      <c r="A727" s="19" t="s">
        <v>2073</v>
      </c>
      <c r="B727" s="6" t="s">
        <v>3</v>
      </c>
      <c r="C727" s="6" t="s">
        <v>733</v>
      </c>
      <c r="D727" s="6"/>
      <c r="E727" s="22" t="s">
        <v>2084</v>
      </c>
    </row>
    <row r="728" spans="1:5" ht="21" x14ac:dyDescent="0.25">
      <c r="A728" s="19" t="s">
        <v>2073</v>
      </c>
      <c r="B728" s="6" t="s">
        <v>7</v>
      </c>
      <c r="C728" s="6" t="s">
        <v>734</v>
      </c>
      <c r="D728" s="6"/>
      <c r="E728" s="22" t="s">
        <v>2090</v>
      </c>
    </row>
    <row r="729" spans="1:5" ht="21" x14ac:dyDescent="0.25">
      <c r="A729" s="19" t="s">
        <v>2073</v>
      </c>
      <c r="B729" s="7" t="s">
        <v>7</v>
      </c>
      <c r="C729" s="7" t="s">
        <v>735</v>
      </c>
      <c r="D729" s="7"/>
      <c r="E729" s="22" t="s">
        <v>2078</v>
      </c>
    </row>
    <row r="730" spans="1:5" ht="21" x14ac:dyDescent="0.25">
      <c r="A730" s="19" t="s">
        <v>2073</v>
      </c>
      <c r="B730" s="7" t="s">
        <v>7</v>
      </c>
      <c r="C730" s="7" t="s">
        <v>736</v>
      </c>
      <c r="D730" s="7"/>
      <c r="E730" s="22" t="s">
        <v>2091</v>
      </c>
    </row>
    <row r="731" spans="1:5" ht="21" x14ac:dyDescent="0.25">
      <c r="A731" s="19" t="s">
        <v>2073</v>
      </c>
      <c r="B731" s="7" t="s">
        <v>7</v>
      </c>
      <c r="C731" s="7" t="s">
        <v>737</v>
      </c>
      <c r="D731" s="7"/>
      <c r="E731" s="22" t="s">
        <v>2090</v>
      </c>
    </row>
    <row r="732" spans="1:5" ht="21" x14ac:dyDescent="0.25">
      <c r="A732" s="19" t="s">
        <v>2073</v>
      </c>
      <c r="B732" s="6" t="s">
        <v>3</v>
      </c>
      <c r="C732" s="6" t="s">
        <v>738</v>
      </c>
      <c r="D732" s="6"/>
      <c r="E732" s="22" t="s">
        <v>2084</v>
      </c>
    </row>
    <row r="733" spans="1:5" ht="21" x14ac:dyDescent="0.25">
      <c r="A733" s="19" t="s">
        <v>2073</v>
      </c>
      <c r="B733" s="6" t="s">
        <v>519</v>
      </c>
      <c r="C733" s="6" t="s">
        <v>739</v>
      </c>
      <c r="D733" s="6"/>
      <c r="E733" s="22" t="s">
        <v>2077</v>
      </c>
    </row>
    <row r="734" spans="1:5" ht="21" x14ac:dyDescent="0.25">
      <c r="A734" s="19" t="s">
        <v>2073</v>
      </c>
      <c r="B734" s="6" t="s">
        <v>7</v>
      </c>
      <c r="C734" s="6" t="s">
        <v>740</v>
      </c>
      <c r="D734" s="6"/>
      <c r="E734" s="22" t="s">
        <v>2091</v>
      </c>
    </row>
    <row r="735" spans="1:5" ht="21" x14ac:dyDescent="0.25">
      <c r="A735" s="19" t="s">
        <v>2073</v>
      </c>
      <c r="B735" s="6" t="s">
        <v>7</v>
      </c>
      <c r="C735" s="6" t="s">
        <v>741</v>
      </c>
      <c r="D735" s="6"/>
      <c r="E735" s="22" t="s">
        <v>2078</v>
      </c>
    </row>
    <row r="736" spans="1:5" ht="21" x14ac:dyDescent="0.25">
      <c r="A736" s="19" t="s">
        <v>2073</v>
      </c>
      <c r="B736" s="6" t="s">
        <v>9</v>
      </c>
      <c r="C736" s="6" t="s">
        <v>742</v>
      </c>
      <c r="D736" s="6"/>
      <c r="E736" s="22" t="s">
        <v>2077</v>
      </c>
    </row>
    <row r="737" spans="1:5" ht="21" x14ac:dyDescent="0.25">
      <c r="A737" s="19" t="s">
        <v>2073</v>
      </c>
      <c r="B737" s="6" t="s">
        <v>9</v>
      </c>
      <c r="C737" s="6" t="s">
        <v>743</v>
      </c>
      <c r="D737" s="6"/>
      <c r="E737" s="22" t="s">
        <v>2091</v>
      </c>
    </row>
    <row r="738" spans="1:5" ht="21" x14ac:dyDescent="0.25">
      <c r="A738" s="19" t="s">
        <v>2073</v>
      </c>
      <c r="B738" s="6" t="s">
        <v>208</v>
      </c>
      <c r="C738" s="6" t="s">
        <v>744</v>
      </c>
      <c r="D738" s="6"/>
      <c r="E738" s="22" t="s">
        <v>2086</v>
      </c>
    </row>
    <row r="739" spans="1:5" ht="21" x14ac:dyDescent="0.25">
      <c r="A739" s="19" t="s">
        <v>2073</v>
      </c>
      <c r="B739" s="6" t="s">
        <v>7</v>
      </c>
      <c r="C739" s="6" t="s">
        <v>745</v>
      </c>
      <c r="D739" s="6"/>
      <c r="E739" s="22" t="s">
        <v>2077</v>
      </c>
    </row>
    <row r="740" spans="1:5" ht="21" x14ac:dyDescent="0.25">
      <c r="A740" s="19" t="s">
        <v>2073</v>
      </c>
      <c r="B740" s="6" t="s">
        <v>7</v>
      </c>
      <c r="C740" s="6" t="s">
        <v>746</v>
      </c>
      <c r="D740" s="6"/>
      <c r="E740" s="22" t="s">
        <v>2084</v>
      </c>
    </row>
    <row r="741" spans="1:5" ht="21" x14ac:dyDescent="0.25">
      <c r="A741" s="19" t="s">
        <v>2073</v>
      </c>
      <c r="B741" s="6" t="s">
        <v>9</v>
      </c>
      <c r="C741" s="6" t="s">
        <v>747</v>
      </c>
      <c r="D741" s="6"/>
      <c r="E741" s="22" t="s">
        <v>2084</v>
      </c>
    </row>
    <row r="742" spans="1:5" ht="21" x14ac:dyDescent="0.25">
      <c r="A742" s="19" t="s">
        <v>2073</v>
      </c>
      <c r="B742" s="6" t="s">
        <v>3</v>
      </c>
      <c r="C742" s="6" t="s">
        <v>748</v>
      </c>
      <c r="D742" s="6"/>
      <c r="E742" s="22" t="s">
        <v>2079</v>
      </c>
    </row>
    <row r="743" spans="1:5" ht="21" x14ac:dyDescent="0.25">
      <c r="A743" s="19" t="s">
        <v>2073</v>
      </c>
      <c r="B743" s="6" t="s">
        <v>3</v>
      </c>
      <c r="C743" s="6" t="s">
        <v>749</v>
      </c>
      <c r="D743" s="6"/>
      <c r="E743" s="22" t="s">
        <v>2091</v>
      </c>
    </row>
    <row r="744" spans="1:5" ht="21" x14ac:dyDescent="0.25">
      <c r="A744" s="19" t="s">
        <v>2073</v>
      </c>
      <c r="B744" s="6" t="s">
        <v>3</v>
      </c>
      <c r="C744" s="6" t="s">
        <v>750</v>
      </c>
      <c r="D744" s="6"/>
      <c r="E744" s="22" t="s">
        <v>2090</v>
      </c>
    </row>
    <row r="745" spans="1:5" ht="21" x14ac:dyDescent="0.25">
      <c r="A745" s="19" t="s">
        <v>2073</v>
      </c>
      <c r="B745" s="6" t="s">
        <v>9</v>
      </c>
      <c r="C745" s="6" t="s">
        <v>751</v>
      </c>
      <c r="D745" s="6"/>
      <c r="E745" s="22" t="s">
        <v>2079</v>
      </c>
    </row>
    <row r="746" spans="1:5" ht="21" x14ac:dyDescent="0.25">
      <c r="A746" s="19" t="s">
        <v>2073</v>
      </c>
      <c r="B746" s="6" t="s">
        <v>183</v>
      </c>
      <c r="C746" s="6" t="s">
        <v>752</v>
      </c>
      <c r="D746" s="6"/>
      <c r="E746" s="22" t="s">
        <v>2078</v>
      </c>
    </row>
    <row r="747" spans="1:5" ht="21" x14ac:dyDescent="0.25">
      <c r="A747" s="19" t="s">
        <v>2073</v>
      </c>
      <c r="B747" s="6" t="s">
        <v>9</v>
      </c>
      <c r="C747" s="6" t="s">
        <v>753</v>
      </c>
      <c r="D747" s="6"/>
      <c r="E747" s="22" t="s">
        <v>2090</v>
      </c>
    </row>
    <row r="748" spans="1:5" ht="21" x14ac:dyDescent="0.25">
      <c r="A748" s="19" t="s">
        <v>2073</v>
      </c>
      <c r="B748" s="6" t="s">
        <v>7</v>
      </c>
      <c r="C748" s="6" t="s">
        <v>754</v>
      </c>
      <c r="D748" s="6"/>
      <c r="E748" s="22" t="s">
        <v>2078</v>
      </c>
    </row>
    <row r="749" spans="1:5" ht="21" x14ac:dyDescent="0.25">
      <c r="A749" s="19" t="s">
        <v>2073</v>
      </c>
      <c r="B749" s="6" t="s">
        <v>7</v>
      </c>
      <c r="C749" s="6" t="s">
        <v>755</v>
      </c>
      <c r="D749" s="6"/>
      <c r="E749" s="22" t="s">
        <v>1241</v>
      </c>
    </row>
    <row r="750" spans="1:5" ht="21" x14ac:dyDescent="0.25">
      <c r="A750" s="19" t="s">
        <v>2073</v>
      </c>
      <c r="B750" s="6" t="s">
        <v>3</v>
      </c>
      <c r="C750" s="6" t="s">
        <v>756</v>
      </c>
      <c r="D750" s="6"/>
      <c r="E750" s="22" t="s">
        <v>1241</v>
      </c>
    </row>
    <row r="751" spans="1:5" ht="21" x14ac:dyDescent="0.25">
      <c r="A751" s="19" t="s">
        <v>2073</v>
      </c>
      <c r="B751" s="6" t="s">
        <v>9</v>
      </c>
      <c r="C751" s="6" t="s">
        <v>757</v>
      </c>
      <c r="D751" s="6"/>
      <c r="E751" s="22" t="s">
        <v>2091</v>
      </c>
    </row>
    <row r="752" spans="1:5" ht="21" x14ac:dyDescent="0.25">
      <c r="A752" s="19" t="s">
        <v>2073</v>
      </c>
      <c r="B752" s="6" t="s">
        <v>9</v>
      </c>
      <c r="C752" s="6" t="s">
        <v>758</v>
      </c>
      <c r="D752" s="6"/>
      <c r="E752" s="22" t="s">
        <v>2091</v>
      </c>
    </row>
    <row r="753" spans="1:5" ht="21" x14ac:dyDescent="0.25">
      <c r="A753" s="19" t="s">
        <v>2073</v>
      </c>
      <c r="B753" s="6" t="s">
        <v>3</v>
      </c>
      <c r="C753" s="6" t="s">
        <v>759</v>
      </c>
      <c r="D753" s="6"/>
      <c r="E753" s="22" t="s">
        <v>2078</v>
      </c>
    </row>
    <row r="754" spans="1:5" ht="21" x14ac:dyDescent="0.25">
      <c r="A754" s="19" t="s">
        <v>2073</v>
      </c>
      <c r="B754" s="6" t="s">
        <v>7</v>
      </c>
      <c r="C754" s="6" t="s">
        <v>760</v>
      </c>
      <c r="D754" s="6"/>
      <c r="E754" s="22" t="s">
        <v>2078</v>
      </c>
    </row>
    <row r="755" spans="1:5" ht="21" x14ac:dyDescent="0.25">
      <c r="A755" s="19" t="s">
        <v>2073</v>
      </c>
      <c r="B755" s="6" t="s">
        <v>7</v>
      </c>
      <c r="C755" s="6" t="s">
        <v>761</v>
      </c>
      <c r="D755" s="6"/>
      <c r="E755" s="22" t="s">
        <v>2078</v>
      </c>
    </row>
    <row r="756" spans="1:5" ht="21" x14ac:dyDescent="0.25">
      <c r="A756" s="19" t="s">
        <v>2073</v>
      </c>
      <c r="B756" s="6" t="s">
        <v>3</v>
      </c>
      <c r="C756" s="6" t="s">
        <v>762</v>
      </c>
      <c r="D756" s="6"/>
      <c r="E756" s="22" t="s">
        <v>2084</v>
      </c>
    </row>
    <row r="757" spans="1:5" ht="21" x14ac:dyDescent="0.25">
      <c r="A757" s="19" t="s">
        <v>2073</v>
      </c>
      <c r="B757" s="6" t="s">
        <v>7</v>
      </c>
      <c r="C757" s="6" t="s">
        <v>763</v>
      </c>
      <c r="D757" s="6"/>
      <c r="E757" s="22" t="s">
        <v>2078</v>
      </c>
    </row>
    <row r="758" spans="1:5" ht="21" x14ac:dyDescent="0.25">
      <c r="A758" s="19" t="s">
        <v>2073</v>
      </c>
      <c r="B758" s="6" t="s">
        <v>7</v>
      </c>
      <c r="C758" s="6" t="s">
        <v>764</v>
      </c>
      <c r="D758" s="6"/>
      <c r="E758" s="22" t="s">
        <v>2078</v>
      </c>
    </row>
    <row r="759" spans="1:5" ht="21" x14ac:dyDescent="0.25">
      <c r="A759" s="19" t="s">
        <v>2073</v>
      </c>
      <c r="B759" s="6" t="s">
        <v>9</v>
      </c>
      <c r="C759" s="6" t="s">
        <v>765</v>
      </c>
      <c r="D759" s="6"/>
      <c r="E759" s="22" t="s">
        <v>2077</v>
      </c>
    </row>
    <row r="760" spans="1:5" ht="21" x14ac:dyDescent="0.25">
      <c r="A760" s="19" t="s">
        <v>2073</v>
      </c>
      <c r="B760" s="6" t="s">
        <v>9</v>
      </c>
      <c r="C760" s="6" t="s">
        <v>766</v>
      </c>
      <c r="D760" s="6"/>
      <c r="E760" s="22" t="s">
        <v>2078</v>
      </c>
    </row>
    <row r="761" spans="1:5" ht="21" x14ac:dyDescent="0.25">
      <c r="A761" s="19" t="s">
        <v>2073</v>
      </c>
      <c r="B761" s="6" t="s">
        <v>9</v>
      </c>
      <c r="C761" s="6" t="s">
        <v>766</v>
      </c>
      <c r="D761" s="6"/>
      <c r="E761" s="22" t="s">
        <v>2078</v>
      </c>
    </row>
    <row r="762" spans="1:5" ht="21" x14ac:dyDescent="0.25">
      <c r="A762" s="19" t="s">
        <v>2073</v>
      </c>
      <c r="B762" s="6" t="s">
        <v>9</v>
      </c>
      <c r="C762" s="6" t="s">
        <v>767</v>
      </c>
      <c r="D762" s="6"/>
      <c r="E762" s="22" t="s">
        <v>2078</v>
      </c>
    </row>
    <row r="763" spans="1:5" ht="21" x14ac:dyDescent="0.25">
      <c r="A763" s="19" t="s">
        <v>2073</v>
      </c>
      <c r="B763" s="6" t="s">
        <v>3</v>
      </c>
      <c r="C763" s="6" t="s">
        <v>768</v>
      </c>
      <c r="D763" s="6"/>
      <c r="E763" s="22" t="s">
        <v>2077</v>
      </c>
    </row>
    <row r="764" spans="1:5" ht="21" x14ac:dyDescent="0.25">
      <c r="A764" s="19" t="s">
        <v>2073</v>
      </c>
      <c r="B764" s="6" t="s">
        <v>3</v>
      </c>
      <c r="C764" s="6" t="s">
        <v>769</v>
      </c>
      <c r="D764" s="6"/>
      <c r="E764" s="22" t="s">
        <v>2077</v>
      </c>
    </row>
    <row r="765" spans="1:5" ht="21" x14ac:dyDescent="0.25">
      <c r="A765" s="19" t="s">
        <v>2073</v>
      </c>
      <c r="B765" s="6" t="s">
        <v>9</v>
      </c>
      <c r="C765" s="6" t="s">
        <v>770</v>
      </c>
      <c r="D765" s="6"/>
      <c r="E765" s="22" t="s">
        <v>2078</v>
      </c>
    </row>
    <row r="766" spans="1:5" ht="21" x14ac:dyDescent="0.25">
      <c r="A766" s="19" t="s">
        <v>2073</v>
      </c>
      <c r="B766" s="6" t="s">
        <v>9</v>
      </c>
      <c r="C766" s="6" t="s">
        <v>771</v>
      </c>
      <c r="D766" s="6"/>
      <c r="E766" s="22" t="s">
        <v>2078</v>
      </c>
    </row>
    <row r="767" spans="1:5" ht="21" x14ac:dyDescent="0.25">
      <c r="A767" s="19" t="s">
        <v>2073</v>
      </c>
      <c r="B767" s="6" t="s">
        <v>3</v>
      </c>
      <c r="C767" s="6" t="s">
        <v>772</v>
      </c>
      <c r="D767" s="6"/>
      <c r="E767" s="22" t="s">
        <v>2079</v>
      </c>
    </row>
    <row r="768" spans="1:5" ht="21" x14ac:dyDescent="0.25">
      <c r="A768" s="19" t="s">
        <v>2073</v>
      </c>
      <c r="B768" s="6" t="s">
        <v>773</v>
      </c>
      <c r="C768" s="6" t="s">
        <v>774</v>
      </c>
      <c r="D768" s="6"/>
      <c r="E768" s="22" t="s">
        <v>2079</v>
      </c>
    </row>
    <row r="769" spans="1:5" ht="21" x14ac:dyDescent="0.25">
      <c r="A769" s="19" t="s">
        <v>2073</v>
      </c>
      <c r="B769" s="6" t="s">
        <v>773</v>
      </c>
      <c r="C769" s="6" t="s">
        <v>774</v>
      </c>
      <c r="D769" s="6"/>
      <c r="E769" s="22" t="s">
        <v>2079</v>
      </c>
    </row>
    <row r="770" spans="1:5" ht="21" x14ac:dyDescent="0.25">
      <c r="A770" s="19" t="s">
        <v>2073</v>
      </c>
      <c r="B770" s="6" t="s">
        <v>7</v>
      </c>
      <c r="C770" s="6" t="s">
        <v>775</v>
      </c>
      <c r="D770" s="6"/>
      <c r="E770" s="22" t="s">
        <v>2079</v>
      </c>
    </row>
    <row r="771" spans="1:5" ht="21" x14ac:dyDescent="0.25">
      <c r="A771" s="19" t="s">
        <v>2073</v>
      </c>
      <c r="B771" s="6" t="s">
        <v>3</v>
      </c>
      <c r="C771" s="6" t="s">
        <v>776</v>
      </c>
      <c r="D771" s="6"/>
      <c r="E771" s="22" t="s">
        <v>2079</v>
      </c>
    </row>
    <row r="772" spans="1:5" ht="21" x14ac:dyDescent="0.25">
      <c r="A772" s="19" t="s">
        <v>2073</v>
      </c>
      <c r="B772" s="6" t="s">
        <v>9</v>
      </c>
      <c r="C772" s="6" t="s">
        <v>777</v>
      </c>
      <c r="D772" s="6"/>
      <c r="E772" s="22" t="s">
        <v>2091</v>
      </c>
    </row>
    <row r="773" spans="1:5" ht="21" x14ac:dyDescent="0.25">
      <c r="A773" s="19" t="s">
        <v>2073</v>
      </c>
      <c r="B773" s="6" t="s">
        <v>3</v>
      </c>
      <c r="C773" s="6" t="s">
        <v>778</v>
      </c>
      <c r="D773" s="6"/>
      <c r="E773" s="22" t="s">
        <v>2079</v>
      </c>
    </row>
    <row r="774" spans="1:5" ht="21" x14ac:dyDescent="0.25">
      <c r="A774" s="19" t="s">
        <v>2073</v>
      </c>
      <c r="B774" s="6" t="s">
        <v>7</v>
      </c>
      <c r="C774" s="6" t="s">
        <v>779</v>
      </c>
      <c r="D774" s="6"/>
      <c r="E774" s="22" t="s">
        <v>2090</v>
      </c>
    </row>
    <row r="775" spans="1:5" ht="21" x14ac:dyDescent="0.25">
      <c r="A775" s="19" t="s">
        <v>2073</v>
      </c>
      <c r="B775" s="6" t="s">
        <v>57</v>
      </c>
      <c r="C775" s="6" t="s">
        <v>780</v>
      </c>
      <c r="D775" s="6"/>
      <c r="E775" s="22" t="s">
        <v>2079</v>
      </c>
    </row>
    <row r="776" spans="1:5" ht="21" x14ac:dyDescent="0.25">
      <c r="A776" s="19" t="s">
        <v>2073</v>
      </c>
      <c r="B776" s="6" t="s">
        <v>3</v>
      </c>
      <c r="C776" s="6" t="s">
        <v>780</v>
      </c>
      <c r="D776" s="6"/>
      <c r="E776" s="22" t="s">
        <v>2091</v>
      </c>
    </row>
    <row r="777" spans="1:5" ht="21" x14ac:dyDescent="0.25">
      <c r="A777" s="19" t="s">
        <v>2073</v>
      </c>
      <c r="B777" s="6" t="s">
        <v>7</v>
      </c>
      <c r="C777" s="6" t="s">
        <v>781</v>
      </c>
      <c r="D777" s="6"/>
      <c r="E777" s="22" t="s">
        <v>2085</v>
      </c>
    </row>
    <row r="778" spans="1:5" ht="21" x14ac:dyDescent="0.25">
      <c r="A778" s="19" t="s">
        <v>2073</v>
      </c>
      <c r="B778" s="6" t="s">
        <v>3</v>
      </c>
      <c r="C778" s="6" t="s">
        <v>782</v>
      </c>
      <c r="D778" s="6"/>
      <c r="E778" s="22" t="s">
        <v>2079</v>
      </c>
    </row>
    <row r="779" spans="1:5" ht="21" x14ac:dyDescent="0.25">
      <c r="A779" s="19" t="s">
        <v>2073</v>
      </c>
      <c r="B779" s="6" t="s">
        <v>3</v>
      </c>
      <c r="C779" s="6" t="s">
        <v>783</v>
      </c>
      <c r="D779" s="6"/>
      <c r="E779" s="22" t="s">
        <v>2079</v>
      </c>
    </row>
    <row r="780" spans="1:5" ht="21" x14ac:dyDescent="0.25">
      <c r="A780" s="19" t="s">
        <v>2073</v>
      </c>
      <c r="B780" s="6" t="s">
        <v>3</v>
      </c>
      <c r="C780" s="6" t="s">
        <v>784</v>
      </c>
      <c r="D780" s="6"/>
      <c r="E780" s="22" t="s">
        <v>2079</v>
      </c>
    </row>
    <row r="781" spans="1:5" ht="21" x14ac:dyDescent="0.25">
      <c r="A781" s="19" t="s">
        <v>2073</v>
      </c>
      <c r="B781" s="6" t="s">
        <v>27</v>
      </c>
      <c r="C781" s="6" t="s">
        <v>785</v>
      </c>
      <c r="D781" s="6"/>
      <c r="E781" s="22" t="s">
        <v>2085</v>
      </c>
    </row>
    <row r="782" spans="1:5" ht="21" x14ac:dyDescent="0.25">
      <c r="A782" s="19" t="s">
        <v>2073</v>
      </c>
      <c r="B782" s="6" t="s">
        <v>9</v>
      </c>
      <c r="C782" s="6" t="s">
        <v>786</v>
      </c>
      <c r="D782" s="6"/>
      <c r="E782" s="22" t="s">
        <v>2085</v>
      </c>
    </row>
    <row r="783" spans="1:5" ht="21" x14ac:dyDescent="0.25">
      <c r="A783" s="19" t="s">
        <v>2073</v>
      </c>
      <c r="B783" s="6" t="s">
        <v>7</v>
      </c>
      <c r="C783" s="6" t="s">
        <v>787</v>
      </c>
      <c r="D783" s="6"/>
      <c r="E783" s="22" t="s">
        <v>2079</v>
      </c>
    </row>
    <row r="784" spans="1:5" ht="21" x14ac:dyDescent="0.25">
      <c r="A784" s="19" t="s">
        <v>2073</v>
      </c>
      <c r="B784" s="6" t="s">
        <v>7</v>
      </c>
      <c r="C784" s="6" t="s">
        <v>788</v>
      </c>
      <c r="D784" s="6"/>
      <c r="E784" s="22" t="s">
        <v>2079</v>
      </c>
    </row>
    <row r="785" spans="1:5" ht="21" x14ac:dyDescent="0.25">
      <c r="A785" s="19" t="s">
        <v>2073</v>
      </c>
      <c r="B785" s="6" t="s">
        <v>9</v>
      </c>
      <c r="C785" s="6" t="s">
        <v>789</v>
      </c>
      <c r="D785" s="6"/>
      <c r="E785" s="22" t="s">
        <v>2085</v>
      </c>
    </row>
    <row r="786" spans="1:5" ht="21" x14ac:dyDescent="0.25">
      <c r="A786" s="19" t="s">
        <v>2073</v>
      </c>
      <c r="B786" s="6" t="s">
        <v>9</v>
      </c>
      <c r="C786" s="6" t="s">
        <v>790</v>
      </c>
      <c r="D786" s="6"/>
      <c r="E786" s="22" t="s">
        <v>2078</v>
      </c>
    </row>
    <row r="787" spans="1:5" ht="21" x14ac:dyDescent="0.25">
      <c r="A787" s="19" t="s">
        <v>2073</v>
      </c>
      <c r="B787" s="6" t="s">
        <v>3</v>
      </c>
      <c r="C787" s="6" t="s">
        <v>791</v>
      </c>
      <c r="D787" s="6"/>
      <c r="E787" s="22" t="s">
        <v>2078</v>
      </c>
    </row>
    <row r="788" spans="1:5" ht="21" x14ac:dyDescent="0.25">
      <c r="A788" s="19" t="s">
        <v>2073</v>
      </c>
      <c r="B788" s="6" t="s">
        <v>3</v>
      </c>
      <c r="C788" s="6" t="s">
        <v>792</v>
      </c>
      <c r="D788" s="6"/>
      <c r="E788" s="22" t="s">
        <v>2086</v>
      </c>
    </row>
    <row r="789" spans="1:5" ht="21" x14ac:dyDescent="0.25">
      <c r="A789" s="19" t="s">
        <v>2073</v>
      </c>
      <c r="B789" s="6" t="s">
        <v>228</v>
      </c>
      <c r="C789" s="6" t="s">
        <v>793</v>
      </c>
      <c r="D789" s="6"/>
      <c r="E789" s="22" t="s">
        <v>2085</v>
      </c>
    </row>
    <row r="790" spans="1:5" ht="21" x14ac:dyDescent="0.25">
      <c r="A790" s="19" t="s">
        <v>2073</v>
      </c>
      <c r="B790" s="6" t="s">
        <v>228</v>
      </c>
      <c r="C790" s="6" t="s">
        <v>793</v>
      </c>
      <c r="D790" s="6"/>
      <c r="E790" s="22" t="s">
        <v>2085</v>
      </c>
    </row>
    <row r="791" spans="1:5" ht="21" x14ac:dyDescent="0.25">
      <c r="A791" s="19" t="s">
        <v>2073</v>
      </c>
      <c r="B791" s="7" t="s">
        <v>7</v>
      </c>
      <c r="C791" s="7" t="s">
        <v>794</v>
      </c>
      <c r="D791" s="7"/>
      <c r="E791" s="22" t="s">
        <v>2078</v>
      </c>
    </row>
    <row r="792" spans="1:5" ht="21" x14ac:dyDescent="0.25">
      <c r="A792" s="19" t="s">
        <v>2073</v>
      </c>
      <c r="B792" s="6" t="s">
        <v>7</v>
      </c>
      <c r="C792" s="6" t="s">
        <v>795</v>
      </c>
      <c r="D792" s="6"/>
      <c r="E792" s="22" t="s">
        <v>2077</v>
      </c>
    </row>
    <row r="793" spans="1:5" ht="21" x14ac:dyDescent="0.25">
      <c r="A793" s="19" t="s">
        <v>2073</v>
      </c>
      <c r="B793" s="6" t="s">
        <v>3</v>
      </c>
      <c r="C793" s="6" t="s">
        <v>796</v>
      </c>
      <c r="D793" s="6"/>
      <c r="E793" s="22" t="s">
        <v>2090</v>
      </c>
    </row>
    <row r="794" spans="1:5" ht="21" x14ac:dyDescent="0.25">
      <c r="A794" s="19" t="s">
        <v>2073</v>
      </c>
      <c r="B794" s="6" t="s">
        <v>9</v>
      </c>
      <c r="C794" s="6" t="s">
        <v>797</v>
      </c>
      <c r="D794" s="6"/>
      <c r="E794" s="22" t="s">
        <v>2077</v>
      </c>
    </row>
    <row r="795" spans="1:5" ht="21" x14ac:dyDescent="0.25">
      <c r="A795" s="19" t="s">
        <v>2073</v>
      </c>
      <c r="B795" s="6" t="s">
        <v>9</v>
      </c>
      <c r="C795" s="6" t="s">
        <v>797</v>
      </c>
      <c r="D795" s="6"/>
      <c r="E795" s="22" t="s">
        <v>2090</v>
      </c>
    </row>
    <row r="796" spans="1:5" ht="21" x14ac:dyDescent="0.25">
      <c r="A796" s="19" t="s">
        <v>2073</v>
      </c>
      <c r="B796" s="6" t="s">
        <v>9</v>
      </c>
      <c r="C796" s="6" t="s">
        <v>797</v>
      </c>
      <c r="D796" s="6"/>
      <c r="E796" s="22" t="s">
        <v>2077</v>
      </c>
    </row>
    <row r="797" spans="1:5" ht="21" x14ac:dyDescent="0.25">
      <c r="A797" s="19" t="s">
        <v>2073</v>
      </c>
      <c r="B797" s="8" t="s">
        <v>9</v>
      </c>
      <c r="C797" s="8" t="s">
        <v>798</v>
      </c>
      <c r="D797" s="8"/>
      <c r="E797" s="22" t="s">
        <v>2077</v>
      </c>
    </row>
    <row r="798" spans="1:5" ht="21" x14ac:dyDescent="0.25">
      <c r="A798" s="19" t="s">
        <v>2073</v>
      </c>
      <c r="B798" s="6" t="s">
        <v>3</v>
      </c>
      <c r="C798" s="6" t="s">
        <v>799</v>
      </c>
      <c r="D798" s="6"/>
      <c r="E798" s="22" t="s">
        <v>2084</v>
      </c>
    </row>
    <row r="799" spans="1:5" ht="21" x14ac:dyDescent="0.25">
      <c r="A799" s="19" t="s">
        <v>2073</v>
      </c>
      <c r="B799" s="6" t="s">
        <v>9</v>
      </c>
      <c r="C799" s="6" t="s">
        <v>800</v>
      </c>
      <c r="D799" s="6"/>
      <c r="E799" s="22" t="s">
        <v>2079</v>
      </c>
    </row>
    <row r="800" spans="1:5" ht="21" x14ac:dyDescent="0.25">
      <c r="A800" s="19" t="s">
        <v>2073</v>
      </c>
      <c r="B800" s="7" t="s">
        <v>9</v>
      </c>
      <c r="C800" s="7" t="s">
        <v>801</v>
      </c>
      <c r="D800" s="7"/>
      <c r="E800" s="22" t="s">
        <v>2091</v>
      </c>
    </row>
    <row r="801" spans="1:5" ht="21" x14ac:dyDescent="0.25">
      <c r="A801" s="19" t="s">
        <v>2073</v>
      </c>
      <c r="B801" s="7" t="s">
        <v>7</v>
      </c>
      <c r="C801" s="7" t="s">
        <v>802</v>
      </c>
      <c r="D801" s="7"/>
      <c r="E801" s="22" t="s">
        <v>2086</v>
      </c>
    </row>
    <row r="802" spans="1:5" ht="21" x14ac:dyDescent="0.25">
      <c r="A802" s="19" t="s">
        <v>2073</v>
      </c>
      <c r="B802" s="7" t="s">
        <v>9</v>
      </c>
      <c r="C802" s="7" t="s">
        <v>803</v>
      </c>
      <c r="D802" s="7"/>
      <c r="E802" s="22" t="s">
        <v>2078</v>
      </c>
    </row>
    <row r="803" spans="1:5" ht="21" x14ac:dyDescent="0.25">
      <c r="A803" s="19" t="s">
        <v>2073</v>
      </c>
      <c r="B803" s="7" t="s">
        <v>9</v>
      </c>
      <c r="C803" s="7" t="s">
        <v>803</v>
      </c>
      <c r="D803" s="7"/>
      <c r="E803" s="22" t="s">
        <v>2078</v>
      </c>
    </row>
    <row r="804" spans="1:5" ht="21" x14ac:dyDescent="0.25">
      <c r="A804" s="19" t="s">
        <v>2073</v>
      </c>
      <c r="B804" s="6" t="s">
        <v>9</v>
      </c>
      <c r="C804" s="6" t="s">
        <v>804</v>
      </c>
      <c r="D804" s="6"/>
      <c r="E804" s="22" t="s">
        <v>2091</v>
      </c>
    </row>
    <row r="805" spans="1:5" ht="21" x14ac:dyDescent="0.25">
      <c r="A805" s="19" t="s">
        <v>2073</v>
      </c>
      <c r="B805" s="6" t="s">
        <v>9</v>
      </c>
      <c r="C805" s="6" t="s">
        <v>805</v>
      </c>
      <c r="D805" s="6"/>
      <c r="E805" s="22" t="s">
        <v>2090</v>
      </c>
    </row>
    <row r="806" spans="1:5" ht="21" x14ac:dyDescent="0.25">
      <c r="A806" s="19" t="s">
        <v>2073</v>
      </c>
      <c r="B806" s="6" t="s">
        <v>7</v>
      </c>
      <c r="C806" s="6" t="s">
        <v>806</v>
      </c>
      <c r="D806" s="6"/>
      <c r="E806" s="22" t="s">
        <v>2078</v>
      </c>
    </row>
    <row r="807" spans="1:5" ht="21" x14ac:dyDescent="0.25">
      <c r="A807" s="19" t="s">
        <v>2073</v>
      </c>
      <c r="B807" s="7" t="s">
        <v>7</v>
      </c>
      <c r="C807" s="7" t="s">
        <v>807</v>
      </c>
      <c r="D807" s="7"/>
      <c r="E807" s="22" t="s">
        <v>2078</v>
      </c>
    </row>
    <row r="808" spans="1:5" ht="21" x14ac:dyDescent="0.25">
      <c r="A808" s="19" t="s">
        <v>2073</v>
      </c>
      <c r="B808" s="7" t="s">
        <v>7</v>
      </c>
      <c r="C808" s="7" t="s">
        <v>808</v>
      </c>
      <c r="D808" s="7"/>
      <c r="E808" s="22" t="s">
        <v>2091</v>
      </c>
    </row>
    <row r="809" spans="1:5" ht="21" x14ac:dyDescent="0.25">
      <c r="A809" s="19" t="s">
        <v>2073</v>
      </c>
      <c r="B809" s="7" t="s">
        <v>9</v>
      </c>
      <c r="C809" s="7" t="s">
        <v>809</v>
      </c>
      <c r="D809" s="7"/>
      <c r="E809" s="22" t="s">
        <v>2091</v>
      </c>
    </row>
    <row r="810" spans="1:5" ht="21" x14ac:dyDescent="0.25">
      <c r="A810" s="19" t="s">
        <v>2073</v>
      </c>
      <c r="B810" s="6" t="s">
        <v>208</v>
      </c>
      <c r="C810" s="6" t="s">
        <v>810</v>
      </c>
      <c r="D810" s="6"/>
      <c r="E810" s="22" t="s">
        <v>2078</v>
      </c>
    </row>
    <row r="811" spans="1:5" ht="21" x14ac:dyDescent="0.25">
      <c r="A811" s="19" t="s">
        <v>2073</v>
      </c>
      <c r="B811" s="6" t="s">
        <v>9</v>
      </c>
      <c r="C811" s="6" t="s">
        <v>811</v>
      </c>
      <c r="D811" s="6"/>
      <c r="E811" s="22" t="s">
        <v>1241</v>
      </c>
    </row>
    <row r="812" spans="1:5" ht="21" x14ac:dyDescent="0.25">
      <c r="A812" s="19" t="s">
        <v>2073</v>
      </c>
      <c r="B812" s="6" t="s">
        <v>3</v>
      </c>
      <c r="C812" s="6" t="s">
        <v>812</v>
      </c>
      <c r="D812" s="6"/>
      <c r="E812" s="22" t="s">
        <v>1241</v>
      </c>
    </row>
    <row r="813" spans="1:5" ht="21" x14ac:dyDescent="0.25">
      <c r="A813" s="19" t="s">
        <v>2073</v>
      </c>
      <c r="B813" s="6" t="s">
        <v>9</v>
      </c>
      <c r="C813" s="6" t="s">
        <v>813</v>
      </c>
      <c r="D813" s="6"/>
      <c r="E813" s="22" t="s">
        <v>2090</v>
      </c>
    </row>
    <row r="814" spans="1:5" ht="21" x14ac:dyDescent="0.25">
      <c r="A814" s="19" t="s">
        <v>2073</v>
      </c>
      <c r="B814" s="6" t="s">
        <v>57</v>
      </c>
      <c r="C814" s="6" t="s">
        <v>814</v>
      </c>
      <c r="D814" s="6"/>
      <c r="E814" s="22" t="s">
        <v>2078</v>
      </c>
    </row>
    <row r="815" spans="1:5" ht="21" x14ac:dyDescent="0.25">
      <c r="A815" s="19" t="s">
        <v>2073</v>
      </c>
      <c r="B815" s="6" t="s">
        <v>208</v>
      </c>
      <c r="C815" s="6" t="s">
        <v>815</v>
      </c>
      <c r="D815" s="6"/>
      <c r="E815" s="22" t="s">
        <v>2079</v>
      </c>
    </row>
    <row r="816" spans="1:5" ht="21" x14ac:dyDescent="0.25">
      <c r="A816" s="19" t="s">
        <v>2073</v>
      </c>
      <c r="B816" s="6" t="s">
        <v>221</v>
      </c>
      <c r="C816" s="6" t="s">
        <v>816</v>
      </c>
      <c r="D816" s="6"/>
      <c r="E816" s="22" t="s">
        <v>2085</v>
      </c>
    </row>
    <row r="817" spans="1:1025" ht="21" x14ac:dyDescent="0.25">
      <c r="A817" s="19" t="s">
        <v>2073</v>
      </c>
      <c r="B817" s="6" t="s">
        <v>9</v>
      </c>
      <c r="C817" s="6" t="s">
        <v>817</v>
      </c>
      <c r="D817" s="6"/>
      <c r="E817" s="22" t="s">
        <v>2090</v>
      </c>
    </row>
    <row r="818" spans="1:1025" ht="21" x14ac:dyDescent="0.25">
      <c r="A818" s="19" t="s">
        <v>2073</v>
      </c>
      <c r="B818" s="6" t="s">
        <v>221</v>
      </c>
      <c r="C818" s="6" t="s">
        <v>818</v>
      </c>
      <c r="D818" s="6"/>
      <c r="E818" s="22" t="s">
        <v>2091</v>
      </c>
    </row>
    <row r="819" spans="1:1025" ht="21" x14ac:dyDescent="0.25">
      <c r="A819" s="19" t="s">
        <v>2073</v>
      </c>
      <c r="B819" s="6" t="s">
        <v>228</v>
      </c>
      <c r="C819" s="6" t="s">
        <v>819</v>
      </c>
      <c r="D819" s="6"/>
      <c r="E819" s="22" t="s">
        <v>1241</v>
      </c>
    </row>
    <row r="820" spans="1:1025" ht="21" x14ac:dyDescent="0.25">
      <c r="A820" s="19" t="s">
        <v>2073</v>
      </c>
      <c r="B820" s="6" t="s">
        <v>228</v>
      </c>
      <c r="C820" s="6" t="s">
        <v>819</v>
      </c>
      <c r="D820" s="6"/>
      <c r="E820" s="22" t="s">
        <v>2085</v>
      </c>
    </row>
    <row r="821" spans="1:1025" ht="21" x14ac:dyDescent="0.25">
      <c r="A821" s="19" t="s">
        <v>2073</v>
      </c>
      <c r="B821" s="6" t="s">
        <v>715</v>
      </c>
      <c r="C821" s="6" t="s">
        <v>820</v>
      </c>
      <c r="D821" s="6"/>
      <c r="E821" s="22" t="s">
        <v>2085</v>
      </c>
    </row>
    <row r="822" spans="1:1025" ht="21" x14ac:dyDescent="0.25">
      <c r="A822" s="19" t="s">
        <v>2073</v>
      </c>
      <c r="B822" s="6" t="s">
        <v>7</v>
      </c>
      <c r="C822" s="6" t="s">
        <v>821</v>
      </c>
      <c r="D822" s="6"/>
      <c r="E822" s="22" t="s">
        <v>2079</v>
      </c>
    </row>
    <row r="823" spans="1:1025" ht="21" x14ac:dyDescent="0.25">
      <c r="A823" s="19" t="s">
        <v>2073</v>
      </c>
      <c r="B823" s="6" t="s">
        <v>7</v>
      </c>
      <c r="C823" s="6" t="s">
        <v>822</v>
      </c>
      <c r="D823" s="6"/>
      <c r="E823" s="22" t="s">
        <v>2090</v>
      </c>
    </row>
    <row r="824" spans="1:1025" ht="21" x14ac:dyDescent="0.25">
      <c r="A824" s="19" t="s">
        <v>2073</v>
      </c>
      <c r="B824" s="6" t="s">
        <v>221</v>
      </c>
      <c r="C824" s="6" t="s">
        <v>823</v>
      </c>
      <c r="D824" s="6"/>
      <c r="E824" s="22" t="s">
        <v>1241</v>
      </c>
    </row>
    <row r="825" spans="1:1025" ht="21" x14ac:dyDescent="0.25">
      <c r="A825" s="19" t="s">
        <v>2073</v>
      </c>
      <c r="B825" s="6" t="s">
        <v>221</v>
      </c>
      <c r="C825" s="6" t="s">
        <v>824</v>
      </c>
      <c r="D825" s="6"/>
      <c r="E825" s="22" t="s">
        <v>2090</v>
      </c>
    </row>
    <row r="826" spans="1:1025" ht="21" x14ac:dyDescent="0.25">
      <c r="A826" s="19" t="s">
        <v>2073</v>
      </c>
      <c r="B826" s="6" t="s">
        <v>208</v>
      </c>
      <c r="C826" s="6" t="s">
        <v>825</v>
      </c>
      <c r="D826" s="6"/>
      <c r="E826" s="22" t="s">
        <v>2090</v>
      </c>
    </row>
    <row r="827" spans="1:1025" s="15" customFormat="1" ht="21" x14ac:dyDescent="0.25">
      <c r="A827" s="19" t="s">
        <v>2073</v>
      </c>
      <c r="B827" s="8" t="s">
        <v>208</v>
      </c>
      <c r="C827" s="8" t="s">
        <v>826</v>
      </c>
      <c r="D827" s="8"/>
      <c r="E827" s="22" t="s">
        <v>2078</v>
      </c>
      <c r="ALP827" s="2"/>
      <c r="ALQ827" s="2"/>
      <c r="ALR827" s="2"/>
      <c r="ALS827" s="2"/>
      <c r="ALT827" s="2"/>
      <c r="ALU827" s="2"/>
      <c r="ALV827" s="2"/>
      <c r="ALW827" s="2"/>
      <c r="ALX827" s="2"/>
      <c r="ALY827" s="2"/>
      <c r="ALZ827" s="2"/>
      <c r="AMA827" s="2"/>
      <c r="AMB827" s="2"/>
      <c r="AMC827" s="2"/>
      <c r="AMD827" s="2"/>
      <c r="AME827" s="2"/>
      <c r="AMF827" s="2"/>
      <c r="AMG827" s="2"/>
      <c r="AMH827" s="2"/>
      <c r="AMI827"/>
      <c r="AMJ827"/>
      <c r="AMK827"/>
    </row>
    <row r="828" spans="1:1025" ht="21" x14ac:dyDescent="0.25">
      <c r="A828" s="19" t="s">
        <v>2073</v>
      </c>
      <c r="B828" s="6" t="s">
        <v>715</v>
      </c>
      <c r="C828" s="6" t="s">
        <v>827</v>
      </c>
      <c r="D828" s="6"/>
      <c r="E828" s="22" t="s">
        <v>2084</v>
      </c>
    </row>
    <row r="829" spans="1:1025" ht="21" x14ac:dyDescent="0.25">
      <c r="A829" s="19" t="s">
        <v>2073</v>
      </c>
      <c r="B829" s="6" t="s">
        <v>221</v>
      </c>
      <c r="C829" s="6" t="s">
        <v>828</v>
      </c>
      <c r="D829" s="6"/>
      <c r="E829" s="22" t="s">
        <v>2077</v>
      </c>
    </row>
    <row r="830" spans="1:1025" ht="21" x14ac:dyDescent="0.25">
      <c r="A830" s="19" t="s">
        <v>2073</v>
      </c>
      <c r="B830" s="6" t="s">
        <v>3</v>
      </c>
      <c r="C830" s="6" t="s">
        <v>829</v>
      </c>
      <c r="D830" s="6"/>
      <c r="E830" s="22" t="s">
        <v>2090</v>
      </c>
    </row>
    <row r="831" spans="1:1025" ht="21" x14ac:dyDescent="0.25">
      <c r="A831" s="19" t="s">
        <v>2073</v>
      </c>
      <c r="B831" s="6" t="s">
        <v>208</v>
      </c>
      <c r="C831" s="6" t="s">
        <v>830</v>
      </c>
      <c r="D831" s="6"/>
      <c r="E831" s="22" t="s">
        <v>2090</v>
      </c>
    </row>
    <row r="832" spans="1:1025" ht="21" x14ac:dyDescent="0.25">
      <c r="A832" s="19" t="s">
        <v>2073</v>
      </c>
      <c r="B832" s="6" t="s">
        <v>228</v>
      </c>
      <c r="C832" s="6" t="s">
        <v>831</v>
      </c>
      <c r="D832" s="6"/>
      <c r="E832" s="22" t="s">
        <v>2084</v>
      </c>
    </row>
    <row r="833" spans="1:5" ht="21" x14ac:dyDescent="0.25">
      <c r="A833" s="19" t="s">
        <v>2073</v>
      </c>
      <c r="B833" s="6" t="s">
        <v>228</v>
      </c>
      <c r="C833" s="6" t="s">
        <v>832</v>
      </c>
      <c r="D833" s="6"/>
      <c r="E833" s="22" t="s">
        <v>2090</v>
      </c>
    </row>
    <row r="834" spans="1:5" ht="21" x14ac:dyDescent="0.25">
      <c r="A834" s="19" t="s">
        <v>2073</v>
      </c>
      <c r="B834" s="6" t="s">
        <v>7</v>
      </c>
      <c r="C834" s="6" t="s">
        <v>833</v>
      </c>
      <c r="D834" s="6"/>
      <c r="E834" s="22" t="s">
        <v>2084</v>
      </c>
    </row>
    <row r="835" spans="1:5" ht="21" x14ac:dyDescent="0.25">
      <c r="A835" s="19" t="s">
        <v>2073</v>
      </c>
      <c r="B835" s="6" t="s">
        <v>834</v>
      </c>
      <c r="C835" s="6" t="s">
        <v>835</v>
      </c>
      <c r="D835" s="6"/>
      <c r="E835" s="22" t="s">
        <v>2079</v>
      </c>
    </row>
    <row r="836" spans="1:5" ht="21" x14ac:dyDescent="0.25">
      <c r="A836" s="19" t="s">
        <v>2073</v>
      </c>
      <c r="B836" s="6" t="s">
        <v>7</v>
      </c>
      <c r="C836" s="6" t="s">
        <v>836</v>
      </c>
      <c r="D836" s="6"/>
      <c r="E836" s="22" t="s">
        <v>2090</v>
      </c>
    </row>
    <row r="837" spans="1:5" ht="21" x14ac:dyDescent="0.25">
      <c r="A837" s="19" t="s">
        <v>2073</v>
      </c>
      <c r="B837" s="6" t="s">
        <v>3</v>
      </c>
      <c r="C837" s="6" t="s">
        <v>837</v>
      </c>
      <c r="D837" s="6"/>
      <c r="E837" s="22" t="s">
        <v>2090</v>
      </c>
    </row>
    <row r="838" spans="1:5" ht="21" x14ac:dyDescent="0.25">
      <c r="A838" s="19" t="s">
        <v>2073</v>
      </c>
      <c r="B838" s="6" t="s">
        <v>3</v>
      </c>
      <c r="C838" s="6" t="s">
        <v>838</v>
      </c>
      <c r="D838" s="6"/>
      <c r="E838" s="22" t="s">
        <v>2091</v>
      </c>
    </row>
    <row r="839" spans="1:5" ht="21" x14ac:dyDescent="0.25">
      <c r="A839" s="19" t="s">
        <v>2073</v>
      </c>
      <c r="B839" s="6" t="s">
        <v>7</v>
      </c>
      <c r="C839" s="6" t="s">
        <v>839</v>
      </c>
      <c r="D839" s="6"/>
      <c r="E839" s="22" t="s">
        <v>2084</v>
      </c>
    </row>
    <row r="840" spans="1:5" ht="21" x14ac:dyDescent="0.25">
      <c r="A840" s="19" t="s">
        <v>2073</v>
      </c>
      <c r="B840" s="6" t="s">
        <v>7</v>
      </c>
      <c r="C840" s="6" t="s">
        <v>840</v>
      </c>
      <c r="D840" s="6"/>
      <c r="E840" s="22" t="s">
        <v>2079</v>
      </c>
    </row>
    <row r="841" spans="1:5" ht="21" x14ac:dyDescent="0.25">
      <c r="A841" s="19" t="s">
        <v>2073</v>
      </c>
      <c r="B841" s="6" t="s">
        <v>7</v>
      </c>
      <c r="C841" s="6" t="s">
        <v>841</v>
      </c>
      <c r="D841" s="6"/>
      <c r="E841" s="22" t="s">
        <v>2079</v>
      </c>
    </row>
    <row r="842" spans="1:5" ht="21" x14ac:dyDescent="0.25">
      <c r="A842" s="19" t="s">
        <v>2073</v>
      </c>
      <c r="B842" s="6" t="s">
        <v>7</v>
      </c>
      <c r="C842" s="6" t="s">
        <v>842</v>
      </c>
      <c r="D842" s="6"/>
      <c r="E842" s="22" t="s">
        <v>1241</v>
      </c>
    </row>
    <row r="843" spans="1:5" ht="21" x14ac:dyDescent="0.25">
      <c r="A843" s="19" t="s">
        <v>2073</v>
      </c>
      <c r="B843" s="6" t="s">
        <v>3</v>
      </c>
      <c r="C843" s="6" t="s">
        <v>843</v>
      </c>
      <c r="D843" s="6"/>
      <c r="E843" s="22" t="s">
        <v>2079</v>
      </c>
    </row>
    <row r="844" spans="1:5" ht="21" x14ac:dyDescent="0.25">
      <c r="A844" s="19" t="s">
        <v>2073</v>
      </c>
      <c r="B844" s="6" t="s">
        <v>3</v>
      </c>
      <c r="C844" s="6" t="s">
        <v>844</v>
      </c>
      <c r="D844" s="6"/>
      <c r="E844" s="22" t="s">
        <v>2079</v>
      </c>
    </row>
    <row r="845" spans="1:5" ht="21" x14ac:dyDescent="0.25">
      <c r="A845" s="19" t="s">
        <v>2073</v>
      </c>
      <c r="B845" s="6" t="s">
        <v>7</v>
      </c>
      <c r="C845" s="6" t="s">
        <v>845</v>
      </c>
      <c r="D845" s="6"/>
      <c r="E845" s="22" t="s">
        <v>2091</v>
      </c>
    </row>
    <row r="846" spans="1:5" ht="21" x14ac:dyDescent="0.25">
      <c r="A846" s="19" t="s">
        <v>2073</v>
      </c>
      <c r="B846" s="6" t="s">
        <v>7</v>
      </c>
      <c r="C846" s="6" t="s">
        <v>846</v>
      </c>
      <c r="D846" s="6"/>
      <c r="E846" s="22" t="s">
        <v>2077</v>
      </c>
    </row>
    <row r="847" spans="1:5" ht="21" x14ac:dyDescent="0.25">
      <c r="A847" s="19" t="s">
        <v>2073</v>
      </c>
      <c r="B847" s="6" t="s">
        <v>3</v>
      </c>
      <c r="C847" s="6" t="s">
        <v>847</v>
      </c>
      <c r="D847" s="6"/>
      <c r="E847" s="22" t="s">
        <v>2077</v>
      </c>
    </row>
    <row r="848" spans="1:5" ht="21" x14ac:dyDescent="0.25">
      <c r="A848" s="19" t="s">
        <v>2073</v>
      </c>
      <c r="B848" s="6" t="s">
        <v>9</v>
      </c>
      <c r="C848" s="6" t="s">
        <v>848</v>
      </c>
      <c r="D848" s="6"/>
      <c r="E848" s="22" t="s">
        <v>2077</v>
      </c>
    </row>
    <row r="849" spans="1:5" ht="21" x14ac:dyDescent="0.25">
      <c r="A849" s="19" t="s">
        <v>2073</v>
      </c>
      <c r="B849" s="6" t="s">
        <v>36</v>
      </c>
      <c r="C849" s="6" t="s">
        <v>849</v>
      </c>
      <c r="D849" s="6"/>
      <c r="E849" s="22" t="s">
        <v>2078</v>
      </c>
    </row>
    <row r="850" spans="1:5" ht="21" x14ac:dyDescent="0.25">
      <c r="A850" s="19" t="s">
        <v>2073</v>
      </c>
      <c r="B850" s="6" t="s">
        <v>3</v>
      </c>
      <c r="C850" s="6" t="s">
        <v>850</v>
      </c>
      <c r="D850" s="6"/>
      <c r="E850" s="22" t="s">
        <v>2084</v>
      </c>
    </row>
    <row r="851" spans="1:5" ht="21" x14ac:dyDescent="0.25">
      <c r="A851" s="19" t="s">
        <v>2073</v>
      </c>
      <c r="B851" s="6" t="s">
        <v>7</v>
      </c>
      <c r="C851" s="6" t="s">
        <v>851</v>
      </c>
      <c r="D851" s="6"/>
      <c r="E851" s="22" t="s">
        <v>2091</v>
      </c>
    </row>
    <row r="852" spans="1:5" ht="21" x14ac:dyDescent="0.25">
      <c r="A852" s="19" t="s">
        <v>2073</v>
      </c>
      <c r="B852" s="6" t="s">
        <v>3</v>
      </c>
      <c r="C852" s="6" t="s">
        <v>852</v>
      </c>
      <c r="D852" s="6"/>
      <c r="E852" s="22" t="s">
        <v>2084</v>
      </c>
    </row>
    <row r="853" spans="1:5" ht="21" x14ac:dyDescent="0.25">
      <c r="A853" s="19" t="s">
        <v>2073</v>
      </c>
      <c r="B853" s="6" t="s">
        <v>9</v>
      </c>
      <c r="C853" s="6" t="s">
        <v>853</v>
      </c>
      <c r="D853" s="6"/>
      <c r="E853" s="22" t="s">
        <v>2086</v>
      </c>
    </row>
    <row r="854" spans="1:5" ht="21" x14ac:dyDescent="0.25">
      <c r="A854" s="19" t="s">
        <v>2073</v>
      </c>
      <c r="B854" s="6" t="s">
        <v>9</v>
      </c>
      <c r="C854" s="6" t="s">
        <v>854</v>
      </c>
      <c r="D854" s="6"/>
      <c r="E854" s="22" t="s">
        <v>2078</v>
      </c>
    </row>
    <row r="855" spans="1:5" ht="21" x14ac:dyDescent="0.25">
      <c r="A855" s="19" t="s">
        <v>2073</v>
      </c>
      <c r="B855" s="6" t="s">
        <v>715</v>
      </c>
      <c r="C855" s="6" t="s">
        <v>855</v>
      </c>
      <c r="D855" s="6"/>
      <c r="E855" s="22" t="s">
        <v>2078</v>
      </c>
    </row>
    <row r="856" spans="1:5" ht="21" x14ac:dyDescent="0.25">
      <c r="A856" s="19" t="s">
        <v>2073</v>
      </c>
      <c r="B856" s="6" t="s">
        <v>7</v>
      </c>
      <c r="C856" s="6" t="s">
        <v>856</v>
      </c>
      <c r="D856" s="6"/>
      <c r="E856" s="22" t="s">
        <v>2090</v>
      </c>
    </row>
    <row r="857" spans="1:5" ht="21" x14ac:dyDescent="0.25">
      <c r="A857" s="19" t="s">
        <v>2073</v>
      </c>
      <c r="B857" s="8" t="s">
        <v>57</v>
      </c>
      <c r="C857" s="8" t="s">
        <v>857</v>
      </c>
      <c r="D857" s="8"/>
      <c r="E857" s="22" t="s">
        <v>2085</v>
      </c>
    </row>
    <row r="858" spans="1:5" ht="21" x14ac:dyDescent="0.25">
      <c r="A858" s="19" t="s">
        <v>2073</v>
      </c>
      <c r="B858" s="8" t="s">
        <v>3</v>
      </c>
      <c r="C858" s="8" t="s">
        <v>858</v>
      </c>
      <c r="D858" s="8"/>
      <c r="E858" s="22" t="s">
        <v>2077</v>
      </c>
    </row>
    <row r="859" spans="1:5" ht="21" x14ac:dyDescent="0.25">
      <c r="A859" s="19" t="s">
        <v>2073</v>
      </c>
      <c r="B859" s="6" t="s">
        <v>3</v>
      </c>
      <c r="C859" s="6" t="s">
        <v>859</v>
      </c>
      <c r="D859" s="6"/>
      <c r="E859" s="22" t="s">
        <v>2084</v>
      </c>
    </row>
    <row r="860" spans="1:5" ht="21" x14ac:dyDescent="0.25">
      <c r="A860" s="19" t="s">
        <v>2073</v>
      </c>
      <c r="B860" s="6" t="s">
        <v>3</v>
      </c>
      <c r="C860" s="6" t="s">
        <v>860</v>
      </c>
      <c r="D860" s="6"/>
      <c r="E860" s="22" t="s">
        <v>2078</v>
      </c>
    </row>
    <row r="861" spans="1:5" ht="21" x14ac:dyDescent="0.25">
      <c r="A861" s="19" t="s">
        <v>2073</v>
      </c>
      <c r="B861" s="7" t="s">
        <v>3</v>
      </c>
      <c r="C861" s="7" t="s">
        <v>861</v>
      </c>
      <c r="D861" s="7"/>
      <c r="E861" s="22" t="s">
        <v>2077</v>
      </c>
    </row>
    <row r="862" spans="1:5" ht="21" x14ac:dyDescent="0.25">
      <c r="A862" s="19" t="s">
        <v>2073</v>
      </c>
      <c r="B862" s="6" t="s">
        <v>715</v>
      </c>
      <c r="C862" s="6" t="s">
        <v>862</v>
      </c>
      <c r="D862" s="6"/>
      <c r="E862" s="22" t="s">
        <v>2078</v>
      </c>
    </row>
    <row r="863" spans="1:5" ht="21" x14ac:dyDescent="0.25">
      <c r="A863" s="19" t="s">
        <v>2073</v>
      </c>
      <c r="B863" s="6" t="s">
        <v>7</v>
      </c>
      <c r="C863" s="6" t="s">
        <v>863</v>
      </c>
      <c r="D863" s="6"/>
      <c r="E863" s="22" t="s">
        <v>2079</v>
      </c>
    </row>
    <row r="864" spans="1:5" ht="21" x14ac:dyDescent="0.25">
      <c r="A864" s="19" t="s">
        <v>2073</v>
      </c>
      <c r="B864" s="6" t="s">
        <v>7</v>
      </c>
      <c r="C864" s="6" t="s">
        <v>864</v>
      </c>
      <c r="D864" s="6"/>
      <c r="E864" s="22" t="s">
        <v>2079</v>
      </c>
    </row>
    <row r="865" spans="1:5" ht="21" x14ac:dyDescent="0.25">
      <c r="A865" s="19" t="s">
        <v>2073</v>
      </c>
      <c r="B865" s="6" t="s">
        <v>228</v>
      </c>
      <c r="C865" s="6" t="s">
        <v>865</v>
      </c>
      <c r="D865" s="6"/>
      <c r="E865" s="22" t="s">
        <v>2079</v>
      </c>
    </row>
    <row r="866" spans="1:5" ht="21" x14ac:dyDescent="0.25">
      <c r="A866" s="19" t="s">
        <v>2073</v>
      </c>
      <c r="B866" s="6" t="s">
        <v>3</v>
      </c>
      <c r="C866" s="6" t="s">
        <v>866</v>
      </c>
      <c r="D866" s="6"/>
      <c r="E866" s="22" t="s">
        <v>2079</v>
      </c>
    </row>
    <row r="867" spans="1:5" ht="21" x14ac:dyDescent="0.25">
      <c r="A867" s="19" t="s">
        <v>2073</v>
      </c>
      <c r="B867" s="6" t="s">
        <v>208</v>
      </c>
      <c r="C867" s="6" t="s">
        <v>867</v>
      </c>
      <c r="D867" s="6"/>
      <c r="E867" s="22" t="s">
        <v>2085</v>
      </c>
    </row>
    <row r="868" spans="1:5" ht="21" x14ac:dyDescent="0.25">
      <c r="A868" s="19" t="s">
        <v>2073</v>
      </c>
      <c r="B868" s="8" t="s">
        <v>25</v>
      </c>
      <c r="C868" s="8" t="s">
        <v>868</v>
      </c>
      <c r="D868" s="8"/>
      <c r="E868" s="22" t="s">
        <v>2086</v>
      </c>
    </row>
    <row r="869" spans="1:5" ht="21" x14ac:dyDescent="0.25">
      <c r="A869" s="19" t="s">
        <v>2073</v>
      </c>
      <c r="B869" s="6" t="s">
        <v>221</v>
      </c>
      <c r="C869" s="6" t="s">
        <v>869</v>
      </c>
      <c r="D869" s="6"/>
      <c r="E869" s="22" t="s">
        <v>2091</v>
      </c>
    </row>
    <row r="870" spans="1:5" ht="21" x14ac:dyDescent="0.25">
      <c r="A870" s="19" t="s">
        <v>2073</v>
      </c>
      <c r="B870" s="6" t="s">
        <v>221</v>
      </c>
      <c r="C870" s="6" t="s">
        <v>870</v>
      </c>
      <c r="D870" s="6"/>
      <c r="E870" s="22" t="s">
        <v>2085</v>
      </c>
    </row>
    <row r="871" spans="1:5" ht="21" x14ac:dyDescent="0.25">
      <c r="A871" s="19" t="s">
        <v>2073</v>
      </c>
      <c r="B871" s="8" t="s">
        <v>871</v>
      </c>
      <c r="C871" s="8" t="s">
        <v>872</v>
      </c>
      <c r="D871" s="8"/>
      <c r="E871" s="22" t="s">
        <v>2077</v>
      </c>
    </row>
    <row r="872" spans="1:5" ht="21" x14ac:dyDescent="0.25">
      <c r="A872" s="19" t="s">
        <v>2073</v>
      </c>
      <c r="B872" s="8" t="s">
        <v>3</v>
      </c>
      <c r="C872" s="8" t="s">
        <v>873</v>
      </c>
      <c r="D872" s="8"/>
      <c r="E872" s="22" t="s">
        <v>2091</v>
      </c>
    </row>
    <row r="873" spans="1:5" ht="21" x14ac:dyDescent="0.25">
      <c r="A873" s="19" t="s">
        <v>2073</v>
      </c>
      <c r="B873" s="6" t="s">
        <v>221</v>
      </c>
      <c r="C873" s="6" t="s">
        <v>874</v>
      </c>
      <c r="D873" s="6"/>
      <c r="E873" s="22" t="s">
        <v>2091</v>
      </c>
    </row>
    <row r="874" spans="1:5" ht="21" x14ac:dyDescent="0.25">
      <c r="A874" s="19" t="s">
        <v>2073</v>
      </c>
      <c r="B874" s="11" t="s">
        <v>875</v>
      </c>
      <c r="C874" s="11" t="s">
        <v>876</v>
      </c>
      <c r="D874" s="11"/>
      <c r="E874" s="22" t="s">
        <v>2086</v>
      </c>
    </row>
    <row r="875" spans="1:5" ht="21" x14ac:dyDescent="0.25">
      <c r="A875" s="19" t="s">
        <v>2073</v>
      </c>
      <c r="B875" s="6" t="s">
        <v>280</v>
      </c>
      <c r="C875" s="6" t="s">
        <v>877</v>
      </c>
      <c r="D875" s="6"/>
      <c r="E875" s="22" t="s">
        <v>2078</v>
      </c>
    </row>
    <row r="876" spans="1:5" ht="21" x14ac:dyDescent="0.25">
      <c r="A876" s="19" t="s">
        <v>2073</v>
      </c>
      <c r="B876" s="6" t="s">
        <v>9</v>
      </c>
      <c r="C876" s="6" t="s">
        <v>878</v>
      </c>
      <c r="D876" s="6"/>
      <c r="E876" s="22" t="s">
        <v>2078</v>
      </c>
    </row>
    <row r="877" spans="1:5" ht="21" x14ac:dyDescent="0.25">
      <c r="A877" s="19" t="s">
        <v>2073</v>
      </c>
      <c r="B877" s="7" t="s">
        <v>7</v>
      </c>
      <c r="C877" s="7" t="s">
        <v>879</v>
      </c>
      <c r="D877" s="7"/>
      <c r="E877" s="22" t="s">
        <v>2078</v>
      </c>
    </row>
    <row r="878" spans="1:5" ht="21" x14ac:dyDescent="0.25">
      <c r="A878" s="19" t="s">
        <v>2073</v>
      </c>
      <c r="B878" s="6" t="s">
        <v>9</v>
      </c>
      <c r="C878" s="6" t="s">
        <v>880</v>
      </c>
      <c r="D878" s="6"/>
      <c r="E878" s="22" t="s">
        <v>2077</v>
      </c>
    </row>
    <row r="879" spans="1:5" ht="21" x14ac:dyDescent="0.25">
      <c r="A879" s="19" t="s">
        <v>2073</v>
      </c>
      <c r="B879" s="6" t="s">
        <v>208</v>
      </c>
      <c r="C879" s="6" t="s">
        <v>881</v>
      </c>
      <c r="D879" s="6"/>
      <c r="E879" s="22" t="s">
        <v>2086</v>
      </c>
    </row>
    <row r="880" spans="1:5" ht="21" x14ac:dyDescent="0.25">
      <c r="A880" s="19" t="s">
        <v>2073</v>
      </c>
      <c r="B880" s="6" t="s">
        <v>7</v>
      </c>
      <c r="C880" s="6" t="s">
        <v>882</v>
      </c>
      <c r="D880" s="6"/>
      <c r="E880" s="22" t="s">
        <v>2078</v>
      </c>
    </row>
    <row r="881" spans="1:5" ht="21" x14ac:dyDescent="0.25">
      <c r="A881" s="19" t="s">
        <v>2073</v>
      </c>
      <c r="B881" s="6" t="s">
        <v>9</v>
      </c>
      <c r="C881" s="6" t="s">
        <v>883</v>
      </c>
      <c r="D881" s="6"/>
      <c r="E881" s="22" t="s">
        <v>2090</v>
      </c>
    </row>
    <row r="882" spans="1:5" ht="21" x14ac:dyDescent="0.25">
      <c r="A882" s="19" t="s">
        <v>2073</v>
      </c>
      <c r="B882" s="7" t="s">
        <v>9</v>
      </c>
      <c r="C882" s="7" t="s">
        <v>884</v>
      </c>
      <c r="D882" s="7"/>
      <c r="E882" s="22" t="s">
        <v>2078</v>
      </c>
    </row>
    <row r="883" spans="1:5" ht="21" x14ac:dyDescent="0.25">
      <c r="A883" s="19" t="s">
        <v>2073</v>
      </c>
      <c r="B883" s="7" t="s">
        <v>7</v>
      </c>
      <c r="C883" s="7" t="s">
        <v>885</v>
      </c>
      <c r="D883" s="7"/>
      <c r="E883" s="22" t="s">
        <v>2091</v>
      </c>
    </row>
    <row r="884" spans="1:5" ht="21" x14ac:dyDescent="0.25">
      <c r="A884" s="19" t="s">
        <v>2073</v>
      </c>
      <c r="B884" s="6" t="s">
        <v>7</v>
      </c>
      <c r="C884" s="6" t="s">
        <v>886</v>
      </c>
      <c r="D884" s="6"/>
      <c r="E884" s="22" t="s">
        <v>2090</v>
      </c>
    </row>
    <row r="885" spans="1:5" ht="21" x14ac:dyDescent="0.25">
      <c r="A885" s="19" t="s">
        <v>2073</v>
      </c>
      <c r="B885" s="6" t="s">
        <v>9</v>
      </c>
      <c r="C885" s="6" t="s">
        <v>887</v>
      </c>
      <c r="D885" s="6"/>
      <c r="E885" s="22" t="s">
        <v>2086</v>
      </c>
    </row>
    <row r="886" spans="1:5" ht="21" x14ac:dyDescent="0.25">
      <c r="A886" s="19" t="s">
        <v>2073</v>
      </c>
      <c r="B886" s="6" t="s">
        <v>3</v>
      </c>
      <c r="C886" s="6" t="s">
        <v>888</v>
      </c>
      <c r="D886" s="6"/>
      <c r="E886" s="22" t="s">
        <v>2084</v>
      </c>
    </row>
    <row r="887" spans="1:5" ht="21" x14ac:dyDescent="0.25">
      <c r="A887" s="19" t="s">
        <v>2073</v>
      </c>
      <c r="B887" s="6" t="s">
        <v>7</v>
      </c>
      <c r="C887" s="6" t="s">
        <v>889</v>
      </c>
      <c r="D887" s="6"/>
      <c r="E887" s="22" t="s">
        <v>2077</v>
      </c>
    </row>
    <row r="888" spans="1:5" ht="21" x14ac:dyDescent="0.25">
      <c r="A888" s="19" t="s">
        <v>2073</v>
      </c>
      <c r="B888" s="6" t="s">
        <v>7</v>
      </c>
      <c r="C888" s="6" t="s">
        <v>890</v>
      </c>
      <c r="D888" s="6"/>
      <c r="E888" s="22" t="s">
        <v>2084</v>
      </c>
    </row>
    <row r="889" spans="1:5" ht="21" x14ac:dyDescent="0.25">
      <c r="A889" s="19" t="s">
        <v>2073</v>
      </c>
      <c r="B889" s="6" t="s">
        <v>9</v>
      </c>
      <c r="C889" s="6" t="s">
        <v>891</v>
      </c>
      <c r="D889" s="6"/>
      <c r="E889" s="22" t="s">
        <v>2077</v>
      </c>
    </row>
    <row r="890" spans="1:5" ht="21" x14ac:dyDescent="0.25">
      <c r="A890" s="19" t="s">
        <v>2073</v>
      </c>
      <c r="B890" s="6" t="s">
        <v>3</v>
      </c>
      <c r="C890" s="6" t="s">
        <v>892</v>
      </c>
      <c r="D890" s="6"/>
      <c r="E890" s="22" t="s">
        <v>2077</v>
      </c>
    </row>
    <row r="891" spans="1:5" ht="21" x14ac:dyDescent="0.25">
      <c r="A891" s="19" t="s">
        <v>2073</v>
      </c>
      <c r="B891" s="6" t="s">
        <v>3</v>
      </c>
      <c r="C891" s="6" t="s">
        <v>893</v>
      </c>
      <c r="D891" s="6"/>
      <c r="E891" s="22" t="s">
        <v>2079</v>
      </c>
    </row>
    <row r="892" spans="1:5" ht="21" x14ac:dyDescent="0.25">
      <c r="A892" s="19" t="s">
        <v>2073</v>
      </c>
      <c r="B892" s="6" t="s">
        <v>7</v>
      </c>
      <c r="C892" s="6" t="s">
        <v>894</v>
      </c>
      <c r="D892" s="6"/>
      <c r="E892" s="22" t="s">
        <v>2084</v>
      </c>
    </row>
    <row r="893" spans="1:5" ht="21" x14ac:dyDescent="0.25">
      <c r="A893" s="19" t="s">
        <v>2073</v>
      </c>
      <c r="B893" s="7" t="s">
        <v>9</v>
      </c>
      <c r="C893" s="7" t="s">
        <v>895</v>
      </c>
      <c r="D893" s="7"/>
      <c r="E893" s="22" t="s">
        <v>2091</v>
      </c>
    </row>
    <row r="894" spans="1:5" ht="21" x14ac:dyDescent="0.25">
      <c r="A894" s="19" t="s">
        <v>2073</v>
      </c>
      <c r="B894" s="7" t="s">
        <v>3</v>
      </c>
      <c r="C894" s="7" t="s">
        <v>896</v>
      </c>
      <c r="D894" s="7"/>
      <c r="E894" s="22" t="s">
        <v>2091</v>
      </c>
    </row>
    <row r="895" spans="1:5" ht="21" x14ac:dyDescent="0.25">
      <c r="A895" s="19" t="s">
        <v>2073</v>
      </c>
      <c r="B895" s="6" t="s">
        <v>3</v>
      </c>
      <c r="C895" s="6" t="s">
        <v>896</v>
      </c>
      <c r="D895" s="6"/>
      <c r="E895" s="22" t="s">
        <v>2091</v>
      </c>
    </row>
    <row r="896" spans="1:5" ht="21" x14ac:dyDescent="0.25">
      <c r="A896" s="19" t="s">
        <v>2073</v>
      </c>
      <c r="B896" s="8" t="s">
        <v>7</v>
      </c>
      <c r="C896" s="8" t="s">
        <v>897</v>
      </c>
      <c r="D896" s="8"/>
      <c r="E896" s="22" t="s">
        <v>2090</v>
      </c>
    </row>
    <row r="897" spans="1:5" ht="21" x14ac:dyDescent="0.25">
      <c r="A897" s="19" t="s">
        <v>2073</v>
      </c>
      <c r="B897" s="6" t="s">
        <v>7</v>
      </c>
      <c r="C897" s="6" t="s">
        <v>898</v>
      </c>
      <c r="D897" s="6"/>
      <c r="E897" s="22" t="s">
        <v>2079</v>
      </c>
    </row>
    <row r="898" spans="1:5" ht="21" x14ac:dyDescent="0.25">
      <c r="A898" s="19" t="s">
        <v>2073</v>
      </c>
      <c r="B898" s="6" t="s">
        <v>221</v>
      </c>
      <c r="C898" s="6" t="s">
        <v>899</v>
      </c>
      <c r="D898" s="6"/>
      <c r="E898" s="22" t="s">
        <v>2085</v>
      </c>
    </row>
    <row r="899" spans="1:5" ht="21" x14ac:dyDescent="0.25">
      <c r="A899" s="19" t="s">
        <v>2073</v>
      </c>
      <c r="B899" s="7" t="s">
        <v>183</v>
      </c>
      <c r="C899" s="7" t="s">
        <v>900</v>
      </c>
      <c r="D899" s="7"/>
      <c r="E899" s="22" t="s">
        <v>2085</v>
      </c>
    </row>
    <row r="900" spans="1:5" ht="21" x14ac:dyDescent="0.25">
      <c r="A900" s="19" t="s">
        <v>2073</v>
      </c>
      <c r="B900" s="7" t="s">
        <v>7</v>
      </c>
      <c r="C900" s="7" t="s">
        <v>901</v>
      </c>
      <c r="D900" s="7"/>
      <c r="E900" s="22" t="s">
        <v>2091</v>
      </c>
    </row>
    <row r="901" spans="1:5" ht="21" x14ac:dyDescent="0.25">
      <c r="A901" s="19" t="s">
        <v>2073</v>
      </c>
      <c r="B901" s="6" t="s">
        <v>208</v>
      </c>
      <c r="C901" s="6" t="s">
        <v>902</v>
      </c>
      <c r="D901" s="6"/>
      <c r="E901" s="22" t="s">
        <v>2091</v>
      </c>
    </row>
    <row r="902" spans="1:5" ht="21" x14ac:dyDescent="0.25">
      <c r="A902" s="19" t="s">
        <v>2073</v>
      </c>
      <c r="B902" s="6" t="s">
        <v>7</v>
      </c>
      <c r="C902" s="6" t="s">
        <v>903</v>
      </c>
      <c r="D902" s="6"/>
      <c r="E902" s="22" t="s">
        <v>2091</v>
      </c>
    </row>
    <row r="903" spans="1:5" ht="21" x14ac:dyDescent="0.25">
      <c r="A903" s="19" t="s">
        <v>2073</v>
      </c>
      <c r="B903" s="6" t="s">
        <v>542</v>
      </c>
      <c r="C903" s="6" t="s">
        <v>904</v>
      </c>
      <c r="D903" s="6"/>
      <c r="E903" s="22" t="s">
        <v>2091</v>
      </c>
    </row>
    <row r="904" spans="1:5" ht="21" x14ac:dyDescent="0.25">
      <c r="A904" s="19" t="s">
        <v>2073</v>
      </c>
      <c r="B904" s="6" t="s">
        <v>7</v>
      </c>
      <c r="C904" s="6" t="s">
        <v>905</v>
      </c>
      <c r="D904" s="6"/>
      <c r="E904" s="22" t="s">
        <v>2091</v>
      </c>
    </row>
    <row r="905" spans="1:5" ht="21" x14ac:dyDescent="0.25">
      <c r="A905" s="19" t="s">
        <v>2073</v>
      </c>
      <c r="B905" s="6" t="s">
        <v>9</v>
      </c>
      <c r="C905" s="6" t="s">
        <v>906</v>
      </c>
      <c r="D905" s="6"/>
      <c r="E905" s="22" t="s">
        <v>2091</v>
      </c>
    </row>
    <row r="906" spans="1:5" ht="21" x14ac:dyDescent="0.25">
      <c r="A906" s="19" t="s">
        <v>2073</v>
      </c>
      <c r="B906" s="8" t="s">
        <v>9</v>
      </c>
      <c r="C906" s="2" t="s">
        <v>907</v>
      </c>
      <c r="D906" s="8"/>
      <c r="E906" s="22" t="s">
        <v>2091</v>
      </c>
    </row>
    <row r="907" spans="1:5" ht="21" x14ac:dyDescent="0.25">
      <c r="A907" s="19" t="s">
        <v>2073</v>
      </c>
      <c r="B907" s="6" t="s">
        <v>542</v>
      </c>
      <c r="C907" s="6" t="s">
        <v>908</v>
      </c>
      <c r="D907" s="6"/>
      <c r="E907" s="22" t="s">
        <v>2091</v>
      </c>
    </row>
    <row r="908" spans="1:5" ht="21" x14ac:dyDescent="0.25">
      <c r="A908" s="19" t="s">
        <v>2073</v>
      </c>
      <c r="B908" s="6" t="s">
        <v>9</v>
      </c>
      <c r="C908" s="6" t="s">
        <v>909</v>
      </c>
      <c r="D908" s="6"/>
      <c r="E908" s="22" t="s">
        <v>2091</v>
      </c>
    </row>
    <row r="909" spans="1:5" ht="21" x14ac:dyDescent="0.25">
      <c r="A909" s="19" t="s">
        <v>2073</v>
      </c>
      <c r="B909" s="6" t="s">
        <v>221</v>
      </c>
      <c r="C909" s="6" t="s">
        <v>910</v>
      </c>
      <c r="D909" s="6"/>
      <c r="E909" s="22" t="s">
        <v>2091</v>
      </c>
    </row>
    <row r="910" spans="1:5" ht="21" x14ac:dyDescent="0.25">
      <c r="A910" s="19" t="s">
        <v>2073</v>
      </c>
      <c r="B910" s="6" t="s">
        <v>9</v>
      </c>
      <c r="C910" s="6" t="s">
        <v>911</v>
      </c>
      <c r="D910" s="6"/>
      <c r="E910" s="22" t="s">
        <v>2085</v>
      </c>
    </row>
    <row r="911" spans="1:5" ht="21" x14ac:dyDescent="0.25">
      <c r="A911" s="19" t="s">
        <v>2073</v>
      </c>
      <c r="B911" s="6" t="s">
        <v>7</v>
      </c>
      <c r="C911" s="6" t="s">
        <v>912</v>
      </c>
      <c r="D911" s="6"/>
      <c r="E911" s="22" t="s">
        <v>2091</v>
      </c>
    </row>
    <row r="912" spans="1:5" ht="21" x14ac:dyDescent="0.25">
      <c r="A912" s="19" t="s">
        <v>2073</v>
      </c>
      <c r="B912" s="7" t="s">
        <v>913</v>
      </c>
      <c r="C912" s="7" t="s">
        <v>218</v>
      </c>
      <c r="D912" s="7"/>
      <c r="E912" s="22" t="s">
        <v>2078</v>
      </c>
    </row>
    <row r="913" spans="1:5" ht="21" x14ac:dyDescent="0.25">
      <c r="A913" s="19" t="s">
        <v>2073</v>
      </c>
      <c r="B913" s="7" t="s">
        <v>914</v>
      </c>
      <c r="C913" s="7" t="s">
        <v>915</v>
      </c>
      <c r="D913" s="7"/>
      <c r="E913" s="22" t="s">
        <v>2091</v>
      </c>
    </row>
    <row r="914" spans="1:5" ht="21" x14ac:dyDescent="0.25">
      <c r="A914" s="19" t="s">
        <v>2073</v>
      </c>
      <c r="B914" s="6" t="s">
        <v>9</v>
      </c>
      <c r="C914" s="6" t="s">
        <v>916</v>
      </c>
      <c r="D914" s="6"/>
      <c r="E914" s="22" t="s">
        <v>2085</v>
      </c>
    </row>
    <row r="915" spans="1:5" ht="21" x14ac:dyDescent="0.25">
      <c r="A915" s="19" t="s">
        <v>2073</v>
      </c>
      <c r="B915" s="6" t="s">
        <v>228</v>
      </c>
      <c r="C915" s="6" t="s">
        <v>917</v>
      </c>
      <c r="D915" s="6"/>
      <c r="E915" s="22" t="s">
        <v>2090</v>
      </c>
    </row>
    <row r="916" spans="1:5" ht="21" x14ac:dyDescent="0.25">
      <c r="A916" s="19" t="s">
        <v>2073</v>
      </c>
      <c r="B916" s="7" t="s">
        <v>7</v>
      </c>
      <c r="C916" s="7" t="s">
        <v>918</v>
      </c>
      <c r="D916" s="7"/>
      <c r="E916" s="22" t="s">
        <v>2078</v>
      </c>
    </row>
    <row r="917" spans="1:5" ht="21" x14ac:dyDescent="0.25">
      <c r="A917" s="19" t="s">
        <v>2073</v>
      </c>
      <c r="B917" s="6" t="s">
        <v>221</v>
      </c>
      <c r="C917" s="6" t="s">
        <v>919</v>
      </c>
      <c r="D917" s="6"/>
      <c r="E917" s="22" t="s">
        <v>1241</v>
      </c>
    </row>
    <row r="918" spans="1:5" ht="21" x14ac:dyDescent="0.25">
      <c r="A918" s="19" t="s">
        <v>2073</v>
      </c>
      <c r="B918" s="6" t="s">
        <v>3</v>
      </c>
      <c r="C918" s="6" t="s">
        <v>920</v>
      </c>
      <c r="D918" s="6"/>
      <c r="E918" s="22" t="s">
        <v>2085</v>
      </c>
    </row>
    <row r="919" spans="1:5" ht="21" x14ac:dyDescent="0.25">
      <c r="A919" s="19" t="s">
        <v>2073</v>
      </c>
      <c r="B919" s="6" t="s">
        <v>9</v>
      </c>
      <c r="C919" s="6" t="s">
        <v>921</v>
      </c>
      <c r="D919" s="6"/>
      <c r="E919" s="22" t="s">
        <v>2077</v>
      </c>
    </row>
    <row r="920" spans="1:5" ht="21" x14ac:dyDescent="0.25">
      <c r="A920" s="19" t="s">
        <v>2073</v>
      </c>
      <c r="B920" s="6" t="s">
        <v>519</v>
      </c>
      <c r="C920" s="6" t="s">
        <v>922</v>
      </c>
      <c r="D920" s="6"/>
      <c r="E920" s="22" t="s">
        <v>2086</v>
      </c>
    </row>
    <row r="921" spans="1:5" ht="21" x14ac:dyDescent="0.25">
      <c r="A921" s="19" t="s">
        <v>2073</v>
      </c>
      <c r="B921" s="6" t="s">
        <v>208</v>
      </c>
      <c r="C921" s="6" t="s">
        <v>923</v>
      </c>
      <c r="D921" s="6"/>
      <c r="E921" s="22" t="s">
        <v>2078</v>
      </c>
    </row>
    <row r="922" spans="1:5" ht="21" x14ac:dyDescent="0.25">
      <c r="A922" s="19" t="s">
        <v>2073</v>
      </c>
      <c r="B922" s="6" t="s">
        <v>7</v>
      </c>
      <c r="C922" s="6" t="s">
        <v>924</v>
      </c>
      <c r="D922" s="6"/>
      <c r="E922" s="22" t="s">
        <v>2078</v>
      </c>
    </row>
    <row r="923" spans="1:5" ht="21" x14ac:dyDescent="0.25">
      <c r="A923" s="19" t="s">
        <v>2073</v>
      </c>
      <c r="B923" s="6" t="s">
        <v>221</v>
      </c>
      <c r="C923" s="6" t="s">
        <v>925</v>
      </c>
      <c r="D923" s="6"/>
      <c r="E923" s="22" t="s">
        <v>2079</v>
      </c>
    </row>
    <row r="924" spans="1:5" ht="21" x14ac:dyDescent="0.25">
      <c r="A924" s="19" t="s">
        <v>2073</v>
      </c>
      <c r="B924" s="6" t="s">
        <v>926</v>
      </c>
      <c r="C924" s="6" t="s">
        <v>925</v>
      </c>
      <c r="D924" s="6"/>
      <c r="E924" s="22" t="s">
        <v>2079</v>
      </c>
    </row>
    <row r="925" spans="1:5" ht="21" x14ac:dyDescent="0.25">
      <c r="A925" s="19" t="s">
        <v>2073</v>
      </c>
      <c r="B925" s="6" t="s">
        <v>927</v>
      </c>
      <c r="C925" s="6" t="s">
        <v>928</v>
      </c>
      <c r="D925" s="6"/>
      <c r="E925" s="22" t="s">
        <v>2079</v>
      </c>
    </row>
    <row r="926" spans="1:5" ht="21" x14ac:dyDescent="0.25">
      <c r="A926" s="19" t="s">
        <v>2073</v>
      </c>
      <c r="B926" s="7" t="s">
        <v>9</v>
      </c>
      <c r="C926" s="7" t="s">
        <v>929</v>
      </c>
      <c r="D926" s="7"/>
      <c r="E926" s="22" t="s">
        <v>2078</v>
      </c>
    </row>
    <row r="927" spans="1:5" ht="21" x14ac:dyDescent="0.25">
      <c r="A927" s="19" t="s">
        <v>2073</v>
      </c>
      <c r="B927" s="6" t="s">
        <v>208</v>
      </c>
      <c r="C927" s="6" t="s">
        <v>930</v>
      </c>
      <c r="D927" s="6"/>
      <c r="E927" s="22" t="s">
        <v>2091</v>
      </c>
    </row>
    <row r="928" spans="1:5" ht="21" x14ac:dyDescent="0.25">
      <c r="A928" s="19" t="s">
        <v>2073</v>
      </c>
      <c r="B928" s="7" t="s">
        <v>7</v>
      </c>
      <c r="C928" s="7" t="s">
        <v>931</v>
      </c>
      <c r="D928" s="7"/>
      <c r="E928" s="22" t="s">
        <v>2085</v>
      </c>
    </row>
    <row r="929" spans="1:5" ht="21" x14ac:dyDescent="0.25">
      <c r="A929" s="19" t="s">
        <v>2073</v>
      </c>
      <c r="B929" s="6" t="s">
        <v>3</v>
      </c>
      <c r="C929" s="6" t="s">
        <v>932</v>
      </c>
      <c r="D929" s="6"/>
      <c r="E929" s="22" t="s">
        <v>2077</v>
      </c>
    </row>
    <row r="930" spans="1:5" ht="21" x14ac:dyDescent="0.25">
      <c r="A930" s="19" t="s">
        <v>2073</v>
      </c>
      <c r="B930" s="6" t="s">
        <v>7</v>
      </c>
      <c r="C930" s="6" t="s">
        <v>933</v>
      </c>
      <c r="D930" s="6"/>
      <c r="E930" s="22" t="s">
        <v>2091</v>
      </c>
    </row>
    <row r="931" spans="1:5" ht="21" x14ac:dyDescent="0.25">
      <c r="A931" s="19" t="s">
        <v>2073</v>
      </c>
      <c r="B931" s="6" t="s">
        <v>7</v>
      </c>
      <c r="C931" s="6" t="s">
        <v>934</v>
      </c>
      <c r="D931" s="6"/>
      <c r="E931" s="22" t="s">
        <v>2079</v>
      </c>
    </row>
    <row r="932" spans="1:5" ht="21" x14ac:dyDescent="0.25">
      <c r="A932" s="19" t="s">
        <v>2073</v>
      </c>
      <c r="B932" s="7" t="s">
        <v>7</v>
      </c>
      <c r="C932" s="7" t="s">
        <v>935</v>
      </c>
      <c r="D932" s="7"/>
      <c r="E932" s="22" t="s">
        <v>1241</v>
      </c>
    </row>
    <row r="933" spans="1:5" ht="21" x14ac:dyDescent="0.25">
      <c r="A933" s="19" t="s">
        <v>2073</v>
      </c>
      <c r="B933" s="6" t="s">
        <v>9</v>
      </c>
      <c r="C933" s="6" t="s">
        <v>936</v>
      </c>
      <c r="D933" s="6"/>
      <c r="E933" s="22" t="s">
        <v>2079</v>
      </c>
    </row>
    <row r="934" spans="1:5" ht="21" x14ac:dyDescent="0.25">
      <c r="A934" s="19" t="s">
        <v>2073</v>
      </c>
      <c r="B934" s="6" t="s">
        <v>7</v>
      </c>
      <c r="C934" s="6" t="s">
        <v>937</v>
      </c>
      <c r="D934" s="6"/>
      <c r="E934" s="22" t="s">
        <v>2079</v>
      </c>
    </row>
    <row r="935" spans="1:5" ht="21" x14ac:dyDescent="0.25">
      <c r="A935" s="19" t="s">
        <v>2073</v>
      </c>
      <c r="B935" s="6" t="s">
        <v>3</v>
      </c>
      <c r="C935" s="6" t="s">
        <v>937</v>
      </c>
      <c r="D935" s="6"/>
      <c r="E935" s="22" t="s">
        <v>2079</v>
      </c>
    </row>
    <row r="936" spans="1:5" ht="21" x14ac:dyDescent="0.25">
      <c r="A936" s="19" t="s">
        <v>2073</v>
      </c>
      <c r="B936" s="6" t="s">
        <v>3</v>
      </c>
      <c r="C936" s="6" t="s">
        <v>938</v>
      </c>
      <c r="D936" s="6"/>
      <c r="E936" s="22" t="s">
        <v>2090</v>
      </c>
    </row>
    <row r="937" spans="1:5" ht="21" x14ac:dyDescent="0.25">
      <c r="A937" s="19" t="s">
        <v>2073</v>
      </c>
      <c r="B937" s="6" t="s">
        <v>3</v>
      </c>
      <c r="C937" s="6" t="s">
        <v>939</v>
      </c>
      <c r="D937" s="6"/>
      <c r="E937" s="22" t="s">
        <v>2078</v>
      </c>
    </row>
    <row r="938" spans="1:5" ht="21" x14ac:dyDescent="0.25">
      <c r="A938" s="19" t="s">
        <v>2073</v>
      </c>
      <c r="B938" s="6" t="s">
        <v>3</v>
      </c>
      <c r="C938" s="6" t="s">
        <v>939</v>
      </c>
      <c r="D938" s="6"/>
      <c r="E938" s="22" t="s">
        <v>2091</v>
      </c>
    </row>
    <row r="939" spans="1:5" ht="21" x14ac:dyDescent="0.25">
      <c r="A939" s="19" t="s">
        <v>2073</v>
      </c>
      <c r="B939" s="6" t="s">
        <v>228</v>
      </c>
      <c r="C939" s="6" t="s">
        <v>940</v>
      </c>
      <c r="D939" s="6"/>
      <c r="E939" s="22" t="s">
        <v>2079</v>
      </c>
    </row>
    <row r="940" spans="1:5" ht="21" x14ac:dyDescent="0.25">
      <c r="A940" s="19" t="s">
        <v>2073</v>
      </c>
      <c r="B940" s="6" t="s">
        <v>221</v>
      </c>
      <c r="C940" s="6" t="s">
        <v>941</v>
      </c>
      <c r="D940" s="6"/>
      <c r="E940" s="24"/>
    </row>
    <row r="941" spans="1:5" ht="21" x14ac:dyDescent="0.25">
      <c r="A941" s="19" t="s">
        <v>2073</v>
      </c>
      <c r="B941" s="6" t="s">
        <v>400</v>
      </c>
      <c r="C941" s="6" t="s">
        <v>942</v>
      </c>
      <c r="D941" s="6"/>
      <c r="E941" s="22" t="s">
        <v>2084</v>
      </c>
    </row>
    <row r="942" spans="1:5" ht="21" x14ac:dyDescent="0.25">
      <c r="A942" s="19" t="s">
        <v>2073</v>
      </c>
      <c r="B942" s="6" t="s">
        <v>943</v>
      </c>
      <c r="C942" s="6" t="s">
        <v>944</v>
      </c>
      <c r="D942" s="6"/>
      <c r="E942" s="22" t="s">
        <v>2084</v>
      </c>
    </row>
    <row r="943" spans="1:5" ht="21" x14ac:dyDescent="0.25">
      <c r="A943" s="19" t="s">
        <v>2073</v>
      </c>
      <c r="B943" s="6" t="s">
        <v>9</v>
      </c>
      <c r="C943" s="6" t="s">
        <v>945</v>
      </c>
      <c r="D943" s="6"/>
      <c r="E943" s="22" t="s">
        <v>2077</v>
      </c>
    </row>
    <row r="944" spans="1:5" ht="21" x14ac:dyDescent="0.25">
      <c r="A944" s="19" t="s">
        <v>2073</v>
      </c>
      <c r="B944" s="6" t="s">
        <v>221</v>
      </c>
      <c r="C944" s="6" t="s">
        <v>946</v>
      </c>
      <c r="D944" s="6"/>
      <c r="E944" s="22" t="s">
        <v>2091</v>
      </c>
    </row>
    <row r="945" spans="1:5" ht="21" x14ac:dyDescent="0.25">
      <c r="A945" s="19" t="s">
        <v>2073</v>
      </c>
      <c r="B945" s="6" t="s">
        <v>3</v>
      </c>
      <c r="C945" s="6" t="s">
        <v>947</v>
      </c>
      <c r="D945" s="6"/>
      <c r="E945" s="22" t="s">
        <v>2084</v>
      </c>
    </row>
    <row r="946" spans="1:5" ht="21" x14ac:dyDescent="0.25">
      <c r="A946" s="19" t="s">
        <v>2073</v>
      </c>
      <c r="B946" s="6" t="s">
        <v>3</v>
      </c>
      <c r="C946" s="6" t="s">
        <v>948</v>
      </c>
      <c r="D946" s="6"/>
      <c r="E946" s="22" t="s">
        <v>2090</v>
      </c>
    </row>
    <row r="947" spans="1:5" ht="21" x14ac:dyDescent="0.25">
      <c r="A947" s="19" t="s">
        <v>2073</v>
      </c>
      <c r="B947" s="6" t="s">
        <v>7</v>
      </c>
      <c r="C947" s="6" t="s">
        <v>949</v>
      </c>
      <c r="D947" s="6"/>
      <c r="E947" s="22" t="s">
        <v>2079</v>
      </c>
    </row>
    <row r="948" spans="1:5" ht="21" x14ac:dyDescent="0.25">
      <c r="A948" s="19" t="s">
        <v>2073</v>
      </c>
      <c r="B948" s="6" t="s">
        <v>3</v>
      </c>
      <c r="C948" s="6" t="s">
        <v>950</v>
      </c>
      <c r="D948" s="6"/>
      <c r="E948" s="22" t="s">
        <v>1241</v>
      </c>
    </row>
    <row r="949" spans="1:5" ht="21" x14ac:dyDescent="0.25">
      <c r="A949" s="19" t="s">
        <v>2073</v>
      </c>
      <c r="B949" s="6" t="s">
        <v>7</v>
      </c>
      <c r="C949" s="6" t="s">
        <v>951</v>
      </c>
      <c r="D949" s="6"/>
      <c r="E949" s="22" t="s">
        <v>2084</v>
      </c>
    </row>
    <row r="950" spans="1:5" ht="21" x14ac:dyDescent="0.25">
      <c r="A950" s="19" t="s">
        <v>2073</v>
      </c>
      <c r="B950" s="6" t="s">
        <v>7</v>
      </c>
      <c r="C950" s="6" t="s">
        <v>952</v>
      </c>
      <c r="D950" s="6"/>
      <c r="E950" s="22" t="s">
        <v>2078</v>
      </c>
    </row>
    <row r="951" spans="1:5" ht="21" x14ac:dyDescent="0.25">
      <c r="A951" s="19" t="s">
        <v>2073</v>
      </c>
      <c r="B951" s="6" t="s">
        <v>9</v>
      </c>
      <c r="C951" s="6" t="s">
        <v>953</v>
      </c>
      <c r="D951" s="6"/>
      <c r="E951" s="22" t="s">
        <v>2085</v>
      </c>
    </row>
    <row r="952" spans="1:5" ht="21" x14ac:dyDescent="0.25">
      <c r="A952" s="19" t="s">
        <v>2073</v>
      </c>
      <c r="B952" s="11" t="s">
        <v>7</v>
      </c>
      <c r="C952" s="9" t="s">
        <v>954</v>
      </c>
      <c r="D952" s="11"/>
      <c r="E952" s="22" t="s">
        <v>2091</v>
      </c>
    </row>
    <row r="953" spans="1:5" ht="21" x14ac:dyDescent="0.25">
      <c r="A953" s="19" t="s">
        <v>2073</v>
      </c>
      <c r="B953" s="7" t="s">
        <v>7</v>
      </c>
      <c r="C953" s="7" t="s">
        <v>955</v>
      </c>
      <c r="D953" s="7"/>
      <c r="E953" s="22" t="s">
        <v>2091</v>
      </c>
    </row>
    <row r="954" spans="1:5" ht="21" x14ac:dyDescent="0.25">
      <c r="A954" s="19" t="s">
        <v>2073</v>
      </c>
      <c r="B954" s="6" t="s">
        <v>9</v>
      </c>
      <c r="C954" s="6" t="s">
        <v>956</v>
      </c>
      <c r="D954" s="6"/>
      <c r="E954" s="22" t="s">
        <v>2078</v>
      </c>
    </row>
    <row r="955" spans="1:5" ht="21" x14ac:dyDescent="0.25">
      <c r="A955" s="19" t="s">
        <v>2073</v>
      </c>
      <c r="B955" s="6" t="s">
        <v>228</v>
      </c>
      <c r="C955" s="6" t="s">
        <v>957</v>
      </c>
      <c r="D955" s="6"/>
      <c r="E955" s="22" t="s">
        <v>2079</v>
      </c>
    </row>
    <row r="956" spans="1:5" ht="21" x14ac:dyDescent="0.25">
      <c r="A956" s="19" t="s">
        <v>2073</v>
      </c>
      <c r="B956" s="6" t="s">
        <v>7</v>
      </c>
      <c r="C956" s="6" t="s">
        <v>958</v>
      </c>
      <c r="D956" s="6"/>
      <c r="E956" s="22" t="s">
        <v>2091</v>
      </c>
    </row>
    <row r="957" spans="1:5" ht="21" x14ac:dyDescent="0.25">
      <c r="A957" s="19" t="s">
        <v>2073</v>
      </c>
      <c r="B957" s="7" t="s">
        <v>7</v>
      </c>
      <c r="C957" s="7" t="s">
        <v>959</v>
      </c>
      <c r="D957" s="7"/>
      <c r="E957" s="22" t="s">
        <v>2091</v>
      </c>
    </row>
    <row r="958" spans="1:5" ht="21" x14ac:dyDescent="0.25">
      <c r="A958" s="19" t="s">
        <v>2073</v>
      </c>
      <c r="B958" s="6" t="s">
        <v>7</v>
      </c>
      <c r="C958" s="6" t="s">
        <v>960</v>
      </c>
      <c r="D958" s="6"/>
      <c r="E958" s="22" t="s">
        <v>2091</v>
      </c>
    </row>
    <row r="959" spans="1:5" ht="21" x14ac:dyDescent="0.25">
      <c r="A959" s="19" t="s">
        <v>2073</v>
      </c>
      <c r="B959" s="7" t="s">
        <v>9</v>
      </c>
      <c r="C959" s="7" t="s">
        <v>961</v>
      </c>
      <c r="D959" s="7"/>
      <c r="E959" s="22" t="s">
        <v>2091</v>
      </c>
    </row>
    <row r="960" spans="1:5" ht="21" x14ac:dyDescent="0.25">
      <c r="A960" s="19" t="s">
        <v>2073</v>
      </c>
      <c r="B960" s="6" t="s">
        <v>7</v>
      </c>
      <c r="C960" s="6" t="s">
        <v>962</v>
      </c>
      <c r="D960" s="6"/>
      <c r="E960" s="22" t="s">
        <v>2077</v>
      </c>
    </row>
    <row r="961" spans="1:5" ht="21" x14ac:dyDescent="0.25">
      <c r="A961" s="19" t="s">
        <v>2073</v>
      </c>
      <c r="B961" s="6" t="s">
        <v>7</v>
      </c>
      <c r="C961" s="6" t="s">
        <v>963</v>
      </c>
      <c r="D961" s="6"/>
      <c r="E961" s="22" t="s">
        <v>2084</v>
      </c>
    </row>
    <row r="962" spans="1:5" ht="21" x14ac:dyDescent="0.25">
      <c r="A962" s="19" t="s">
        <v>2073</v>
      </c>
      <c r="B962" s="6" t="s">
        <v>7</v>
      </c>
      <c r="C962" s="6" t="s">
        <v>964</v>
      </c>
      <c r="D962" s="6"/>
      <c r="E962" s="22" t="s">
        <v>2079</v>
      </c>
    </row>
    <row r="963" spans="1:5" ht="21" x14ac:dyDescent="0.25">
      <c r="A963" s="19" t="s">
        <v>2073</v>
      </c>
      <c r="B963" s="6" t="s">
        <v>7</v>
      </c>
      <c r="C963" s="6" t="s">
        <v>965</v>
      </c>
      <c r="D963" s="6"/>
      <c r="E963" s="22" t="s">
        <v>2079</v>
      </c>
    </row>
    <row r="964" spans="1:5" ht="21" x14ac:dyDescent="0.25">
      <c r="A964" s="19" t="s">
        <v>2073</v>
      </c>
      <c r="B964" s="6" t="s">
        <v>3</v>
      </c>
      <c r="C964" s="6" t="s">
        <v>966</v>
      </c>
      <c r="D964" s="6"/>
      <c r="E964" s="22" t="s">
        <v>2090</v>
      </c>
    </row>
    <row r="965" spans="1:5" ht="21" x14ac:dyDescent="0.25">
      <c r="A965" s="19" t="s">
        <v>2073</v>
      </c>
      <c r="B965" s="6" t="s">
        <v>9</v>
      </c>
      <c r="C965" s="6" t="s">
        <v>967</v>
      </c>
      <c r="D965" s="6"/>
      <c r="E965" s="22" t="s">
        <v>2085</v>
      </c>
    </row>
    <row r="966" spans="1:5" ht="21" x14ac:dyDescent="0.25">
      <c r="A966" s="19" t="s">
        <v>2073</v>
      </c>
      <c r="B966" s="6" t="s">
        <v>208</v>
      </c>
      <c r="C966" s="6" t="s">
        <v>968</v>
      </c>
      <c r="D966" s="6"/>
      <c r="E966" s="22" t="s">
        <v>2090</v>
      </c>
    </row>
    <row r="967" spans="1:5" ht="21" x14ac:dyDescent="0.25">
      <c r="A967" s="19" t="s">
        <v>2073</v>
      </c>
      <c r="B967" s="6" t="s">
        <v>9</v>
      </c>
      <c r="C967" s="6" t="s">
        <v>969</v>
      </c>
      <c r="D967" s="6"/>
      <c r="E967" s="22" t="s">
        <v>2091</v>
      </c>
    </row>
    <row r="968" spans="1:5" ht="21" x14ac:dyDescent="0.25">
      <c r="A968" s="19" t="s">
        <v>2073</v>
      </c>
      <c r="B968" s="6" t="s">
        <v>9</v>
      </c>
      <c r="C968" s="6" t="s">
        <v>970</v>
      </c>
      <c r="D968" s="6"/>
      <c r="E968" s="22" t="s">
        <v>2091</v>
      </c>
    </row>
    <row r="969" spans="1:5" ht="21" x14ac:dyDescent="0.25">
      <c r="A969" s="19" t="s">
        <v>2073</v>
      </c>
      <c r="B969" s="6" t="s">
        <v>7</v>
      </c>
      <c r="C969" s="6" t="s">
        <v>971</v>
      </c>
      <c r="D969" s="6"/>
      <c r="E969" s="22" t="s">
        <v>2084</v>
      </c>
    </row>
    <row r="970" spans="1:5" ht="21" x14ac:dyDescent="0.25">
      <c r="A970" s="19" t="s">
        <v>2073</v>
      </c>
      <c r="B970" s="6" t="s">
        <v>7</v>
      </c>
      <c r="C970" s="6" t="s">
        <v>972</v>
      </c>
      <c r="D970" s="6"/>
      <c r="E970" s="22" t="s">
        <v>2084</v>
      </c>
    </row>
    <row r="971" spans="1:5" ht="21" x14ac:dyDescent="0.25">
      <c r="A971" s="19" t="s">
        <v>2073</v>
      </c>
      <c r="B971" s="6" t="s">
        <v>9</v>
      </c>
      <c r="C971" s="6" t="s">
        <v>973</v>
      </c>
      <c r="D971" s="6"/>
      <c r="E971" s="22" t="s">
        <v>2084</v>
      </c>
    </row>
    <row r="972" spans="1:5" ht="21" x14ac:dyDescent="0.25">
      <c r="A972" s="19" t="s">
        <v>2073</v>
      </c>
      <c r="B972" s="6" t="s">
        <v>228</v>
      </c>
      <c r="C972" s="6" t="s">
        <v>974</v>
      </c>
      <c r="D972" s="6"/>
      <c r="E972" s="22" t="s">
        <v>2079</v>
      </c>
    </row>
    <row r="973" spans="1:5" ht="21" x14ac:dyDescent="0.25">
      <c r="A973" s="19" t="s">
        <v>2073</v>
      </c>
      <c r="B973" s="6" t="s">
        <v>7</v>
      </c>
      <c r="C973" s="6" t="s">
        <v>975</v>
      </c>
      <c r="D973" s="6"/>
      <c r="E973" s="22" t="s">
        <v>2078</v>
      </c>
    </row>
    <row r="974" spans="1:5" ht="21" x14ac:dyDescent="0.25">
      <c r="A974" s="19" t="s">
        <v>2073</v>
      </c>
      <c r="B974" s="6" t="s">
        <v>9</v>
      </c>
      <c r="C974" s="6" t="s">
        <v>976</v>
      </c>
      <c r="D974" s="6"/>
      <c r="E974" s="22" t="s">
        <v>2078</v>
      </c>
    </row>
    <row r="975" spans="1:5" ht="21" x14ac:dyDescent="0.25">
      <c r="A975" s="19" t="s">
        <v>2073</v>
      </c>
      <c r="B975" s="6" t="s">
        <v>3</v>
      </c>
      <c r="C975" s="6" t="s">
        <v>977</v>
      </c>
      <c r="D975" s="6"/>
      <c r="E975" s="22" t="s">
        <v>2079</v>
      </c>
    </row>
    <row r="976" spans="1:5" ht="21" x14ac:dyDescent="0.25">
      <c r="A976" s="19" t="s">
        <v>2073</v>
      </c>
      <c r="B976" s="6" t="s">
        <v>3</v>
      </c>
      <c r="C976" s="6" t="s">
        <v>977</v>
      </c>
      <c r="D976" s="6"/>
      <c r="E976" s="22" t="s">
        <v>2079</v>
      </c>
    </row>
    <row r="977" spans="1:5" ht="21" x14ac:dyDescent="0.25">
      <c r="A977" s="19" t="s">
        <v>2073</v>
      </c>
      <c r="B977" s="6" t="s">
        <v>9</v>
      </c>
      <c r="C977" s="6" t="s">
        <v>978</v>
      </c>
      <c r="D977" s="6"/>
      <c r="E977" s="22" t="s">
        <v>2090</v>
      </c>
    </row>
    <row r="978" spans="1:5" ht="21" x14ac:dyDescent="0.25">
      <c r="A978" s="19" t="s">
        <v>2073</v>
      </c>
      <c r="B978" s="6" t="s">
        <v>7</v>
      </c>
      <c r="C978" s="6" t="s">
        <v>979</v>
      </c>
      <c r="D978" s="6"/>
      <c r="E978" s="22" t="s">
        <v>2090</v>
      </c>
    </row>
    <row r="979" spans="1:5" ht="21" x14ac:dyDescent="0.25">
      <c r="A979" s="19" t="s">
        <v>2073</v>
      </c>
      <c r="B979" s="6" t="s">
        <v>228</v>
      </c>
      <c r="C979" s="6" t="s">
        <v>980</v>
      </c>
      <c r="D979" s="6"/>
      <c r="E979" s="22" t="s">
        <v>2084</v>
      </c>
    </row>
    <row r="980" spans="1:5" ht="21" x14ac:dyDescent="0.25">
      <c r="A980" s="19" t="s">
        <v>2073</v>
      </c>
      <c r="B980" s="6" t="s">
        <v>9</v>
      </c>
      <c r="C980" s="6" t="s">
        <v>981</v>
      </c>
      <c r="D980" s="6"/>
      <c r="E980" s="22" t="s">
        <v>2078</v>
      </c>
    </row>
    <row r="981" spans="1:5" ht="21" x14ac:dyDescent="0.25">
      <c r="A981" s="19" t="s">
        <v>2073</v>
      </c>
      <c r="B981" s="6" t="s">
        <v>9</v>
      </c>
      <c r="C981" s="6" t="s">
        <v>981</v>
      </c>
      <c r="D981" s="6"/>
      <c r="E981" s="22" t="s">
        <v>2091</v>
      </c>
    </row>
    <row r="982" spans="1:5" ht="21" x14ac:dyDescent="0.25">
      <c r="A982" s="19" t="s">
        <v>2073</v>
      </c>
      <c r="B982" s="6" t="s">
        <v>9</v>
      </c>
      <c r="C982" s="6" t="s">
        <v>981</v>
      </c>
      <c r="D982" s="6"/>
      <c r="E982" s="22" t="s">
        <v>2078</v>
      </c>
    </row>
    <row r="983" spans="1:5" ht="21" x14ac:dyDescent="0.25">
      <c r="A983" s="19" t="s">
        <v>2073</v>
      </c>
      <c r="B983" s="6" t="s">
        <v>228</v>
      </c>
      <c r="C983" s="6" t="s">
        <v>982</v>
      </c>
      <c r="D983" s="6"/>
      <c r="E983" s="22" t="s">
        <v>2079</v>
      </c>
    </row>
    <row r="984" spans="1:5" ht="21" x14ac:dyDescent="0.25">
      <c r="A984" s="19" t="s">
        <v>2073</v>
      </c>
      <c r="B984" s="6" t="s">
        <v>9</v>
      </c>
      <c r="C984" s="6" t="s">
        <v>983</v>
      </c>
      <c r="D984" s="6"/>
      <c r="E984" s="22" t="s">
        <v>2078</v>
      </c>
    </row>
    <row r="985" spans="1:5" ht="21" x14ac:dyDescent="0.25">
      <c r="A985" s="19" t="s">
        <v>2073</v>
      </c>
      <c r="B985" s="6" t="s">
        <v>7</v>
      </c>
      <c r="C985" s="6" t="s">
        <v>984</v>
      </c>
      <c r="D985" s="6"/>
      <c r="E985" s="22" t="s">
        <v>2091</v>
      </c>
    </row>
    <row r="986" spans="1:5" ht="21" x14ac:dyDescent="0.25">
      <c r="A986" s="19" t="s">
        <v>2073</v>
      </c>
      <c r="B986" s="6" t="s">
        <v>208</v>
      </c>
      <c r="C986" s="6" t="s">
        <v>985</v>
      </c>
      <c r="D986" s="6"/>
      <c r="E986" s="22" t="s">
        <v>2086</v>
      </c>
    </row>
    <row r="987" spans="1:5" ht="21" x14ac:dyDescent="0.25">
      <c r="A987" s="19" t="s">
        <v>2073</v>
      </c>
      <c r="B987" s="6" t="s">
        <v>36</v>
      </c>
      <c r="C987" s="6" t="s">
        <v>986</v>
      </c>
      <c r="D987" s="6"/>
      <c r="E987" s="22" t="s">
        <v>2090</v>
      </c>
    </row>
    <row r="988" spans="1:5" ht="21" x14ac:dyDescent="0.25">
      <c r="A988" s="19" t="s">
        <v>2073</v>
      </c>
      <c r="B988" s="6" t="s">
        <v>228</v>
      </c>
      <c r="C988" s="6" t="s">
        <v>987</v>
      </c>
      <c r="D988" s="6"/>
      <c r="E988" s="22" t="s">
        <v>2078</v>
      </c>
    </row>
    <row r="989" spans="1:5" ht="21" x14ac:dyDescent="0.25">
      <c r="A989" s="19" t="s">
        <v>2073</v>
      </c>
      <c r="B989" s="16" t="s">
        <v>988</v>
      </c>
      <c r="C989" s="6" t="s">
        <v>989</v>
      </c>
      <c r="D989" s="16"/>
      <c r="E989" s="22" t="s">
        <v>2090</v>
      </c>
    </row>
    <row r="990" spans="1:5" ht="21" x14ac:dyDescent="0.25">
      <c r="A990" s="19" t="s">
        <v>2073</v>
      </c>
      <c r="B990" s="6" t="s">
        <v>7</v>
      </c>
      <c r="C990" s="6" t="s">
        <v>990</v>
      </c>
      <c r="D990" s="6"/>
      <c r="E990" s="22" t="s">
        <v>2084</v>
      </c>
    </row>
    <row r="991" spans="1:5" ht="21" x14ac:dyDescent="0.25">
      <c r="A991" s="19" t="s">
        <v>2073</v>
      </c>
      <c r="B991" s="6" t="s">
        <v>9</v>
      </c>
      <c r="C991" s="6" t="s">
        <v>991</v>
      </c>
      <c r="D991" s="6"/>
      <c r="E991" s="22" t="s">
        <v>2078</v>
      </c>
    </row>
    <row r="992" spans="1:5" ht="21" x14ac:dyDescent="0.25">
      <c r="A992" s="19" t="s">
        <v>2073</v>
      </c>
      <c r="B992" s="6" t="s">
        <v>9</v>
      </c>
      <c r="C992" s="6" t="s">
        <v>991</v>
      </c>
      <c r="D992" s="6"/>
      <c r="E992" s="22" t="s">
        <v>2078</v>
      </c>
    </row>
    <row r="993" spans="1:5" ht="21" x14ac:dyDescent="0.25">
      <c r="A993" s="19" t="s">
        <v>2073</v>
      </c>
      <c r="B993" s="6" t="s">
        <v>7</v>
      </c>
      <c r="C993" s="6" t="s">
        <v>992</v>
      </c>
      <c r="D993" s="6"/>
      <c r="E993" s="22" t="s">
        <v>2084</v>
      </c>
    </row>
    <row r="994" spans="1:5" ht="21" x14ac:dyDescent="0.25">
      <c r="A994" s="19" t="s">
        <v>2073</v>
      </c>
      <c r="B994" s="6" t="s">
        <v>3</v>
      </c>
      <c r="C994" s="6" t="s">
        <v>993</v>
      </c>
      <c r="D994" s="6"/>
      <c r="E994" s="22" t="s">
        <v>2091</v>
      </c>
    </row>
    <row r="995" spans="1:5" ht="21" x14ac:dyDescent="0.25">
      <c r="A995" s="19" t="s">
        <v>2073</v>
      </c>
      <c r="B995" s="6" t="s">
        <v>7</v>
      </c>
      <c r="C995" s="6" t="s">
        <v>993</v>
      </c>
      <c r="D995" s="6"/>
      <c r="E995" s="22" t="s">
        <v>2086</v>
      </c>
    </row>
    <row r="996" spans="1:5" ht="21" x14ac:dyDescent="0.25">
      <c r="A996" s="19" t="s">
        <v>2073</v>
      </c>
      <c r="B996" s="6" t="s">
        <v>228</v>
      </c>
      <c r="C996" s="6" t="s">
        <v>994</v>
      </c>
      <c r="D996" s="6"/>
      <c r="E996" s="22" t="s">
        <v>2077</v>
      </c>
    </row>
    <row r="997" spans="1:5" ht="21" x14ac:dyDescent="0.25">
      <c r="A997" s="19" t="s">
        <v>2073</v>
      </c>
      <c r="B997" s="6" t="s">
        <v>57</v>
      </c>
      <c r="C997" s="6" t="s">
        <v>995</v>
      </c>
      <c r="D997" s="6"/>
      <c r="E997" s="22" t="s">
        <v>2078</v>
      </c>
    </row>
    <row r="998" spans="1:5" ht="21" x14ac:dyDescent="0.25">
      <c r="A998" s="19" t="s">
        <v>2073</v>
      </c>
      <c r="B998" s="6" t="s">
        <v>3</v>
      </c>
      <c r="C998" s="6" t="s">
        <v>996</v>
      </c>
      <c r="D998" s="6"/>
      <c r="E998" s="22" t="s">
        <v>2078</v>
      </c>
    </row>
    <row r="999" spans="1:5" ht="21" x14ac:dyDescent="0.25">
      <c r="A999" s="19" t="s">
        <v>2073</v>
      </c>
      <c r="B999" s="6" t="s">
        <v>9</v>
      </c>
      <c r="C999" s="6" t="s">
        <v>997</v>
      </c>
      <c r="D999" s="6"/>
      <c r="E999" s="22" t="s">
        <v>2077</v>
      </c>
    </row>
    <row r="1000" spans="1:5" ht="21" x14ac:dyDescent="0.25">
      <c r="A1000" s="19" t="s">
        <v>2073</v>
      </c>
      <c r="B1000" s="6" t="s">
        <v>27</v>
      </c>
      <c r="C1000" s="6" t="s">
        <v>998</v>
      </c>
      <c r="D1000" s="6"/>
      <c r="E1000" s="22" t="s">
        <v>2090</v>
      </c>
    </row>
    <row r="1001" spans="1:5" ht="21" x14ac:dyDescent="0.25">
      <c r="A1001" s="19" t="s">
        <v>2073</v>
      </c>
      <c r="B1001" s="6" t="s">
        <v>7</v>
      </c>
      <c r="C1001" s="6" t="s">
        <v>999</v>
      </c>
      <c r="D1001" s="6"/>
      <c r="E1001" s="22" t="s">
        <v>2077</v>
      </c>
    </row>
    <row r="1002" spans="1:5" ht="21" x14ac:dyDescent="0.25">
      <c r="A1002" s="19" t="s">
        <v>2073</v>
      </c>
      <c r="B1002" s="6" t="s">
        <v>715</v>
      </c>
      <c r="C1002" s="6" t="s">
        <v>1000</v>
      </c>
      <c r="D1002" s="6"/>
      <c r="E1002" s="22" t="s">
        <v>2079</v>
      </c>
    </row>
    <row r="1003" spans="1:5" ht="21" x14ac:dyDescent="0.25">
      <c r="A1003" s="19" t="s">
        <v>2073</v>
      </c>
      <c r="B1003" s="8" t="s">
        <v>7</v>
      </c>
      <c r="C1003" s="8" t="s">
        <v>1001</v>
      </c>
      <c r="D1003" s="8"/>
      <c r="E1003" s="22" t="s">
        <v>2091</v>
      </c>
    </row>
    <row r="1004" spans="1:5" ht="21" x14ac:dyDescent="0.25">
      <c r="A1004" s="19" t="s">
        <v>2073</v>
      </c>
      <c r="B1004" s="6" t="s">
        <v>57</v>
      </c>
      <c r="C1004" s="6" t="s">
        <v>1002</v>
      </c>
      <c r="D1004" s="6"/>
      <c r="E1004" s="22" t="s">
        <v>2091</v>
      </c>
    </row>
    <row r="1005" spans="1:5" ht="21" x14ac:dyDescent="0.25">
      <c r="A1005" s="19" t="s">
        <v>2073</v>
      </c>
      <c r="B1005" s="6" t="s">
        <v>105</v>
      </c>
      <c r="C1005" s="6" t="s">
        <v>1003</v>
      </c>
      <c r="D1005" s="6"/>
      <c r="E1005" s="22" t="s">
        <v>2078</v>
      </c>
    </row>
    <row r="1006" spans="1:5" ht="21" x14ac:dyDescent="0.25">
      <c r="A1006" s="19" t="s">
        <v>2073</v>
      </c>
      <c r="B1006" s="6" t="s">
        <v>9</v>
      </c>
      <c r="C1006" s="6" t="s">
        <v>1004</v>
      </c>
      <c r="D1006" s="6"/>
      <c r="E1006" s="22" t="s">
        <v>2091</v>
      </c>
    </row>
    <row r="1007" spans="1:5" ht="21" x14ac:dyDescent="0.25">
      <c r="A1007" s="19" t="s">
        <v>2073</v>
      </c>
      <c r="B1007" s="6" t="s">
        <v>228</v>
      </c>
      <c r="C1007" s="6" t="s">
        <v>1005</v>
      </c>
      <c r="D1007" s="6"/>
      <c r="E1007" s="22" t="s">
        <v>2079</v>
      </c>
    </row>
    <row r="1008" spans="1:5" ht="21" x14ac:dyDescent="0.25">
      <c r="A1008" s="19" t="s">
        <v>2073</v>
      </c>
      <c r="B1008" s="6" t="s">
        <v>7</v>
      </c>
      <c r="C1008" s="6" t="s">
        <v>1006</v>
      </c>
      <c r="D1008" s="6"/>
      <c r="E1008" s="22" t="s">
        <v>2090</v>
      </c>
    </row>
    <row r="1009" spans="1:5" ht="21" x14ac:dyDescent="0.25">
      <c r="A1009" s="19" t="s">
        <v>2073</v>
      </c>
      <c r="B1009" s="6" t="s">
        <v>3</v>
      </c>
      <c r="C1009" s="6" t="s">
        <v>1007</v>
      </c>
      <c r="D1009" s="6"/>
      <c r="E1009" s="22" t="s">
        <v>2085</v>
      </c>
    </row>
    <row r="1010" spans="1:5" ht="21" x14ac:dyDescent="0.25">
      <c r="A1010" s="19" t="s">
        <v>2073</v>
      </c>
      <c r="B1010" s="6" t="s">
        <v>7</v>
      </c>
      <c r="C1010" s="6" t="s">
        <v>1008</v>
      </c>
      <c r="D1010" s="6"/>
      <c r="E1010" s="22" t="s">
        <v>2091</v>
      </c>
    </row>
    <row r="1011" spans="1:5" ht="21" x14ac:dyDescent="0.25">
      <c r="A1011" s="19" t="s">
        <v>2073</v>
      </c>
      <c r="B1011" s="7" t="s">
        <v>9</v>
      </c>
      <c r="C1011" s="7" t="s">
        <v>1009</v>
      </c>
      <c r="D1011" s="7"/>
      <c r="E1011" s="22" t="s">
        <v>2091</v>
      </c>
    </row>
    <row r="1012" spans="1:5" ht="21" x14ac:dyDescent="0.25">
      <c r="A1012" s="19" t="s">
        <v>2073</v>
      </c>
      <c r="B1012" s="6" t="s">
        <v>519</v>
      </c>
      <c r="C1012" s="6" t="s">
        <v>1010</v>
      </c>
      <c r="D1012" s="6"/>
      <c r="E1012" s="22" t="s">
        <v>2077</v>
      </c>
    </row>
    <row r="1013" spans="1:5" ht="21" x14ac:dyDescent="0.25">
      <c r="A1013" s="19" t="s">
        <v>2073</v>
      </c>
      <c r="B1013" s="6" t="s">
        <v>1011</v>
      </c>
      <c r="C1013" s="6" t="s">
        <v>1012</v>
      </c>
      <c r="D1013" s="6"/>
      <c r="E1013" s="22" t="s">
        <v>2091</v>
      </c>
    </row>
    <row r="1014" spans="1:5" ht="21" x14ac:dyDescent="0.25">
      <c r="A1014" s="19" t="s">
        <v>2073</v>
      </c>
      <c r="B1014" s="6" t="s">
        <v>208</v>
      </c>
      <c r="C1014" s="6" t="s">
        <v>1013</v>
      </c>
      <c r="D1014" s="6"/>
      <c r="E1014" s="22" t="s">
        <v>2077</v>
      </c>
    </row>
    <row r="1015" spans="1:5" ht="21" x14ac:dyDescent="0.25">
      <c r="A1015" s="19" t="s">
        <v>2073</v>
      </c>
      <c r="B1015" s="6" t="s">
        <v>7</v>
      </c>
      <c r="C1015" s="6" t="s">
        <v>1014</v>
      </c>
      <c r="D1015" s="6"/>
      <c r="E1015" s="22" t="s">
        <v>2091</v>
      </c>
    </row>
    <row r="1016" spans="1:5" ht="21" x14ac:dyDescent="0.25">
      <c r="A1016" s="19" t="s">
        <v>2073</v>
      </c>
      <c r="B1016" s="6" t="s">
        <v>9</v>
      </c>
      <c r="C1016" s="6" t="s">
        <v>1015</v>
      </c>
      <c r="D1016" s="6"/>
      <c r="E1016" s="22" t="s">
        <v>2091</v>
      </c>
    </row>
    <row r="1017" spans="1:5" ht="21" x14ac:dyDescent="0.25">
      <c r="A1017" s="19" t="s">
        <v>2073</v>
      </c>
      <c r="B1017" s="7" t="s">
        <v>9</v>
      </c>
      <c r="C1017" s="7" t="s">
        <v>1016</v>
      </c>
      <c r="D1017" s="7"/>
      <c r="E1017" s="22" t="s">
        <v>2091</v>
      </c>
    </row>
    <row r="1018" spans="1:5" ht="21" x14ac:dyDescent="0.25">
      <c r="A1018" s="19" t="s">
        <v>2073</v>
      </c>
      <c r="B1018" s="6" t="s">
        <v>221</v>
      </c>
      <c r="C1018" s="6" t="s">
        <v>1017</v>
      </c>
      <c r="D1018" s="6"/>
      <c r="E1018" s="22" t="s">
        <v>2090</v>
      </c>
    </row>
    <row r="1019" spans="1:5" ht="21" x14ac:dyDescent="0.25">
      <c r="A1019" s="19" t="s">
        <v>2073</v>
      </c>
      <c r="B1019" s="6" t="s">
        <v>7</v>
      </c>
      <c r="C1019" s="6" t="s">
        <v>1018</v>
      </c>
      <c r="D1019" s="6"/>
      <c r="E1019" s="22" t="s">
        <v>2077</v>
      </c>
    </row>
    <row r="1020" spans="1:5" ht="21" x14ac:dyDescent="0.25">
      <c r="A1020" s="19" t="s">
        <v>2073</v>
      </c>
      <c r="B1020" s="6" t="s">
        <v>9</v>
      </c>
      <c r="C1020" s="6" t="s">
        <v>1019</v>
      </c>
      <c r="D1020" s="6"/>
      <c r="E1020" s="22" t="s">
        <v>2077</v>
      </c>
    </row>
    <row r="1021" spans="1:5" ht="21" x14ac:dyDescent="0.25">
      <c r="A1021" s="19" t="s">
        <v>2073</v>
      </c>
      <c r="B1021" s="6" t="s">
        <v>7</v>
      </c>
      <c r="C1021" s="6" t="s">
        <v>1020</v>
      </c>
      <c r="D1021" s="6"/>
      <c r="E1021" s="22" t="s">
        <v>2077</v>
      </c>
    </row>
    <row r="1022" spans="1:5" ht="21" x14ac:dyDescent="0.25">
      <c r="A1022" s="19" t="s">
        <v>2073</v>
      </c>
      <c r="B1022" s="6" t="s">
        <v>228</v>
      </c>
      <c r="C1022" s="6" t="s">
        <v>1021</v>
      </c>
      <c r="D1022" s="6"/>
      <c r="E1022" s="22" t="s">
        <v>2084</v>
      </c>
    </row>
    <row r="1023" spans="1:5" ht="21" x14ac:dyDescent="0.25">
      <c r="A1023" s="19" t="s">
        <v>2073</v>
      </c>
      <c r="B1023" s="6" t="s">
        <v>9</v>
      </c>
      <c r="C1023" s="6" t="s">
        <v>1022</v>
      </c>
      <c r="D1023" s="6"/>
      <c r="E1023" s="22" t="s">
        <v>2077</v>
      </c>
    </row>
    <row r="1024" spans="1:5" ht="21" x14ac:dyDescent="0.25">
      <c r="A1024" s="19" t="s">
        <v>2073</v>
      </c>
      <c r="B1024" s="6" t="s">
        <v>7</v>
      </c>
      <c r="C1024" s="6" t="s">
        <v>1023</v>
      </c>
      <c r="D1024" s="6"/>
      <c r="E1024" s="22" t="s">
        <v>2091</v>
      </c>
    </row>
    <row r="1025" spans="1:5" ht="21" x14ac:dyDescent="0.25">
      <c r="A1025" s="19" t="s">
        <v>2073</v>
      </c>
      <c r="B1025" s="7" t="s">
        <v>7</v>
      </c>
      <c r="C1025" s="7" t="s">
        <v>1024</v>
      </c>
      <c r="D1025" s="7"/>
      <c r="E1025" s="22" t="s">
        <v>2091</v>
      </c>
    </row>
    <row r="1026" spans="1:5" ht="21" x14ac:dyDescent="0.25">
      <c r="A1026" s="19" t="s">
        <v>2073</v>
      </c>
      <c r="B1026" s="7" t="s">
        <v>7</v>
      </c>
      <c r="C1026" s="7" t="s">
        <v>1025</v>
      </c>
      <c r="D1026" s="7"/>
      <c r="E1026" s="22" t="s">
        <v>2085</v>
      </c>
    </row>
    <row r="1027" spans="1:5" ht="21" x14ac:dyDescent="0.25">
      <c r="A1027" s="19" t="s">
        <v>2073</v>
      </c>
      <c r="B1027" s="6" t="s">
        <v>208</v>
      </c>
      <c r="C1027" s="6" t="s">
        <v>1026</v>
      </c>
      <c r="D1027" s="6"/>
      <c r="E1027" s="22" t="s">
        <v>2090</v>
      </c>
    </row>
    <row r="1028" spans="1:5" ht="21" x14ac:dyDescent="0.25">
      <c r="A1028" s="19" t="s">
        <v>2073</v>
      </c>
      <c r="B1028" s="7" t="s">
        <v>7</v>
      </c>
      <c r="C1028" s="7" t="s">
        <v>1027</v>
      </c>
      <c r="D1028" s="7"/>
      <c r="E1028" s="22" t="s">
        <v>2091</v>
      </c>
    </row>
    <row r="1029" spans="1:5" ht="21" x14ac:dyDescent="0.25">
      <c r="A1029" s="19" t="s">
        <v>2073</v>
      </c>
      <c r="B1029" s="6" t="s">
        <v>3</v>
      </c>
      <c r="C1029" s="6" t="s">
        <v>1028</v>
      </c>
      <c r="D1029" s="6"/>
      <c r="E1029" s="22" t="s">
        <v>2085</v>
      </c>
    </row>
    <row r="1030" spans="1:5" ht="21" x14ac:dyDescent="0.25">
      <c r="A1030" s="19" t="s">
        <v>2073</v>
      </c>
      <c r="B1030" s="6" t="s">
        <v>9</v>
      </c>
      <c r="C1030" s="8" t="s">
        <v>1029</v>
      </c>
      <c r="D1030" s="6"/>
      <c r="E1030" s="22" t="s">
        <v>2078</v>
      </c>
    </row>
    <row r="1031" spans="1:5" ht="21" x14ac:dyDescent="0.25">
      <c r="A1031" s="19" t="s">
        <v>2073</v>
      </c>
      <c r="B1031" s="6" t="s">
        <v>221</v>
      </c>
      <c r="C1031" s="6" t="s">
        <v>1030</v>
      </c>
      <c r="D1031" s="6"/>
      <c r="E1031" s="22" t="s">
        <v>2078</v>
      </c>
    </row>
    <row r="1032" spans="1:5" ht="21" x14ac:dyDescent="0.25">
      <c r="A1032" s="19" t="s">
        <v>2073</v>
      </c>
      <c r="B1032" s="6" t="s">
        <v>228</v>
      </c>
      <c r="C1032" s="6" t="s">
        <v>1031</v>
      </c>
      <c r="D1032" s="6"/>
      <c r="E1032" s="22" t="s">
        <v>2079</v>
      </c>
    </row>
    <row r="1033" spans="1:5" ht="21" x14ac:dyDescent="0.25">
      <c r="A1033" s="19" t="s">
        <v>2073</v>
      </c>
      <c r="B1033" s="6" t="s">
        <v>208</v>
      </c>
      <c r="C1033" s="6" t="s">
        <v>1032</v>
      </c>
      <c r="D1033" s="6"/>
      <c r="E1033" s="22" t="s">
        <v>2091</v>
      </c>
    </row>
    <row r="1034" spans="1:5" ht="21" x14ac:dyDescent="0.25">
      <c r="A1034" s="19" t="s">
        <v>2073</v>
      </c>
      <c r="B1034" s="7" t="s">
        <v>9</v>
      </c>
      <c r="C1034" s="7" t="s">
        <v>1033</v>
      </c>
      <c r="D1034" s="7"/>
      <c r="E1034" s="22" t="s">
        <v>2091</v>
      </c>
    </row>
    <row r="1035" spans="1:5" ht="21" x14ac:dyDescent="0.25">
      <c r="A1035" s="19" t="s">
        <v>2073</v>
      </c>
      <c r="B1035" s="6" t="s">
        <v>7</v>
      </c>
      <c r="C1035" s="6" t="s">
        <v>1034</v>
      </c>
      <c r="D1035" s="6"/>
      <c r="E1035" s="22" t="s">
        <v>2091</v>
      </c>
    </row>
    <row r="1036" spans="1:5" ht="21" x14ac:dyDescent="0.25">
      <c r="A1036" s="19" t="s">
        <v>2073</v>
      </c>
      <c r="B1036" s="6" t="s">
        <v>7</v>
      </c>
      <c r="C1036" s="6" t="s">
        <v>1035</v>
      </c>
      <c r="D1036" s="6"/>
      <c r="E1036" s="22" t="s">
        <v>2091</v>
      </c>
    </row>
    <row r="1037" spans="1:5" ht="21" x14ac:dyDescent="0.25">
      <c r="A1037" s="19" t="s">
        <v>2073</v>
      </c>
      <c r="B1037" s="6" t="s">
        <v>7</v>
      </c>
      <c r="C1037" s="6" t="s">
        <v>1036</v>
      </c>
      <c r="D1037" s="6"/>
      <c r="E1037" s="22" t="s">
        <v>2078</v>
      </c>
    </row>
    <row r="1038" spans="1:5" ht="21" x14ac:dyDescent="0.25">
      <c r="A1038" s="19" t="s">
        <v>2073</v>
      </c>
      <c r="B1038" s="6" t="s">
        <v>9</v>
      </c>
      <c r="C1038" s="6" t="s">
        <v>1037</v>
      </c>
      <c r="D1038" s="6"/>
      <c r="E1038" s="22" t="s">
        <v>2077</v>
      </c>
    </row>
    <row r="1039" spans="1:5" ht="21" x14ac:dyDescent="0.25">
      <c r="A1039" s="19" t="s">
        <v>2073</v>
      </c>
      <c r="B1039" s="6" t="s">
        <v>7</v>
      </c>
      <c r="C1039" s="6" t="s">
        <v>1038</v>
      </c>
      <c r="D1039" s="6"/>
      <c r="E1039" s="22" t="s">
        <v>2091</v>
      </c>
    </row>
    <row r="1040" spans="1:5" ht="21" x14ac:dyDescent="0.25">
      <c r="A1040" s="19" t="s">
        <v>2073</v>
      </c>
      <c r="B1040" s="6" t="s">
        <v>3</v>
      </c>
      <c r="C1040" s="6" t="s">
        <v>1039</v>
      </c>
      <c r="D1040" s="6"/>
      <c r="E1040" s="22" t="s">
        <v>2077</v>
      </c>
    </row>
    <row r="1041" spans="1:5" ht="21" x14ac:dyDescent="0.25">
      <c r="A1041" s="19" t="s">
        <v>2073</v>
      </c>
      <c r="B1041" s="6" t="s">
        <v>208</v>
      </c>
      <c r="C1041" s="6" t="s">
        <v>1040</v>
      </c>
      <c r="D1041" s="6"/>
      <c r="E1041" s="22" t="s">
        <v>2086</v>
      </c>
    </row>
    <row r="1042" spans="1:5" ht="21" x14ac:dyDescent="0.25">
      <c r="A1042" s="19" t="s">
        <v>2073</v>
      </c>
      <c r="B1042" s="6" t="s">
        <v>3</v>
      </c>
      <c r="C1042" s="6" t="s">
        <v>1041</v>
      </c>
      <c r="D1042" s="6"/>
      <c r="E1042" s="22" t="s">
        <v>2079</v>
      </c>
    </row>
    <row r="1043" spans="1:5" ht="21" x14ac:dyDescent="0.25">
      <c r="A1043" s="19" t="s">
        <v>2073</v>
      </c>
      <c r="B1043" s="6" t="s">
        <v>228</v>
      </c>
      <c r="C1043" s="6" t="s">
        <v>1042</v>
      </c>
      <c r="D1043" s="6"/>
      <c r="E1043" s="22" t="s">
        <v>2078</v>
      </c>
    </row>
    <row r="1044" spans="1:5" ht="21" x14ac:dyDescent="0.25">
      <c r="A1044" s="19" t="s">
        <v>2073</v>
      </c>
      <c r="B1044" s="6" t="s">
        <v>9</v>
      </c>
      <c r="C1044" s="6" t="s">
        <v>1043</v>
      </c>
      <c r="D1044" s="6"/>
      <c r="E1044" s="22" t="s">
        <v>2084</v>
      </c>
    </row>
    <row r="1045" spans="1:5" ht="21" x14ac:dyDescent="0.25">
      <c r="A1045" s="19" t="s">
        <v>2073</v>
      </c>
      <c r="B1045" s="6" t="s">
        <v>7</v>
      </c>
      <c r="C1045" s="6" t="s">
        <v>1044</v>
      </c>
      <c r="D1045" s="6"/>
      <c r="E1045" s="22" t="s">
        <v>2084</v>
      </c>
    </row>
    <row r="1046" spans="1:5" ht="21" x14ac:dyDescent="0.25">
      <c r="A1046" s="19" t="s">
        <v>2073</v>
      </c>
      <c r="B1046" s="6" t="s">
        <v>3</v>
      </c>
      <c r="C1046" s="6" t="s">
        <v>1045</v>
      </c>
      <c r="D1046" s="6"/>
      <c r="E1046" s="22" t="s">
        <v>2091</v>
      </c>
    </row>
    <row r="1047" spans="1:5" ht="21" x14ac:dyDescent="0.25">
      <c r="A1047" s="19" t="s">
        <v>2073</v>
      </c>
      <c r="B1047" s="7" t="s">
        <v>9</v>
      </c>
      <c r="C1047" s="7" t="s">
        <v>1046</v>
      </c>
      <c r="D1047" s="7"/>
      <c r="E1047" s="22" t="s">
        <v>2078</v>
      </c>
    </row>
    <row r="1048" spans="1:5" ht="21" x14ac:dyDescent="0.25">
      <c r="A1048" s="19" t="s">
        <v>2073</v>
      </c>
      <c r="B1048" s="6" t="s">
        <v>9</v>
      </c>
      <c r="C1048" s="6" t="s">
        <v>1047</v>
      </c>
      <c r="D1048" s="6"/>
      <c r="E1048" s="22" t="s">
        <v>2090</v>
      </c>
    </row>
    <row r="1049" spans="1:5" ht="21" x14ac:dyDescent="0.25">
      <c r="A1049" s="19" t="s">
        <v>2073</v>
      </c>
      <c r="B1049" s="6" t="s">
        <v>9</v>
      </c>
      <c r="C1049" s="6" t="s">
        <v>1048</v>
      </c>
      <c r="D1049" s="6"/>
      <c r="E1049" s="22" t="s">
        <v>2090</v>
      </c>
    </row>
    <row r="1050" spans="1:5" ht="21" x14ac:dyDescent="0.25">
      <c r="A1050" s="19" t="s">
        <v>2073</v>
      </c>
      <c r="B1050" s="6" t="s">
        <v>27</v>
      </c>
      <c r="C1050" s="6" t="s">
        <v>1049</v>
      </c>
      <c r="D1050" s="6"/>
      <c r="E1050" s="22" t="s">
        <v>2090</v>
      </c>
    </row>
    <row r="1051" spans="1:5" ht="21" x14ac:dyDescent="0.25">
      <c r="A1051" s="19" t="s">
        <v>2073</v>
      </c>
      <c r="B1051" s="6" t="s">
        <v>7</v>
      </c>
      <c r="C1051" s="6" t="s">
        <v>1050</v>
      </c>
      <c r="D1051" s="6"/>
      <c r="E1051" s="22" t="s">
        <v>2085</v>
      </c>
    </row>
    <row r="1052" spans="1:5" ht="21" x14ac:dyDescent="0.25">
      <c r="A1052" s="19" t="s">
        <v>2073</v>
      </c>
      <c r="B1052" s="6" t="s">
        <v>9</v>
      </c>
      <c r="C1052" s="6" t="s">
        <v>1051</v>
      </c>
      <c r="D1052" s="6"/>
      <c r="E1052" s="22" t="s">
        <v>2090</v>
      </c>
    </row>
    <row r="1053" spans="1:5" ht="21" x14ac:dyDescent="0.25">
      <c r="A1053" s="19" t="s">
        <v>2073</v>
      </c>
      <c r="B1053" s="7" t="s">
        <v>7</v>
      </c>
      <c r="C1053" s="7" t="s">
        <v>1052</v>
      </c>
      <c r="D1053" s="7"/>
      <c r="E1053" s="22" t="s">
        <v>2091</v>
      </c>
    </row>
    <row r="1054" spans="1:5" ht="21" x14ac:dyDescent="0.25">
      <c r="A1054" s="19" t="s">
        <v>2073</v>
      </c>
      <c r="B1054" s="6" t="s">
        <v>9</v>
      </c>
      <c r="C1054" s="6" t="s">
        <v>1053</v>
      </c>
      <c r="D1054" s="6"/>
      <c r="E1054" s="22" t="s">
        <v>2077</v>
      </c>
    </row>
    <row r="1055" spans="1:5" ht="21" x14ac:dyDescent="0.25">
      <c r="A1055" s="19" t="s">
        <v>2073</v>
      </c>
      <c r="B1055" s="6" t="s">
        <v>208</v>
      </c>
      <c r="C1055" s="6" t="s">
        <v>1054</v>
      </c>
      <c r="D1055" s="6"/>
      <c r="E1055" s="22" t="s">
        <v>1241</v>
      </c>
    </row>
    <row r="1056" spans="1:5" ht="21" x14ac:dyDescent="0.25">
      <c r="A1056" s="19" t="s">
        <v>2073</v>
      </c>
      <c r="B1056" s="7" t="s">
        <v>7</v>
      </c>
      <c r="C1056" s="7" t="s">
        <v>1055</v>
      </c>
      <c r="D1056" s="7"/>
      <c r="E1056" s="22" t="s">
        <v>2078</v>
      </c>
    </row>
    <row r="1057" spans="1:5" ht="21" x14ac:dyDescent="0.25">
      <c r="A1057" s="19" t="s">
        <v>2073</v>
      </c>
      <c r="B1057" s="6" t="s">
        <v>208</v>
      </c>
      <c r="C1057" s="6" t="s">
        <v>1056</v>
      </c>
      <c r="D1057" s="6"/>
      <c r="E1057" s="22" t="s">
        <v>2091</v>
      </c>
    </row>
    <row r="1058" spans="1:5" ht="21" x14ac:dyDescent="0.25">
      <c r="A1058" s="19" t="s">
        <v>2073</v>
      </c>
      <c r="B1058" s="6" t="s">
        <v>9</v>
      </c>
      <c r="C1058" s="6" t="s">
        <v>1057</v>
      </c>
      <c r="D1058" s="6"/>
      <c r="E1058" s="22" t="s">
        <v>2085</v>
      </c>
    </row>
    <row r="1059" spans="1:5" ht="21" x14ac:dyDescent="0.25">
      <c r="A1059" s="19" t="s">
        <v>2073</v>
      </c>
      <c r="B1059" s="6" t="s">
        <v>7</v>
      </c>
      <c r="C1059" s="6" t="s">
        <v>1058</v>
      </c>
      <c r="D1059" s="6"/>
      <c r="E1059" s="22" t="s">
        <v>2085</v>
      </c>
    </row>
    <row r="1060" spans="1:5" ht="21" x14ac:dyDescent="0.25">
      <c r="A1060" s="19" t="s">
        <v>2073</v>
      </c>
      <c r="B1060" s="6" t="s">
        <v>9</v>
      </c>
      <c r="C1060" s="6" t="s">
        <v>1059</v>
      </c>
      <c r="D1060" s="6"/>
      <c r="E1060" s="22" t="s">
        <v>2090</v>
      </c>
    </row>
    <row r="1061" spans="1:5" ht="21" x14ac:dyDescent="0.25">
      <c r="A1061" s="19" t="s">
        <v>2073</v>
      </c>
      <c r="B1061" s="6" t="s">
        <v>9</v>
      </c>
      <c r="C1061" s="6" t="s">
        <v>1060</v>
      </c>
      <c r="D1061" s="6"/>
      <c r="E1061" s="22" t="s">
        <v>2079</v>
      </c>
    </row>
    <row r="1062" spans="1:5" ht="21" x14ac:dyDescent="0.25">
      <c r="A1062" s="19" t="s">
        <v>2073</v>
      </c>
      <c r="B1062" s="6" t="s">
        <v>208</v>
      </c>
      <c r="C1062" s="6" t="s">
        <v>1061</v>
      </c>
      <c r="D1062" s="6"/>
      <c r="E1062" s="22" t="s">
        <v>2091</v>
      </c>
    </row>
    <row r="1063" spans="1:5" ht="21" x14ac:dyDescent="0.25">
      <c r="A1063" s="19" t="s">
        <v>2073</v>
      </c>
      <c r="B1063" s="6" t="s">
        <v>7</v>
      </c>
      <c r="C1063" s="6" t="s">
        <v>1062</v>
      </c>
      <c r="D1063" s="6"/>
      <c r="E1063" s="22" t="s">
        <v>2078</v>
      </c>
    </row>
    <row r="1064" spans="1:5" ht="21" x14ac:dyDescent="0.25">
      <c r="A1064" s="19" t="s">
        <v>2073</v>
      </c>
      <c r="B1064" s="6" t="s">
        <v>7</v>
      </c>
      <c r="C1064" s="6" t="s">
        <v>1063</v>
      </c>
      <c r="D1064" s="6"/>
      <c r="E1064" s="22" t="s">
        <v>2091</v>
      </c>
    </row>
    <row r="1065" spans="1:5" ht="21" x14ac:dyDescent="0.25">
      <c r="A1065" s="19" t="s">
        <v>2073</v>
      </c>
      <c r="B1065" s="8" t="s">
        <v>27</v>
      </c>
      <c r="C1065" s="8" t="s">
        <v>1064</v>
      </c>
      <c r="D1065" s="8"/>
      <c r="E1065" s="22" t="s">
        <v>2086</v>
      </c>
    </row>
    <row r="1066" spans="1:5" ht="21" x14ac:dyDescent="0.25">
      <c r="A1066" s="19" t="s">
        <v>2073</v>
      </c>
      <c r="B1066" s="8" t="s">
        <v>7</v>
      </c>
      <c r="C1066" s="8" t="s">
        <v>1065</v>
      </c>
      <c r="D1066" s="8"/>
      <c r="E1066" s="22" t="s">
        <v>2091</v>
      </c>
    </row>
    <row r="1067" spans="1:5" ht="21" x14ac:dyDescent="0.25">
      <c r="A1067" s="19" t="s">
        <v>2073</v>
      </c>
      <c r="B1067" s="6" t="s">
        <v>221</v>
      </c>
      <c r="C1067" s="6" t="s">
        <v>1066</v>
      </c>
      <c r="D1067" s="6"/>
      <c r="E1067" s="22" t="s">
        <v>2091</v>
      </c>
    </row>
    <row r="1068" spans="1:5" ht="21" x14ac:dyDescent="0.25">
      <c r="A1068" s="19" t="s">
        <v>2073</v>
      </c>
      <c r="B1068" s="6" t="s">
        <v>7</v>
      </c>
      <c r="C1068" s="6" t="s">
        <v>1067</v>
      </c>
      <c r="D1068" s="6"/>
      <c r="E1068" s="22" t="s">
        <v>2077</v>
      </c>
    </row>
    <row r="1069" spans="1:5" ht="21" x14ac:dyDescent="0.25">
      <c r="A1069" s="19" t="s">
        <v>2073</v>
      </c>
      <c r="B1069" s="6" t="s">
        <v>7</v>
      </c>
      <c r="C1069" s="6" t="s">
        <v>1068</v>
      </c>
      <c r="D1069" s="6"/>
      <c r="E1069" s="22" t="s">
        <v>2077</v>
      </c>
    </row>
    <row r="1070" spans="1:5" ht="21" x14ac:dyDescent="0.25">
      <c r="A1070" s="19" t="s">
        <v>2073</v>
      </c>
      <c r="B1070" s="6" t="s">
        <v>27</v>
      </c>
      <c r="C1070" s="6" t="s">
        <v>1069</v>
      </c>
      <c r="D1070" s="6"/>
      <c r="E1070" s="22" t="s">
        <v>2084</v>
      </c>
    </row>
    <row r="1071" spans="1:5" ht="21" x14ac:dyDescent="0.25">
      <c r="A1071" s="19" t="s">
        <v>2073</v>
      </c>
      <c r="B1071" s="6" t="s">
        <v>1011</v>
      </c>
      <c r="C1071" s="6" t="s">
        <v>1070</v>
      </c>
      <c r="D1071" s="6"/>
      <c r="E1071" s="22" t="s">
        <v>2091</v>
      </c>
    </row>
    <row r="1072" spans="1:5" ht="21" x14ac:dyDescent="0.25">
      <c r="A1072" s="19" t="s">
        <v>2073</v>
      </c>
      <c r="B1072" s="6" t="s">
        <v>3</v>
      </c>
      <c r="C1072" s="6" t="s">
        <v>1071</v>
      </c>
      <c r="D1072" s="6"/>
      <c r="E1072" s="22" t="s">
        <v>2084</v>
      </c>
    </row>
    <row r="1073" spans="1:5" ht="21" x14ac:dyDescent="0.25">
      <c r="A1073" s="19" t="s">
        <v>2073</v>
      </c>
      <c r="B1073" s="6" t="s">
        <v>9</v>
      </c>
      <c r="C1073" s="6" t="s">
        <v>1072</v>
      </c>
      <c r="D1073" s="6"/>
      <c r="E1073" s="22" t="s">
        <v>2090</v>
      </c>
    </row>
    <row r="1074" spans="1:5" ht="21" x14ac:dyDescent="0.25">
      <c r="A1074" s="19" t="s">
        <v>2073</v>
      </c>
      <c r="B1074" s="6" t="s">
        <v>7</v>
      </c>
      <c r="C1074" s="6" t="s">
        <v>1073</v>
      </c>
      <c r="D1074" s="6"/>
      <c r="E1074" s="22" t="s">
        <v>2090</v>
      </c>
    </row>
    <row r="1075" spans="1:5" ht="21" x14ac:dyDescent="0.25">
      <c r="A1075" s="19" t="s">
        <v>2073</v>
      </c>
      <c r="B1075" s="6" t="s">
        <v>208</v>
      </c>
      <c r="C1075" s="6" t="s">
        <v>1074</v>
      </c>
      <c r="D1075" s="6"/>
      <c r="E1075" s="22" t="s">
        <v>2086</v>
      </c>
    </row>
    <row r="1076" spans="1:5" ht="21" x14ac:dyDescent="0.25">
      <c r="A1076" s="19" t="s">
        <v>2073</v>
      </c>
      <c r="B1076" s="6" t="s">
        <v>9</v>
      </c>
      <c r="C1076" s="6" t="s">
        <v>1075</v>
      </c>
      <c r="D1076" s="6"/>
      <c r="E1076" s="22" t="s">
        <v>2091</v>
      </c>
    </row>
    <row r="1077" spans="1:5" ht="21" x14ac:dyDescent="0.25">
      <c r="A1077" s="19" t="s">
        <v>2073</v>
      </c>
      <c r="B1077" s="6" t="s">
        <v>7</v>
      </c>
      <c r="C1077" s="6" t="s">
        <v>1076</v>
      </c>
      <c r="D1077" s="6"/>
      <c r="E1077" s="22" t="s">
        <v>2078</v>
      </c>
    </row>
    <row r="1078" spans="1:5" ht="21" x14ac:dyDescent="0.25">
      <c r="A1078" s="19" t="s">
        <v>2073</v>
      </c>
      <c r="B1078" s="6" t="s">
        <v>3</v>
      </c>
      <c r="C1078" s="6" t="s">
        <v>1077</v>
      </c>
      <c r="D1078" s="6"/>
      <c r="E1078" s="22" t="s">
        <v>2078</v>
      </c>
    </row>
    <row r="1079" spans="1:5" ht="21" x14ac:dyDescent="0.25">
      <c r="A1079" s="19" t="s">
        <v>2073</v>
      </c>
      <c r="B1079" s="6" t="s">
        <v>3</v>
      </c>
      <c r="C1079" s="6" t="s">
        <v>1078</v>
      </c>
      <c r="D1079" s="6"/>
      <c r="E1079" s="22" t="s">
        <v>2078</v>
      </c>
    </row>
    <row r="1080" spans="1:5" ht="21" x14ac:dyDescent="0.25">
      <c r="A1080" s="19" t="s">
        <v>2073</v>
      </c>
      <c r="B1080" s="6" t="s">
        <v>7</v>
      </c>
      <c r="C1080" s="6" t="s">
        <v>1079</v>
      </c>
      <c r="D1080" s="6"/>
      <c r="E1080" s="22" t="s">
        <v>2084</v>
      </c>
    </row>
    <row r="1081" spans="1:5" ht="21" x14ac:dyDescent="0.25">
      <c r="A1081" s="19" t="s">
        <v>2073</v>
      </c>
      <c r="B1081" s="6" t="s">
        <v>57</v>
      </c>
      <c r="C1081" s="6" t="s">
        <v>1080</v>
      </c>
      <c r="D1081" s="6"/>
      <c r="E1081" s="22" t="s">
        <v>2091</v>
      </c>
    </row>
    <row r="1082" spans="1:5" ht="21" x14ac:dyDescent="0.25">
      <c r="A1082" s="19" t="s">
        <v>2073</v>
      </c>
      <c r="B1082" s="6" t="s">
        <v>3</v>
      </c>
      <c r="C1082" s="6" t="s">
        <v>1081</v>
      </c>
      <c r="D1082" s="6"/>
      <c r="E1082" s="22" t="s">
        <v>2079</v>
      </c>
    </row>
    <row r="1083" spans="1:5" ht="21" x14ac:dyDescent="0.25">
      <c r="A1083" s="19" t="s">
        <v>2073</v>
      </c>
      <c r="B1083" s="6" t="s">
        <v>3</v>
      </c>
      <c r="C1083" s="6" t="s">
        <v>1081</v>
      </c>
      <c r="D1083" s="6"/>
      <c r="E1083" s="22" t="s">
        <v>2079</v>
      </c>
    </row>
    <row r="1084" spans="1:5" ht="21" x14ac:dyDescent="0.25">
      <c r="A1084" s="19" t="s">
        <v>2073</v>
      </c>
      <c r="B1084" s="6" t="s">
        <v>3</v>
      </c>
      <c r="C1084" s="6" t="s">
        <v>1082</v>
      </c>
      <c r="D1084" s="6"/>
      <c r="E1084" s="22" t="s">
        <v>2079</v>
      </c>
    </row>
    <row r="1085" spans="1:5" ht="21" x14ac:dyDescent="0.25">
      <c r="A1085" s="19" t="s">
        <v>2073</v>
      </c>
      <c r="B1085" s="8" t="s">
        <v>3</v>
      </c>
      <c r="C1085" s="8" t="s">
        <v>1083</v>
      </c>
      <c r="D1085" s="8"/>
      <c r="E1085" s="22" t="s">
        <v>2084</v>
      </c>
    </row>
    <row r="1086" spans="1:5" ht="21" x14ac:dyDescent="0.25">
      <c r="A1086" s="19" t="s">
        <v>2073</v>
      </c>
      <c r="B1086" s="6" t="s">
        <v>221</v>
      </c>
      <c r="C1086" s="6" t="s">
        <v>1084</v>
      </c>
      <c r="D1086" s="6"/>
      <c r="E1086" s="22" t="s">
        <v>2085</v>
      </c>
    </row>
    <row r="1087" spans="1:5" ht="21" x14ac:dyDescent="0.25">
      <c r="A1087" s="19" t="s">
        <v>2073</v>
      </c>
      <c r="B1087" s="6" t="s">
        <v>3</v>
      </c>
      <c r="C1087" s="6" t="s">
        <v>1085</v>
      </c>
      <c r="D1087" s="6"/>
      <c r="E1087" s="22" t="s">
        <v>2084</v>
      </c>
    </row>
    <row r="1088" spans="1:5" ht="21" x14ac:dyDescent="0.25">
      <c r="A1088" s="19" t="s">
        <v>2073</v>
      </c>
      <c r="B1088" s="6" t="s">
        <v>7</v>
      </c>
      <c r="C1088" s="6" t="s">
        <v>1086</v>
      </c>
      <c r="D1088" s="6"/>
      <c r="E1088" s="22" t="s">
        <v>2090</v>
      </c>
    </row>
    <row r="1089" spans="1:5" ht="21" x14ac:dyDescent="0.25">
      <c r="A1089" s="19" t="s">
        <v>2073</v>
      </c>
      <c r="B1089" s="6" t="s">
        <v>221</v>
      </c>
      <c r="C1089" s="6" t="s">
        <v>1087</v>
      </c>
      <c r="D1089" s="6"/>
      <c r="E1089" s="22" t="s">
        <v>2091</v>
      </c>
    </row>
    <row r="1090" spans="1:5" ht="21" x14ac:dyDescent="0.25">
      <c r="A1090" s="19" t="s">
        <v>2073</v>
      </c>
      <c r="B1090" s="7" t="s">
        <v>9</v>
      </c>
      <c r="C1090" s="7" t="s">
        <v>1088</v>
      </c>
      <c r="D1090" s="7"/>
      <c r="E1090" s="22" t="s">
        <v>2091</v>
      </c>
    </row>
    <row r="1091" spans="1:5" ht="21" x14ac:dyDescent="0.25">
      <c r="A1091" s="19" t="s">
        <v>2073</v>
      </c>
      <c r="B1091" s="6" t="s">
        <v>542</v>
      </c>
      <c r="C1091" s="6" t="s">
        <v>1089</v>
      </c>
      <c r="D1091" s="6"/>
      <c r="E1091" s="22" t="s">
        <v>2091</v>
      </c>
    </row>
    <row r="1092" spans="1:5" ht="21" x14ac:dyDescent="0.25">
      <c r="A1092" s="19" t="s">
        <v>2073</v>
      </c>
      <c r="B1092" s="6" t="s">
        <v>3</v>
      </c>
      <c r="C1092" s="6" t="s">
        <v>1090</v>
      </c>
      <c r="D1092" s="6"/>
      <c r="E1092" s="22" t="s">
        <v>2077</v>
      </c>
    </row>
    <row r="1093" spans="1:5" ht="21" x14ac:dyDescent="0.25">
      <c r="A1093" s="19" t="s">
        <v>2073</v>
      </c>
      <c r="B1093" s="6" t="s">
        <v>1091</v>
      </c>
      <c r="C1093" s="6" t="s">
        <v>1092</v>
      </c>
      <c r="D1093" s="6"/>
      <c r="E1093" s="22" t="s">
        <v>2090</v>
      </c>
    </row>
    <row r="1094" spans="1:5" ht="21" x14ac:dyDescent="0.25">
      <c r="A1094" s="19" t="s">
        <v>2073</v>
      </c>
      <c r="B1094" s="7" t="s">
        <v>7</v>
      </c>
      <c r="C1094" s="7" t="s">
        <v>1093</v>
      </c>
      <c r="D1094" s="7"/>
      <c r="E1094" s="22" t="s">
        <v>2091</v>
      </c>
    </row>
    <row r="1095" spans="1:5" ht="21" x14ac:dyDescent="0.25">
      <c r="A1095" s="19" t="s">
        <v>2073</v>
      </c>
      <c r="B1095" s="7" t="s">
        <v>3</v>
      </c>
      <c r="C1095" s="7" t="s">
        <v>1094</v>
      </c>
      <c r="D1095" s="7"/>
      <c r="E1095" s="22" t="s">
        <v>2079</v>
      </c>
    </row>
    <row r="1096" spans="1:5" ht="21" x14ac:dyDescent="0.25">
      <c r="A1096" s="19" t="s">
        <v>2073</v>
      </c>
      <c r="B1096" s="7" t="s">
        <v>3</v>
      </c>
      <c r="C1096" s="7" t="s">
        <v>1095</v>
      </c>
      <c r="D1096" s="7"/>
      <c r="E1096" s="22" t="s">
        <v>2091</v>
      </c>
    </row>
    <row r="1097" spans="1:5" ht="21" x14ac:dyDescent="0.25">
      <c r="A1097" s="19" t="s">
        <v>2073</v>
      </c>
      <c r="B1097" s="6" t="s">
        <v>9</v>
      </c>
      <c r="C1097" s="6" t="s">
        <v>1096</v>
      </c>
      <c r="D1097" s="6"/>
      <c r="E1097" s="22" t="s">
        <v>2077</v>
      </c>
    </row>
    <row r="1098" spans="1:5" ht="21" x14ac:dyDescent="0.25">
      <c r="A1098" s="19" t="s">
        <v>2073</v>
      </c>
      <c r="B1098" s="6" t="s">
        <v>208</v>
      </c>
      <c r="C1098" s="6" t="s">
        <v>1097</v>
      </c>
      <c r="D1098" s="6"/>
      <c r="E1098" s="22" t="s">
        <v>2078</v>
      </c>
    </row>
  </sheetData>
  <mergeCells count="1">
    <mergeCell ref="B1:C1"/>
  </mergeCells>
  <pageMargins left="0.26805555555555599" right="0.17708333333333301" top="0.33680555555555602" bottom="0.46527777777777801" header="9.9305555555555605E-2" footer="0.227777777777778"/>
  <pageSetup paperSize="9" scale="60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D1D6-2413-4A09-9F69-7B03A6D785EA}">
  <dimension ref="A1:D2"/>
  <sheetViews>
    <sheetView workbookViewId="0">
      <selection activeCell="B3" sqref="B3"/>
    </sheetView>
  </sheetViews>
  <sheetFormatPr baseColWidth="10" defaultRowHeight="13.2" x14ac:dyDescent="0.25"/>
  <sheetData>
    <row r="1" spans="1:4" x14ac:dyDescent="0.25">
      <c r="A1" t="s">
        <v>1237</v>
      </c>
      <c r="B1" t="s">
        <v>0</v>
      </c>
      <c r="C1" t="s">
        <v>1238</v>
      </c>
      <c r="D1" t="s">
        <v>1239</v>
      </c>
    </row>
    <row r="2" spans="1:4" x14ac:dyDescent="0.25">
      <c r="B2" t="s">
        <v>1240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6"/>
  <sheetViews>
    <sheetView zoomScale="75" zoomScaleNormal="75" workbookViewId="0">
      <selection activeCell="A10" sqref="A10"/>
    </sheetView>
  </sheetViews>
  <sheetFormatPr baseColWidth="10" defaultColWidth="11.77734375" defaultRowHeight="12.75" customHeight="1" x14ac:dyDescent="0.25"/>
  <cols>
    <col min="1" max="1" width="28.88671875" customWidth="1"/>
    <col min="2" max="2" width="11.109375" customWidth="1"/>
    <col min="3" max="3" width="9.109375" customWidth="1"/>
    <col min="4" max="4" width="114.5546875" customWidth="1"/>
    <col min="5" max="5" width="12.77734375" customWidth="1"/>
  </cols>
  <sheetData>
    <row r="1" spans="1:4" ht="13.2" x14ac:dyDescent="0.25">
      <c r="A1" s="18" t="s">
        <v>1098</v>
      </c>
      <c r="B1" t="s">
        <v>2072</v>
      </c>
    </row>
    <row r="2" spans="1:4" ht="13.2" x14ac:dyDescent="0.25"/>
    <row r="3" spans="1:4" ht="13.2" x14ac:dyDescent="0.25">
      <c r="A3" s="18" t="s">
        <v>2</v>
      </c>
      <c r="B3" s="18" t="s">
        <v>1099</v>
      </c>
      <c r="C3" s="18" t="s">
        <v>1</v>
      </c>
      <c r="D3" s="18" t="s">
        <v>1100</v>
      </c>
    </row>
    <row r="4" spans="1:4" ht="13.2" x14ac:dyDescent="0.25">
      <c r="A4" t="s">
        <v>4</v>
      </c>
      <c r="B4" t="s">
        <v>1241</v>
      </c>
      <c r="C4" t="s">
        <v>3</v>
      </c>
      <c r="D4" t="s">
        <v>1242</v>
      </c>
    </row>
    <row r="5" spans="1:4" ht="13.2" x14ac:dyDescent="0.25">
      <c r="A5" t="s">
        <v>6</v>
      </c>
      <c r="B5" t="s">
        <v>1243</v>
      </c>
      <c r="C5" t="s">
        <v>5</v>
      </c>
      <c r="D5" t="s">
        <v>1244</v>
      </c>
    </row>
    <row r="6" spans="1:4" ht="13.2" x14ac:dyDescent="0.25">
      <c r="B6" t="s">
        <v>1245</v>
      </c>
      <c r="C6" t="s">
        <v>5</v>
      </c>
      <c r="D6" t="s">
        <v>1246</v>
      </c>
    </row>
    <row r="7" spans="1:4" ht="13.2" x14ac:dyDescent="0.25">
      <c r="A7" t="s">
        <v>8</v>
      </c>
      <c r="B7" t="s">
        <v>1247</v>
      </c>
      <c r="C7" t="s">
        <v>7</v>
      </c>
      <c r="D7" t="s">
        <v>1248</v>
      </c>
    </row>
    <row r="8" spans="1:4" ht="13.2" x14ac:dyDescent="0.25">
      <c r="A8" t="s">
        <v>10</v>
      </c>
      <c r="B8" t="s">
        <v>1249</v>
      </c>
      <c r="C8" t="s">
        <v>9</v>
      </c>
      <c r="D8" t="s">
        <v>1250</v>
      </c>
    </row>
    <row r="9" spans="1:4" ht="13.2" x14ac:dyDescent="0.25">
      <c r="A9" t="s">
        <v>11</v>
      </c>
      <c r="B9" t="s">
        <v>1251</v>
      </c>
      <c r="C9" t="s">
        <v>9</v>
      </c>
      <c r="D9" t="s">
        <v>1252</v>
      </c>
    </row>
    <row r="10" spans="1:4" ht="13.2" x14ac:dyDescent="0.25">
      <c r="B10" t="s">
        <v>1253</v>
      </c>
      <c r="C10" t="s">
        <v>9</v>
      </c>
      <c r="D10" t="s">
        <v>1254</v>
      </c>
    </row>
    <row r="11" spans="1:4" ht="13.2" x14ac:dyDescent="0.25">
      <c r="A11" t="s">
        <v>12</v>
      </c>
      <c r="B11" t="s">
        <v>1255</v>
      </c>
      <c r="C11" t="s">
        <v>9</v>
      </c>
      <c r="D11" t="s">
        <v>1256</v>
      </c>
    </row>
    <row r="12" spans="1:4" ht="13.2" x14ac:dyDescent="0.25">
      <c r="A12" t="s">
        <v>13</v>
      </c>
      <c r="B12" t="s">
        <v>1102</v>
      </c>
      <c r="C12" t="s">
        <v>7</v>
      </c>
      <c r="D12" t="s">
        <v>1103</v>
      </c>
    </row>
    <row r="13" spans="1:4" ht="13.2" x14ac:dyDescent="0.25">
      <c r="A13" t="s">
        <v>14</v>
      </c>
      <c r="B13" t="s">
        <v>1257</v>
      </c>
      <c r="C13" t="s">
        <v>3</v>
      </c>
      <c r="D13" t="s">
        <v>1258</v>
      </c>
    </row>
    <row r="14" spans="1:4" ht="13.2" x14ac:dyDescent="0.25">
      <c r="A14" t="s">
        <v>15</v>
      </c>
      <c r="B14" t="s">
        <v>1257</v>
      </c>
      <c r="C14" t="s">
        <v>9</v>
      </c>
      <c r="D14" t="s">
        <v>1259</v>
      </c>
    </row>
    <row r="15" spans="1:4" ht="13.2" x14ac:dyDescent="0.25">
      <c r="A15" t="s">
        <v>16</v>
      </c>
      <c r="B15" t="s">
        <v>1260</v>
      </c>
      <c r="C15" t="s">
        <v>7</v>
      </c>
      <c r="D15" t="s">
        <v>1261</v>
      </c>
    </row>
    <row r="16" spans="1:4" ht="13.2" x14ac:dyDescent="0.25">
      <c r="A16" t="s">
        <v>17</v>
      </c>
      <c r="B16" t="s">
        <v>1262</v>
      </c>
      <c r="C16" t="s">
        <v>9</v>
      </c>
      <c r="D16" t="s">
        <v>1263</v>
      </c>
    </row>
    <row r="17" spans="1:4" ht="13.2" x14ac:dyDescent="0.25">
      <c r="A17" t="s">
        <v>19</v>
      </c>
      <c r="B17" t="s">
        <v>1243</v>
      </c>
      <c r="C17" t="s">
        <v>18</v>
      </c>
      <c r="D17" t="s">
        <v>1264</v>
      </c>
    </row>
    <row r="18" spans="1:4" ht="13.2" x14ac:dyDescent="0.25">
      <c r="A18" t="s">
        <v>20</v>
      </c>
      <c r="B18" t="s">
        <v>1265</v>
      </c>
      <c r="C18" t="s">
        <v>9</v>
      </c>
      <c r="D18" t="s">
        <v>1266</v>
      </c>
    </row>
    <row r="19" spans="1:4" ht="13.2" x14ac:dyDescent="0.25">
      <c r="A19" t="s">
        <v>21</v>
      </c>
      <c r="B19" t="s">
        <v>1253</v>
      </c>
      <c r="C19" t="s">
        <v>7</v>
      </c>
      <c r="D19" t="s">
        <v>1267</v>
      </c>
    </row>
    <row r="20" spans="1:4" ht="13.2" x14ac:dyDescent="0.25">
      <c r="A20" t="s">
        <v>22</v>
      </c>
      <c r="B20" t="s">
        <v>1104</v>
      </c>
      <c r="C20" t="s">
        <v>9</v>
      </c>
      <c r="D20" t="s">
        <v>1105</v>
      </c>
    </row>
    <row r="21" spans="1:4" ht="13.2" x14ac:dyDescent="0.25">
      <c r="A21" t="s">
        <v>23</v>
      </c>
      <c r="B21" t="s">
        <v>1268</v>
      </c>
      <c r="C21" t="s">
        <v>9</v>
      </c>
      <c r="D21" t="s">
        <v>1269</v>
      </c>
    </row>
    <row r="22" spans="1:4" ht="13.2" x14ac:dyDescent="0.25">
      <c r="A22" t="s">
        <v>24</v>
      </c>
      <c r="B22" t="s">
        <v>1243</v>
      </c>
      <c r="C22" t="s">
        <v>9</v>
      </c>
      <c r="D22" t="s">
        <v>1270</v>
      </c>
    </row>
    <row r="23" spans="1:4" ht="13.2" x14ac:dyDescent="0.25">
      <c r="A23" t="s">
        <v>26</v>
      </c>
      <c r="B23" t="s">
        <v>1271</v>
      </c>
      <c r="C23" t="s">
        <v>25</v>
      </c>
      <c r="D23" t="s">
        <v>1272</v>
      </c>
    </row>
    <row r="24" spans="1:4" ht="13.2" x14ac:dyDescent="0.25">
      <c r="A24" t="s">
        <v>28</v>
      </c>
      <c r="B24" t="s">
        <v>1102</v>
      </c>
      <c r="C24" t="s">
        <v>27</v>
      </c>
      <c r="D24" t="s">
        <v>1106</v>
      </c>
    </row>
    <row r="25" spans="1:4" ht="13.2" x14ac:dyDescent="0.25">
      <c r="A25" t="s">
        <v>29</v>
      </c>
      <c r="B25" t="s">
        <v>1273</v>
      </c>
      <c r="C25" t="s">
        <v>7</v>
      </c>
      <c r="D25" t="s">
        <v>1274</v>
      </c>
    </row>
    <row r="26" spans="1:4" ht="13.2" x14ac:dyDescent="0.25">
      <c r="A26" t="s">
        <v>30</v>
      </c>
      <c r="B26" t="s">
        <v>1262</v>
      </c>
      <c r="C26" t="s">
        <v>3</v>
      </c>
      <c r="D26" t="s">
        <v>1275</v>
      </c>
    </row>
    <row r="27" spans="1:4" ht="13.2" x14ac:dyDescent="0.25">
      <c r="A27" t="s">
        <v>31</v>
      </c>
      <c r="B27" t="s">
        <v>1276</v>
      </c>
      <c r="C27" t="s">
        <v>7</v>
      </c>
      <c r="D27" t="s">
        <v>1277</v>
      </c>
    </row>
    <row r="28" spans="1:4" ht="13.2" x14ac:dyDescent="0.25">
      <c r="A28" t="s">
        <v>32</v>
      </c>
      <c r="B28" t="s">
        <v>1278</v>
      </c>
      <c r="C28" t="s">
        <v>9</v>
      </c>
      <c r="D28" t="s">
        <v>1279</v>
      </c>
    </row>
    <row r="29" spans="1:4" ht="13.2" x14ac:dyDescent="0.25">
      <c r="A29" t="s">
        <v>33</v>
      </c>
      <c r="B29" t="s">
        <v>1260</v>
      </c>
      <c r="C29" t="s">
        <v>3</v>
      </c>
      <c r="D29" t="s">
        <v>1280</v>
      </c>
    </row>
    <row r="30" spans="1:4" ht="13.2" x14ac:dyDescent="0.25">
      <c r="A30" t="s">
        <v>34</v>
      </c>
      <c r="B30" t="s">
        <v>1281</v>
      </c>
      <c r="C30" t="s">
        <v>9</v>
      </c>
      <c r="D30" t="s">
        <v>1282</v>
      </c>
    </row>
    <row r="31" spans="1:4" ht="13.2" x14ac:dyDescent="0.25">
      <c r="A31" t="s">
        <v>35</v>
      </c>
      <c r="B31" t="s">
        <v>1107</v>
      </c>
      <c r="C31" t="s">
        <v>7</v>
      </c>
      <c r="D31" t="s">
        <v>1108</v>
      </c>
    </row>
    <row r="32" spans="1:4" ht="13.2" x14ac:dyDescent="0.25">
      <c r="A32" t="s">
        <v>37</v>
      </c>
      <c r="B32" t="s">
        <v>1107</v>
      </c>
      <c r="C32" t="s">
        <v>36</v>
      </c>
      <c r="D32" t="s">
        <v>1109</v>
      </c>
    </row>
    <row r="33" spans="1:4" ht="13.2" x14ac:dyDescent="0.25">
      <c r="A33" t="s">
        <v>38</v>
      </c>
      <c r="B33" t="s">
        <v>1251</v>
      </c>
      <c r="C33" t="s">
        <v>7</v>
      </c>
      <c r="D33" t="s">
        <v>1283</v>
      </c>
    </row>
    <row r="34" spans="1:4" ht="13.2" x14ac:dyDescent="0.25">
      <c r="A34" t="s">
        <v>39</v>
      </c>
      <c r="B34" t="s">
        <v>1110</v>
      </c>
      <c r="C34" t="s">
        <v>3</v>
      </c>
      <c r="D34" t="s">
        <v>1111</v>
      </c>
    </row>
    <row r="35" spans="1:4" ht="13.2" x14ac:dyDescent="0.25">
      <c r="A35" t="s">
        <v>40</v>
      </c>
      <c r="B35" t="s">
        <v>1284</v>
      </c>
      <c r="C35" t="s">
        <v>7</v>
      </c>
      <c r="D35" t="s">
        <v>1285</v>
      </c>
    </row>
    <row r="36" spans="1:4" ht="13.2" x14ac:dyDescent="0.25">
      <c r="A36" t="s">
        <v>41</v>
      </c>
      <c r="B36" t="s">
        <v>1262</v>
      </c>
      <c r="C36" t="s">
        <v>9</v>
      </c>
      <c r="D36" t="s">
        <v>1286</v>
      </c>
    </row>
    <row r="37" spans="1:4" ht="13.2" x14ac:dyDescent="0.25">
      <c r="A37" t="s">
        <v>42</v>
      </c>
      <c r="B37" t="s">
        <v>1102</v>
      </c>
      <c r="C37" t="s">
        <v>7</v>
      </c>
      <c r="D37" t="s">
        <v>1112</v>
      </c>
    </row>
    <row r="38" spans="1:4" ht="13.2" x14ac:dyDescent="0.25">
      <c r="A38" t="s">
        <v>43</v>
      </c>
      <c r="B38" t="s">
        <v>1243</v>
      </c>
      <c r="C38" t="s">
        <v>7</v>
      </c>
      <c r="D38" t="s">
        <v>1287</v>
      </c>
    </row>
    <row r="39" spans="1:4" ht="13.2" x14ac:dyDescent="0.25">
      <c r="A39" t="s">
        <v>45</v>
      </c>
      <c r="B39" t="s">
        <v>1288</v>
      </c>
      <c r="C39" t="s">
        <v>3</v>
      </c>
      <c r="D39" t="s">
        <v>1289</v>
      </c>
    </row>
    <row r="40" spans="1:4" ht="13.2" x14ac:dyDescent="0.25">
      <c r="A40" t="s">
        <v>44</v>
      </c>
      <c r="B40" t="s">
        <v>1255</v>
      </c>
      <c r="C40" t="s">
        <v>7</v>
      </c>
      <c r="D40" t="s">
        <v>1290</v>
      </c>
    </row>
    <row r="41" spans="1:4" ht="13.2" x14ac:dyDescent="0.25">
      <c r="A41" t="s">
        <v>46</v>
      </c>
      <c r="B41" t="s">
        <v>1291</v>
      </c>
      <c r="C41" t="s">
        <v>3</v>
      </c>
      <c r="D41" t="s">
        <v>1292</v>
      </c>
    </row>
    <row r="42" spans="1:4" ht="13.2" x14ac:dyDescent="0.25">
      <c r="A42" t="s">
        <v>47</v>
      </c>
      <c r="B42" t="s">
        <v>1293</v>
      </c>
      <c r="C42" t="s">
        <v>3</v>
      </c>
      <c r="D42" t="s">
        <v>1294</v>
      </c>
    </row>
    <row r="43" spans="1:4" ht="13.2" x14ac:dyDescent="0.25">
      <c r="A43" t="s">
        <v>48</v>
      </c>
      <c r="B43" t="s">
        <v>1295</v>
      </c>
      <c r="C43" t="s">
        <v>3</v>
      </c>
      <c r="D43" t="s">
        <v>1296</v>
      </c>
    </row>
    <row r="44" spans="1:4" ht="13.2" x14ac:dyDescent="0.25">
      <c r="A44" t="s">
        <v>49</v>
      </c>
      <c r="B44" t="s">
        <v>1288</v>
      </c>
      <c r="C44" t="s">
        <v>7</v>
      </c>
      <c r="D44" t="s">
        <v>1297</v>
      </c>
    </row>
    <row r="45" spans="1:4" ht="13.2" x14ac:dyDescent="0.25">
      <c r="A45" t="s">
        <v>50</v>
      </c>
      <c r="B45" t="s">
        <v>1298</v>
      </c>
      <c r="C45" t="s">
        <v>7</v>
      </c>
      <c r="D45" t="s">
        <v>1299</v>
      </c>
    </row>
    <row r="46" spans="1:4" ht="13.2" x14ac:dyDescent="0.25">
      <c r="A46" t="s">
        <v>51</v>
      </c>
      <c r="B46" t="s">
        <v>1241</v>
      </c>
      <c r="C46" t="s">
        <v>7</v>
      </c>
      <c r="D46" t="s">
        <v>1300</v>
      </c>
    </row>
    <row r="47" spans="1:4" ht="13.2" x14ac:dyDescent="0.25">
      <c r="A47" t="s">
        <v>52</v>
      </c>
      <c r="B47" t="s">
        <v>1301</v>
      </c>
      <c r="C47" t="s">
        <v>3</v>
      </c>
      <c r="D47" t="s">
        <v>1302</v>
      </c>
    </row>
    <row r="48" spans="1:4" ht="13.2" x14ac:dyDescent="0.25">
      <c r="A48" t="s">
        <v>53</v>
      </c>
      <c r="B48" t="s">
        <v>1288</v>
      </c>
      <c r="C48" t="s">
        <v>9</v>
      </c>
      <c r="D48" t="s">
        <v>1303</v>
      </c>
    </row>
    <row r="49" spans="1:4" ht="13.2" x14ac:dyDescent="0.25">
      <c r="A49" t="s">
        <v>54</v>
      </c>
      <c r="B49" t="s">
        <v>1245</v>
      </c>
      <c r="C49" t="s">
        <v>9</v>
      </c>
      <c r="D49" t="s">
        <v>1304</v>
      </c>
    </row>
    <row r="50" spans="1:4" ht="13.2" x14ac:dyDescent="0.25">
      <c r="A50" t="s">
        <v>55</v>
      </c>
      <c r="B50" t="s">
        <v>1245</v>
      </c>
      <c r="C50" t="s">
        <v>9</v>
      </c>
      <c r="D50" t="s">
        <v>1305</v>
      </c>
    </row>
    <row r="51" spans="1:4" ht="13.2" x14ac:dyDescent="0.25">
      <c r="A51" t="s">
        <v>56</v>
      </c>
      <c r="B51" t="s">
        <v>1260</v>
      </c>
      <c r="C51" t="s">
        <v>3</v>
      </c>
      <c r="D51" t="s">
        <v>1306</v>
      </c>
    </row>
    <row r="52" spans="1:4" ht="13.2" x14ac:dyDescent="0.25">
      <c r="A52" t="s">
        <v>58</v>
      </c>
      <c r="B52" t="s">
        <v>1271</v>
      </c>
      <c r="C52" t="s">
        <v>57</v>
      </c>
      <c r="D52" t="s">
        <v>1307</v>
      </c>
    </row>
    <row r="53" spans="1:4" ht="13.2" x14ac:dyDescent="0.25">
      <c r="A53" t="s">
        <v>60</v>
      </c>
      <c r="B53" t="s">
        <v>1298</v>
      </c>
      <c r="C53" t="s">
        <v>59</v>
      </c>
      <c r="D53" t="s">
        <v>1308</v>
      </c>
    </row>
    <row r="54" spans="1:4" ht="13.2" x14ac:dyDescent="0.25">
      <c r="A54" t="s">
        <v>62</v>
      </c>
      <c r="B54" t="s">
        <v>1262</v>
      </c>
      <c r="C54" t="s">
        <v>61</v>
      </c>
      <c r="D54" t="s">
        <v>1309</v>
      </c>
    </row>
    <row r="55" spans="1:4" ht="13.2" x14ac:dyDescent="0.25">
      <c r="A55" t="s">
        <v>63</v>
      </c>
      <c r="B55" t="s">
        <v>1310</v>
      </c>
      <c r="C55" t="s">
        <v>3</v>
      </c>
      <c r="D55" t="s">
        <v>1311</v>
      </c>
    </row>
    <row r="56" spans="1:4" ht="13.2" x14ac:dyDescent="0.25">
      <c r="A56" t="s">
        <v>64</v>
      </c>
      <c r="B56" t="s">
        <v>1312</v>
      </c>
      <c r="C56" t="s">
        <v>7</v>
      </c>
      <c r="D56" t="s">
        <v>1313</v>
      </c>
    </row>
    <row r="57" spans="1:4" ht="13.2" x14ac:dyDescent="0.25">
      <c r="A57" t="s">
        <v>66</v>
      </c>
      <c r="B57" t="s">
        <v>1260</v>
      </c>
      <c r="C57" t="s">
        <v>7</v>
      </c>
      <c r="D57" t="s">
        <v>1314</v>
      </c>
    </row>
    <row r="58" spans="1:4" ht="13.2" x14ac:dyDescent="0.25">
      <c r="A58" t="s">
        <v>67</v>
      </c>
      <c r="B58" t="s">
        <v>1104</v>
      </c>
      <c r="C58" t="s">
        <v>3</v>
      </c>
      <c r="D58" t="s">
        <v>1113</v>
      </c>
    </row>
    <row r="59" spans="1:4" ht="13.2" x14ac:dyDescent="0.25">
      <c r="A59" t="s">
        <v>65</v>
      </c>
      <c r="B59" t="s">
        <v>1273</v>
      </c>
      <c r="C59" t="s">
        <v>7</v>
      </c>
      <c r="D59" t="s">
        <v>1315</v>
      </c>
    </row>
    <row r="60" spans="1:4" ht="13.2" x14ac:dyDescent="0.25">
      <c r="A60" t="s">
        <v>68</v>
      </c>
      <c r="B60" t="s">
        <v>1268</v>
      </c>
      <c r="C60" t="s">
        <v>3</v>
      </c>
      <c r="D60" t="s">
        <v>1316</v>
      </c>
    </row>
    <row r="61" spans="1:4" ht="13.2" x14ac:dyDescent="0.25">
      <c r="A61" t="s">
        <v>69</v>
      </c>
      <c r="B61" t="s">
        <v>1255</v>
      </c>
      <c r="C61" t="s">
        <v>3</v>
      </c>
      <c r="D61" t="s">
        <v>1317</v>
      </c>
    </row>
    <row r="62" spans="1:4" ht="13.2" x14ac:dyDescent="0.25">
      <c r="A62" t="s">
        <v>70</v>
      </c>
      <c r="B62" t="s">
        <v>1318</v>
      </c>
      <c r="C62" t="s">
        <v>9</v>
      </c>
      <c r="D62" t="s">
        <v>1319</v>
      </c>
    </row>
    <row r="63" spans="1:4" ht="13.2" x14ac:dyDescent="0.25">
      <c r="A63" t="s">
        <v>71</v>
      </c>
      <c r="B63" t="s">
        <v>1288</v>
      </c>
      <c r="C63" t="s">
        <v>3</v>
      </c>
      <c r="D63" t="s">
        <v>1320</v>
      </c>
    </row>
    <row r="64" spans="1:4" ht="13.2" x14ac:dyDescent="0.25">
      <c r="A64" t="s">
        <v>72</v>
      </c>
      <c r="B64" t="s">
        <v>1273</v>
      </c>
      <c r="C64" t="s">
        <v>7</v>
      </c>
      <c r="D64" t="s">
        <v>1321</v>
      </c>
    </row>
    <row r="65" spans="1:4" ht="13.2" x14ac:dyDescent="0.25">
      <c r="A65" t="s">
        <v>73</v>
      </c>
      <c r="B65" t="s">
        <v>1284</v>
      </c>
      <c r="C65" t="s">
        <v>7</v>
      </c>
      <c r="D65" t="s">
        <v>1322</v>
      </c>
    </row>
    <row r="66" spans="1:4" ht="13.2" x14ac:dyDescent="0.25">
      <c r="A66" t="s">
        <v>74</v>
      </c>
      <c r="B66" t="s">
        <v>1247</v>
      </c>
      <c r="C66" t="s">
        <v>25</v>
      </c>
      <c r="D66" t="s">
        <v>1323</v>
      </c>
    </row>
    <row r="67" spans="1:4" ht="13.2" x14ac:dyDescent="0.25">
      <c r="A67" t="s">
        <v>75</v>
      </c>
      <c r="B67" t="s">
        <v>1288</v>
      </c>
      <c r="C67" t="s">
        <v>3</v>
      </c>
      <c r="D67" t="s">
        <v>1324</v>
      </c>
    </row>
    <row r="68" spans="1:4" ht="13.2" x14ac:dyDescent="0.25">
      <c r="A68" t="s">
        <v>76</v>
      </c>
      <c r="B68" t="s">
        <v>1288</v>
      </c>
      <c r="C68" t="s">
        <v>7</v>
      </c>
      <c r="D68" t="s">
        <v>1325</v>
      </c>
    </row>
    <row r="69" spans="1:4" ht="13.2" x14ac:dyDescent="0.25">
      <c r="A69" t="s">
        <v>77</v>
      </c>
      <c r="B69" t="s">
        <v>1281</v>
      </c>
      <c r="C69" t="s">
        <v>3</v>
      </c>
      <c r="D69" t="s">
        <v>1326</v>
      </c>
    </row>
    <row r="70" spans="1:4" ht="13.2" x14ac:dyDescent="0.25">
      <c r="A70" t="s">
        <v>78</v>
      </c>
      <c r="B70" t="s">
        <v>1249</v>
      </c>
      <c r="C70" t="s">
        <v>3</v>
      </c>
      <c r="D70" t="s">
        <v>1327</v>
      </c>
    </row>
    <row r="71" spans="1:4" ht="13.2" x14ac:dyDescent="0.25">
      <c r="A71" t="s">
        <v>79</v>
      </c>
      <c r="B71" t="s">
        <v>1271</v>
      </c>
      <c r="C71" t="s">
        <v>9</v>
      </c>
      <c r="D71" t="s">
        <v>1328</v>
      </c>
    </row>
    <row r="72" spans="1:4" ht="13.2" x14ac:dyDescent="0.25">
      <c r="A72" t="s">
        <v>80</v>
      </c>
      <c r="B72" t="s">
        <v>1265</v>
      </c>
      <c r="C72" t="s">
        <v>7</v>
      </c>
      <c r="D72" t="s">
        <v>1329</v>
      </c>
    </row>
    <row r="73" spans="1:4" ht="13.2" x14ac:dyDescent="0.25">
      <c r="A73" t="s">
        <v>82</v>
      </c>
      <c r="B73" t="s">
        <v>1262</v>
      </c>
      <c r="C73" t="s">
        <v>81</v>
      </c>
      <c r="D73" t="s">
        <v>1330</v>
      </c>
    </row>
    <row r="74" spans="1:4" ht="13.2" x14ac:dyDescent="0.25">
      <c r="A74" t="s">
        <v>84</v>
      </c>
      <c r="B74" t="s">
        <v>1104</v>
      </c>
      <c r="C74" t="s">
        <v>27</v>
      </c>
      <c r="D74" t="s">
        <v>1114</v>
      </c>
    </row>
    <row r="75" spans="1:4" ht="13.2" x14ac:dyDescent="0.25">
      <c r="A75" t="s">
        <v>83</v>
      </c>
      <c r="B75" t="s">
        <v>1257</v>
      </c>
      <c r="C75" t="s">
        <v>27</v>
      </c>
      <c r="D75" t="s">
        <v>1331</v>
      </c>
    </row>
    <row r="76" spans="1:4" ht="13.2" x14ac:dyDescent="0.25">
      <c r="A76" t="s">
        <v>85</v>
      </c>
      <c r="B76" t="s">
        <v>1273</v>
      </c>
      <c r="C76" t="s">
        <v>7</v>
      </c>
      <c r="D76" t="s">
        <v>1332</v>
      </c>
    </row>
    <row r="77" spans="1:4" ht="13.2" x14ac:dyDescent="0.25">
      <c r="A77" t="s">
        <v>86</v>
      </c>
      <c r="B77" t="s">
        <v>1115</v>
      </c>
      <c r="C77" t="s">
        <v>3</v>
      </c>
      <c r="D77" t="s">
        <v>1116</v>
      </c>
    </row>
    <row r="78" spans="1:4" ht="13.2" x14ac:dyDescent="0.25">
      <c r="A78" t="s">
        <v>87</v>
      </c>
      <c r="B78" t="s">
        <v>1262</v>
      </c>
      <c r="C78" t="s">
        <v>9</v>
      </c>
      <c r="D78" t="s">
        <v>1333</v>
      </c>
    </row>
    <row r="79" spans="1:4" ht="13.2" x14ac:dyDescent="0.25">
      <c r="A79" t="s">
        <v>88</v>
      </c>
      <c r="B79" t="s">
        <v>1291</v>
      </c>
      <c r="C79" t="s">
        <v>7</v>
      </c>
      <c r="D79" t="s">
        <v>1334</v>
      </c>
    </row>
    <row r="80" spans="1:4" ht="13.2" x14ac:dyDescent="0.25">
      <c r="A80" t="s">
        <v>89</v>
      </c>
      <c r="B80" t="s">
        <v>1312</v>
      </c>
      <c r="C80" t="s">
        <v>9</v>
      </c>
      <c r="D80" t="s">
        <v>1335</v>
      </c>
    </row>
    <row r="81" spans="1:4" ht="13.2" x14ac:dyDescent="0.25">
      <c r="A81" t="s">
        <v>90</v>
      </c>
      <c r="B81" t="s">
        <v>1104</v>
      </c>
      <c r="C81" t="s">
        <v>7</v>
      </c>
      <c r="D81" t="s">
        <v>1117</v>
      </c>
    </row>
    <row r="82" spans="1:4" ht="13.2" x14ac:dyDescent="0.25">
      <c r="A82" t="s">
        <v>91</v>
      </c>
      <c r="B82" t="s">
        <v>1245</v>
      </c>
      <c r="C82" t="s">
        <v>9</v>
      </c>
      <c r="D82" t="s">
        <v>1336</v>
      </c>
    </row>
    <row r="83" spans="1:4" ht="13.2" x14ac:dyDescent="0.25">
      <c r="A83" t="s">
        <v>92</v>
      </c>
      <c r="B83" t="s">
        <v>1249</v>
      </c>
      <c r="C83" t="s">
        <v>7</v>
      </c>
      <c r="D83" t="s">
        <v>1337</v>
      </c>
    </row>
    <row r="84" spans="1:4" ht="13.2" x14ac:dyDescent="0.25">
      <c r="A84" t="s">
        <v>93</v>
      </c>
      <c r="B84" t="s">
        <v>1268</v>
      </c>
      <c r="C84" t="s">
        <v>3</v>
      </c>
      <c r="D84" t="s">
        <v>1338</v>
      </c>
    </row>
    <row r="85" spans="1:4" ht="13.2" x14ac:dyDescent="0.25">
      <c r="A85" t="s">
        <v>95</v>
      </c>
      <c r="B85" t="s">
        <v>1115</v>
      </c>
      <c r="C85" t="s">
        <v>94</v>
      </c>
      <c r="D85" t="s">
        <v>1101</v>
      </c>
    </row>
    <row r="86" spans="1:4" ht="13.2" x14ac:dyDescent="0.25">
      <c r="A86" t="s">
        <v>96</v>
      </c>
      <c r="B86" t="s">
        <v>1110</v>
      </c>
      <c r="C86" t="s">
        <v>7</v>
      </c>
      <c r="D86" t="s">
        <v>1118</v>
      </c>
    </row>
    <row r="87" spans="1:4" ht="13.2" x14ac:dyDescent="0.25">
      <c r="A87" t="s">
        <v>97</v>
      </c>
      <c r="B87" t="s">
        <v>1298</v>
      </c>
      <c r="C87" t="s">
        <v>9</v>
      </c>
      <c r="D87" t="s">
        <v>1339</v>
      </c>
    </row>
    <row r="88" spans="1:4" ht="13.2" x14ac:dyDescent="0.25">
      <c r="A88" t="s">
        <v>98</v>
      </c>
      <c r="B88" t="s">
        <v>1276</v>
      </c>
      <c r="C88" t="s">
        <v>7</v>
      </c>
      <c r="D88" t="s">
        <v>1340</v>
      </c>
    </row>
    <row r="89" spans="1:4" ht="13.2" x14ac:dyDescent="0.25">
      <c r="A89" t="s">
        <v>99</v>
      </c>
      <c r="B89" t="s">
        <v>1255</v>
      </c>
      <c r="C89" t="s">
        <v>7</v>
      </c>
      <c r="D89" t="s">
        <v>1341</v>
      </c>
    </row>
    <row r="90" spans="1:4" ht="13.2" x14ac:dyDescent="0.25">
      <c r="A90" t="s">
        <v>100</v>
      </c>
      <c r="B90" t="s">
        <v>1245</v>
      </c>
      <c r="C90" t="s">
        <v>7</v>
      </c>
      <c r="D90" t="s">
        <v>1342</v>
      </c>
    </row>
    <row r="91" spans="1:4" ht="13.2" x14ac:dyDescent="0.25">
      <c r="A91" t="s">
        <v>101</v>
      </c>
      <c r="B91" t="s">
        <v>1245</v>
      </c>
      <c r="C91" t="s">
        <v>9</v>
      </c>
      <c r="D91" t="s">
        <v>1343</v>
      </c>
    </row>
    <row r="92" spans="1:4" ht="13.2" x14ac:dyDescent="0.25">
      <c r="A92" t="s">
        <v>102</v>
      </c>
      <c r="B92" t="s">
        <v>1243</v>
      </c>
      <c r="C92" t="s">
        <v>9</v>
      </c>
      <c r="D92" t="s">
        <v>1344</v>
      </c>
    </row>
    <row r="93" spans="1:4" ht="13.2" x14ac:dyDescent="0.25">
      <c r="A93" t="s">
        <v>103</v>
      </c>
      <c r="B93" t="s">
        <v>1115</v>
      </c>
      <c r="C93" t="s">
        <v>3</v>
      </c>
      <c r="D93" t="s">
        <v>1119</v>
      </c>
    </row>
    <row r="94" spans="1:4" ht="13.2" x14ac:dyDescent="0.25">
      <c r="A94" t="s">
        <v>104</v>
      </c>
      <c r="B94" t="s">
        <v>1345</v>
      </c>
      <c r="C94" t="s">
        <v>7</v>
      </c>
      <c r="D94" t="s">
        <v>1346</v>
      </c>
    </row>
    <row r="95" spans="1:4" ht="13.2" x14ac:dyDescent="0.25">
      <c r="A95" t="s">
        <v>107</v>
      </c>
      <c r="B95" t="s">
        <v>1284</v>
      </c>
      <c r="C95" t="s">
        <v>7</v>
      </c>
      <c r="D95" t="s">
        <v>1347</v>
      </c>
    </row>
    <row r="96" spans="1:4" ht="13.2" x14ac:dyDescent="0.25">
      <c r="A96" t="s">
        <v>108</v>
      </c>
      <c r="B96" t="s">
        <v>1348</v>
      </c>
      <c r="C96" t="s">
        <v>9</v>
      </c>
      <c r="D96" t="s">
        <v>1349</v>
      </c>
    </row>
    <row r="97" spans="1:4" ht="13.2" x14ac:dyDescent="0.25">
      <c r="A97" t="s">
        <v>109</v>
      </c>
      <c r="B97" t="s">
        <v>1265</v>
      </c>
      <c r="C97" t="s">
        <v>7</v>
      </c>
      <c r="D97" t="s">
        <v>1350</v>
      </c>
    </row>
    <row r="98" spans="1:4" ht="13.2" x14ac:dyDescent="0.25">
      <c r="A98" t="s">
        <v>110</v>
      </c>
      <c r="B98" t="s">
        <v>1262</v>
      </c>
      <c r="C98" t="s">
        <v>3</v>
      </c>
      <c r="D98" t="s">
        <v>1351</v>
      </c>
    </row>
    <row r="99" spans="1:4" ht="13.2" x14ac:dyDescent="0.25">
      <c r="A99" t="s">
        <v>111</v>
      </c>
      <c r="B99" t="s">
        <v>1288</v>
      </c>
      <c r="C99" t="s">
        <v>7</v>
      </c>
      <c r="D99" t="s">
        <v>1352</v>
      </c>
    </row>
    <row r="100" spans="1:4" ht="13.2" x14ac:dyDescent="0.25">
      <c r="A100" t="s">
        <v>112</v>
      </c>
      <c r="B100" t="s">
        <v>1253</v>
      </c>
      <c r="C100" t="s">
        <v>7</v>
      </c>
      <c r="D100" t="s">
        <v>1353</v>
      </c>
    </row>
    <row r="101" spans="1:4" ht="13.2" x14ac:dyDescent="0.25">
      <c r="A101" t="s">
        <v>113</v>
      </c>
      <c r="B101" t="s">
        <v>1278</v>
      </c>
      <c r="C101" t="s">
        <v>7</v>
      </c>
      <c r="D101" t="s">
        <v>1354</v>
      </c>
    </row>
    <row r="102" spans="1:4" ht="13.2" x14ac:dyDescent="0.25">
      <c r="A102" t="s">
        <v>115</v>
      </c>
      <c r="B102" t="s">
        <v>1355</v>
      </c>
      <c r="C102" t="s">
        <v>114</v>
      </c>
      <c r="D102" t="s">
        <v>1356</v>
      </c>
    </row>
    <row r="103" spans="1:4" ht="13.2" x14ac:dyDescent="0.25">
      <c r="A103" t="s">
        <v>116</v>
      </c>
      <c r="B103" t="s">
        <v>1260</v>
      </c>
      <c r="C103" t="s">
        <v>7</v>
      </c>
      <c r="D103" t="s">
        <v>1357</v>
      </c>
    </row>
    <row r="104" spans="1:4" ht="13.2" x14ac:dyDescent="0.25">
      <c r="A104" t="s">
        <v>117</v>
      </c>
      <c r="B104" t="s">
        <v>1288</v>
      </c>
      <c r="C104" t="s">
        <v>3</v>
      </c>
      <c r="D104" t="s">
        <v>1358</v>
      </c>
    </row>
    <row r="105" spans="1:4" ht="13.2" x14ac:dyDescent="0.25">
      <c r="A105" t="s">
        <v>118</v>
      </c>
      <c r="B105" t="s">
        <v>1241</v>
      </c>
      <c r="C105" t="s">
        <v>9</v>
      </c>
      <c r="D105" t="s">
        <v>1359</v>
      </c>
    </row>
    <row r="106" spans="1:4" ht="13.2" x14ac:dyDescent="0.25">
      <c r="A106" t="s">
        <v>119</v>
      </c>
      <c r="B106" t="s">
        <v>1107</v>
      </c>
      <c r="C106" t="s">
        <v>3</v>
      </c>
      <c r="D106" t="s">
        <v>1120</v>
      </c>
    </row>
    <row r="107" spans="1:4" ht="13.2" x14ac:dyDescent="0.25">
      <c r="A107" t="s">
        <v>120</v>
      </c>
      <c r="B107" t="s">
        <v>1301</v>
      </c>
      <c r="C107" t="s">
        <v>7</v>
      </c>
      <c r="D107" t="s">
        <v>1360</v>
      </c>
    </row>
    <row r="108" spans="1:4" ht="13.2" x14ac:dyDescent="0.25">
      <c r="A108" t="s">
        <v>121</v>
      </c>
      <c r="B108" t="s">
        <v>1301</v>
      </c>
      <c r="C108" t="s">
        <v>9</v>
      </c>
      <c r="D108" t="s">
        <v>1361</v>
      </c>
    </row>
    <row r="109" spans="1:4" ht="13.2" x14ac:dyDescent="0.25">
      <c r="A109" t="s">
        <v>122</v>
      </c>
      <c r="B109" t="s">
        <v>1293</v>
      </c>
      <c r="C109" t="s">
        <v>7</v>
      </c>
      <c r="D109" t="s">
        <v>1362</v>
      </c>
    </row>
    <row r="110" spans="1:4" ht="13.2" x14ac:dyDescent="0.25">
      <c r="A110" t="s">
        <v>123</v>
      </c>
      <c r="B110" t="s">
        <v>1281</v>
      </c>
      <c r="C110" t="s">
        <v>9</v>
      </c>
      <c r="D110" t="s">
        <v>1363</v>
      </c>
    </row>
    <row r="111" spans="1:4" ht="13.2" x14ac:dyDescent="0.25">
      <c r="A111" t="s">
        <v>1067</v>
      </c>
      <c r="B111" t="s">
        <v>1247</v>
      </c>
      <c r="C111" t="s">
        <v>7</v>
      </c>
      <c r="D111" t="s">
        <v>1364</v>
      </c>
    </row>
    <row r="112" spans="1:4" ht="13.2" x14ac:dyDescent="0.25">
      <c r="A112" t="s">
        <v>124</v>
      </c>
      <c r="B112" t="s">
        <v>1295</v>
      </c>
      <c r="C112" t="s">
        <v>3</v>
      </c>
      <c r="D112" t="s">
        <v>1365</v>
      </c>
    </row>
    <row r="113" spans="1:4" ht="13.2" x14ac:dyDescent="0.25">
      <c r="A113" t="s">
        <v>125</v>
      </c>
      <c r="B113" t="s">
        <v>1268</v>
      </c>
      <c r="C113" t="s">
        <v>3</v>
      </c>
      <c r="D113" t="s">
        <v>1366</v>
      </c>
    </row>
    <row r="114" spans="1:4" ht="13.2" x14ac:dyDescent="0.25">
      <c r="A114" t="s">
        <v>126</v>
      </c>
      <c r="B114" t="s">
        <v>1318</v>
      </c>
      <c r="C114" t="s">
        <v>7</v>
      </c>
      <c r="D114" t="s">
        <v>1367</v>
      </c>
    </row>
    <row r="115" spans="1:4" ht="13.2" x14ac:dyDescent="0.25">
      <c r="A115" t="s">
        <v>127</v>
      </c>
      <c r="B115" t="s">
        <v>1288</v>
      </c>
      <c r="C115" t="s">
        <v>9</v>
      </c>
      <c r="D115" t="s">
        <v>1368</v>
      </c>
    </row>
    <row r="116" spans="1:4" ht="13.2" x14ac:dyDescent="0.25">
      <c r="A116" t="s">
        <v>128</v>
      </c>
      <c r="B116" t="s">
        <v>1262</v>
      </c>
      <c r="C116" t="s">
        <v>9</v>
      </c>
      <c r="D116" t="s">
        <v>1369</v>
      </c>
    </row>
    <row r="117" spans="1:4" ht="13.2" x14ac:dyDescent="0.25">
      <c r="A117" t="s">
        <v>129</v>
      </c>
      <c r="B117" t="s">
        <v>1262</v>
      </c>
      <c r="C117" t="s">
        <v>27</v>
      </c>
      <c r="D117" t="s">
        <v>1370</v>
      </c>
    </row>
    <row r="118" spans="1:4" ht="13.2" x14ac:dyDescent="0.25">
      <c r="A118" t="s">
        <v>130</v>
      </c>
      <c r="B118" t="s">
        <v>1255</v>
      </c>
      <c r="C118" t="s">
        <v>7</v>
      </c>
      <c r="D118" t="s">
        <v>1371</v>
      </c>
    </row>
    <row r="119" spans="1:4" ht="13.2" x14ac:dyDescent="0.25">
      <c r="A119" t="s">
        <v>131</v>
      </c>
      <c r="B119" t="s">
        <v>1102</v>
      </c>
      <c r="C119" t="s">
        <v>105</v>
      </c>
      <c r="D119" t="s">
        <v>1101</v>
      </c>
    </row>
    <row r="120" spans="1:4" ht="13.2" x14ac:dyDescent="0.25">
      <c r="A120" t="s">
        <v>148</v>
      </c>
      <c r="B120" t="s">
        <v>1102</v>
      </c>
      <c r="C120" t="s">
        <v>105</v>
      </c>
      <c r="D120" t="s">
        <v>1121</v>
      </c>
    </row>
    <row r="121" spans="1:4" ht="13.2" x14ac:dyDescent="0.25">
      <c r="A121" t="s">
        <v>132</v>
      </c>
      <c r="B121" t="s">
        <v>1271</v>
      </c>
      <c r="C121" t="s">
        <v>9</v>
      </c>
      <c r="D121" t="s">
        <v>1372</v>
      </c>
    </row>
    <row r="122" spans="1:4" ht="13.2" x14ac:dyDescent="0.25">
      <c r="A122" t="s">
        <v>133</v>
      </c>
      <c r="B122" t="s">
        <v>1348</v>
      </c>
      <c r="C122" t="s">
        <v>3</v>
      </c>
      <c r="D122" t="s">
        <v>1373</v>
      </c>
    </row>
    <row r="123" spans="1:4" ht="13.2" x14ac:dyDescent="0.25">
      <c r="A123" t="s">
        <v>134</v>
      </c>
      <c r="B123" t="s">
        <v>1262</v>
      </c>
      <c r="C123" t="s">
        <v>9</v>
      </c>
      <c r="D123" t="s">
        <v>1374</v>
      </c>
    </row>
    <row r="124" spans="1:4" ht="13.2" x14ac:dyDescent="0.25">
      <c r="A124" t="s">
        <v>135</v>
      </c>
      <c r="B124" t="s">
        <v>1312</v>
      </c>
      <c r="C124" t="s">
        <v>3</v>
      </c>
      <c r="D124" t="s">
        <v>1375</v>
      </c>
    </row>
    <row r="125" spans="1:4" ht="13.2" x14ac:dyDescent="0.25">
      <c r="A125" t="s">
        <v>136</v>
      </c>
      <c r="B125" t="s">
        <v>1251</v>
      </c>
      <c r="C125" t="s">
        <v>7</v>
      </c>
      <c r="D125" t="s">
        <v>1376</v>
      </c>
    </row>
    <row r="126" spans="1:4" ht="13.2" x14ac:dyDescent="0.25">
      <c r="A126" t="s">
        <v>137</v>
      </c>
      <c r="B126" t="s">
        <v>1262</v>
      </c>
      <c r="C126" t="s">
        <v>9</v>
      </c>
      <c r="D126" t="s">
        <v>1377</v>
      </c>
    </row>
    <row r="127" spans="1:4" ht="13.2" x14ac:dyDescent="0.25">
      <c r="A127" t="s">
        <v>138</v>
      </c>
      <c r="B127" t="s">
        <v>1251</v>
      </c>
      <c r="C127" t="s">
        <v>7</v>
      </c>
      <c r="D127" t="s">
        <v>1378</v>
      </c>
    </row>
    <row r="128" spans="1:4" ht="13.2" x14ac:dyDescent="0.25">
      <c r="A128" t="s">
        <v>139</v>
      </c>
      <c r="B128" t="s">
        <v>1291</v>
      </c>
      <c r="C128" t="s">
        <v>61</v>
      </c>
      <c r="D128" t="s">
        <v>1379</v>
      </c>
    </row>
    <row r="129" spans="1:4" ht="13.2" x14ac:dyDescent="0.25">
      <c r="C129" t="s">
        <v>7</v>
      </c>
      <c r="D129" t="s">
        <v>1379</v>
      </c>
    </row>
    <row r="130" spans="1:4" ht="13.2" x14ac:dyDescent="0.25">
      <c r="A130" t="s">
        <v>140</v>
      </c>
      <c r="B130" t="s">
        <v>1380</v>
      </c>
      <c r="C130" t="s">
        <v>9</v>
      </c>
      <c r="D130" t="s">
        <v>1381</v>
      </c>
    </row>
    <row r="131" spans="1:4" ht="13.2" x14ac:dyDescent="0.25">
      <c r="A131" t="s">
        <v>141</v>
      </c>
      <c r="B131" t="s">
        <v>1268</v>
      </c>
      <c r="C131" t="s">
        <v>9</v>
      </c>
      <c r="D131" t="s">
        <v>1382</v>
      </c>
    </row>
    <row r="132" spans="1:4" ht="13.2" x14ac:dyDescent="0.25">
      <c r="A132" t="s">
        <v>142</v>
      </c>
      <c r="B132" t="s">
        <v>1271</v>
      </c>
      <c r="C132" t="s">
        <v>7</v>
      </c>
      <c r="D132" t="s">
        <v>1383</v>
      </c>
    </row>
    <row r="133" spans="1:4" ht="13.2" x14ac:dyDescent="0.25">
      <c r="A133" t="s">
        <v>143</v>
      </c>
      <c r="B133" t="s">
        <v>1284</v>
      </c>
      <c r="C133" t="s">
        <v>3</v>
      </c>
      <c r="D133" t="s">
        <v>1384</v>
      </c>
    </row>
    <row r="134" spans="1:4" ht="13.2" x14ac:dyDescent="0.25">
      <c r="A134" t="s">
        <v>145</v>
      </c>
      <c r="B134" t="s">
        <v>1284</v>
      </c>
      <c r="C134" t="s">
        <v>144</v>
      </c>
      <c r="D134" t="s">
        <v>1385</v>
      </c>
    </row>
    <row r="135" spans="1:4" ht="13.2" x14ac:dyDescent="0.25">
      <c r="A135" t="s">
        <v>146</v>
      </c>
      <c r="B135" t="s">
        <v>1380</v>
      </c>
      <c r="C135" t="s">
        <v>25</v>
      </c>
      <c r="D135" t="s">
        <v>1386</v>
      </c>
    </row>
    <row r="136" spans="1:4" ht="13.2" x14ac:dyDescent="0.25">
      <c r="A136" t="s">
        <v>147</v>
      </c>
      <c r="B136" t="s">
        <v>1243</v>
      </c>
      <c r="C136" t="s">
        <v>7</v>
      </c>
      <c r="D136" t="s">
        <v>1387</v>
      </c>
    </row>
    <row r="137" spans="1:4" ht="13.2" x14ac:dyDescent="0.25">
      <c r="A137" t="s">
        <v>149</v>
      </c>
      <c r="B137" t="s">
        <v>1102</v>
      </c>
      <c r="C137" t="s">
        <v>7</v>
      </c>
      <c r="D137" t="s">
        <v>1122</v>
      </c>
    </row>
    <row r="138" spans="1:4" ht="13.2" x14ac:dyDescent="0.25">
      <c r="A138" t="s">
        <v>150</v>
      </c>
      <c r="B138" t="s">
        <v>1260</v>
      </c>
      <c r="C138" t="s">
        <v>105</v>
      </c>
      <c r="D138" t="s">
        <v>1388</v>
      </c>
    </row>
    <row r="139" spans="1:4" ht="13.2" x14ac:dyDescent="0.25">
      <c r="A139" t="s">
        <v>151</v>
      </c>
      <c r="B139" t="s">
        <v>1295</v>
      </c>
      <c r="C139" t="s">
        <v>3</v>
      </c>
      <c r="D139" t="s">
        <v>1389</v>
      </c>
    </row>
    <row r="140" spans="1:4" ht="13.2" x14ac:dyDescent="0.25">
      <c r="A140" t="s">
        <v>152</v>
      </c>
      <c r="B140" t="s">
        <v>1281</v>
      </c>
      <c r="C140" t="s">
        <v>27</v>
      </c>
      <c r="D140" t="s">
        <v>1390</v>
      </c>
    </row>
    <row r="141" spans="1:4" ht="13.2" x14ac:dyDescent="0.25">
      <c r="A141" t="s">
        <v>153</v>
      </c>
      <c r="B141" t="s">
        <v>1291</v>
      </c>
      <c r="C141" t="s">
        <v>7</v>
      </c>
      <c r="D141" t="s">
        <v>1391</v>
      </c>
    </row>
    <row r="142" spans="1:4" ht="13.2" x14ac:dyDescent="0.25">
      <c r="A142" t="s">
        <v>154</v>
      </c>
      <c r="B142" t="s">
        <v>1104</v>
      </c>
      <c r="C142" t="s">
        <v>7</v>
      </c>
      <c r="D142" t="s">
        <v>1123</v>
      </c>
    </row>
    <row r="143" spans="1:4" ht="13.2" x14ac:dyDescent="0.25">
      <c r="A143" t="s">
        <v>155</v>
      </c>
      <c r="B143" t="s">
        <v>1241</v>
      </c>
      <c r="C143" t="s">
        <v>9</v>
      </c>
      <c r="D143" t="s">
        <v>1392</v>
      </c>
    </row>
    <row r="144" spans="1:4" ht="13.2" x14ac:dyDescent="0.25">
      <c r="A144" t="s">
        <v>156</v>
      </c>
      <c r="B144" t="s">
        <v>1255</v>
      </c>
      <c r="C144" t="s">
        <v>7</v>
      </c>
      <c r="D144" t="s">
        <v>1393</v>
      </c>
    </row>
    <row r="145" spans="1:4" ht="13.2" x14ac:dyDescent="0.25">
      <c r="A145" t="s">
        <v>157</v>
      </c>
      <c r="B145" t="s">
        <v>1284</v>
      </c>
      <c r="C145" t="s">
        <v>3</v>
      </c>
      <c r="D145" t="s">
        <v>1394</v>
      </c>
    </row>
    <row r="146" spans="1:4" ht="13.2" x14ac:dyDescent="0.25">
      <c r="A146" t="s">
        <v>158</v>
      </c>
      <c r="B146" t="s">
        <v>1312</v>
      </c>
      <c r="C146" t="s">
        <v>3</v>
      </c>
      <c r="D146" t="s">
        <v>1395</v>
      </c>
    </row>
    <row r="147" spans="1:4" ht="13.2" x14ac:dyDescent="0.25">
      <c r="A147" t="s">
        <v>159</v>
      </c>
      <c r="B147" t="s">
        <v>1295</v>
      </c>
      <c r="C147" t="s">
        <v>3</v>
      </c>
      <c r="D147" t="s">
        <v>1396</v>
      </c>
    </row>
    <row r="148" spans="1:4" ht="13.2" x14ac:dyDescent="0.25">
      <c r="A148" t="s">
        <v>160</v>
      </c>
      <c r="B148" t="s">
        <v>1345</v>
      </c>
      <c r="C148" t="s">
        <v>9</v>
      </c>
      <c r="D148" t="s">
        <v>1397</v>
      </c>
    </row>
    <row r="149" spans="1:4" ht="13.2" x14ac:dyDescent="0.25">
      <c r="A149" t="s">
        <v>163</v>
      </c>
      <c r="B149" t="s">
        <v>1318</v>
      </c>
      <c r="C149" t="s">
        <v>9</v>
      </c>
      <c r="D149" t="s">
        <v>1398</v>
      </c>
    </row>
    <row r="150" spans="1:4" ht="13.2" x14ac:dyDescent="0.25">
      <c r="A150" t="s">
        <v>161</v>
      </c>
      <c r="B150" t="s">
        <v>1301</v>
      </c>
      <c r="C150" t="s">
        <v>7</v>
      </c>
      <c r="D150" t="s">
        <v>1399</v>
      </c>
    </row>
    <row r="151" spans="1:4" ht="13.2" x14ac:dyDescent="0.25">
      <c r="A151" t="s">
        <v>162</v>
      </c>
      <c r="B151" t="s">
        <v>1400</v>
      </c>
      <c r="C151" t="s">
        <v>7</v>
      </c>
      <c r="D151" t="s">
        <v>1401</v>
      </c>
    </row>
    <row r="152" spans="1:4" ht="12.75" customHeight="1" x14ac:dyDescent="0.25">
      <c r="A152" t="s">
        <v>164</v>
      </c>
      <c r="B152" t="s">
        <v>1345</v>
      </c>
      <c r="C152" t="s">
        <v>9</v>
      </c>
      <c r="D152" t="s">
        <v>1402</v>
      </c>
    </row>
    <row r="153" spans="1:4" ht="12.75" customHeight="1" x14ac:dyDescent="0.25">
      <c r="A153" t="s">
        <v>165</v>
      </c>
      <c r="B153" t="s">
        <v>1253</v>
      </c>
      <c r="C153" t="s">
        <v>9</v>
      </c>
      <c r="D153" t="s">
        <v>1403</v>
      </c>
    </row>
    <row r="154" spans="1:4" ht="12.75" customHeight="1" x14ac:dyDescent="0.25">
      <c r="A154" t="s">
        <v>166</v>
      </c>
      <c r="B154" t="s">
        <v>1404</v>
      </c>
      <c r="C154" t="s">
        <v>7</v>
      </c>
      <c r="D154" t="s">
        <v>1405</v>
      </c>
    </row>
    <row r="155" spans="1:4" ht="12.75" customHeight="1" x14ac:dyDescent="0.25">
      <c r="A155" t="s">
        <v>167</v>
      </c>
      <c r="B155" t="s">
        <v>1249</v>
      </c>
      <c r="C155" t="s">
        <v>9</v>
      </c>
      <c r="D155" t="s">
        <v>1406</v>
      </c>
    </row>
    <row r="156" spans="1:4" ht="12.75" customHeight="1" x14ac:dyDescent="0.25">
      <c r="A156" t="s">
        <v>168</v>
      </c>
      <c r="B156" t="s">
        <v>1110</v>
      </c>
      <c r="C156" t="s">
        <v>3</v>
      </c>
      <c r="D156" t="s">
        <v>1124</v>
      </c>
    </row>
    <row r="157" spans="1:4" ht="12.75" customHeight="1" x14ac:dyDescent="0.25">
      <c r="A157" t="s">
        <v>169</v>
      </c>
      <c r="B157" t="s">
        <v>1247</v>
      </c>
      <c r="C157" t="s">
        <v>3</v>
      </c>
      <c r="D157" t="s">
        <v>1407</v>
      </c>
    </row>
    <row r="158" spans="1:4" ht="12.75" customHeight="1" x14ac:dyDescent="0.25">
      <c r="A158" t="s">
        <v>170</v>
      </c>
      <c r="B158" t="s">
        <v>1271</v>
      </c>
      <c r="C158" t="s">
        <v>27</v>
      </c>
      <c r="D158" t="s">
        <v>1408</v>
      </c>
    </row>
    <row r="159" spans="1:4" ht="12.75" customHeight="1" x14ac:dyDescent="0.25">
      <c r="A159" t="s">
        <v>171</v>
      </c>
      <c r="B159" t="s">
        <v>1291</v>
      </c>
      <c r="C159" t="s">
        <v>9</v>
      </c>
      <c r="D159" t="s">
        <v>1409</v>
      </c>
    </row>
    <row r="160" spans="1:4" ht="12.75" customHeight="1" x14ac:dyDescent="0.25">
      <c r="A160" t="s">
        <v>172</v>
      </c>
      <c r="B160" t="s">
        <v>1312</v>
      </c>
      <c r="C160" t="s">
        <v>3</v>
      </c>
      <c r="D160" t="s">
        <v>1410</v>
      </c>
    </row>
    <row r="161" spans="1:4" ht="12.75" customHeight="1" x14ac:dyDescent="0.25">
      <c r="A161" t="s">
        <v>173</v>
      </c>
      <c r="B161" t="s">
        <v>1301</v>
      </c>
      <c r="C161" t="s">
        <v>7</v>
      </c>
      <c r="D161" t="s">
        <v>1411</v>
      </c>
    </row>
    <row r="162" spans="1:4" ht="12.75" customHeight="1" x14ac:dyDescent="0.25">
      <c r="A162" t="s">
        <v>191</v>
      </c>
      <c r="B162" t="s">
        <v>1312</v>
      </c>
      <c r="C162" t="s">
        <v>9</v>
      </c>
      <c r="D162" t="s">
        <v>1412</v>
      </c>
    </row>
    <row r="163" spans="1:4" ht="12.75" customHeight="1" x14ac:dyDescent="0.25">
      <c r="A163" t="s">
        <v>174</v>
      </c>
      <c r="B163" t="s">
        <v>1318</v>
      </c>
      <c r="C163" t="s">
        <v>7</v>
      </c>
      <c r="D163" t="s">
        <v>1413</v>
      </c>
    </row>
    <row r="164" spans="1:4" ht="12.75" customHeight="1" x14ac:dyDescent="0.25">
      <c r="A164" t="s">
        <v>175</v>
      </c>
      <c r="B164" t="s">
        <v>1298</v>
      </c>
      <c r="C164" t="s">
        <v>9</v>
      </c>
      <c r="D164" t="s">
        <v>1414</v>
      </c>
    </row>
    <row r="165" spans="1:4" ht="12.75" customHeight="1" x14ac:dyDescent="0.25">
      <c r="A165" t="s">
        <v>176</v>
      </c>
      <c r="B165" t="s">
        <v>1312</v>
      </c>
      <c r="C165" t="s">
        <v>3</v>
      </c>
      <c r="D165" t="s">
        <v>1415</v>
      </c>
    </row>
    <row r="166" spans="1:4" ht="12.75" customHeight="1" x14ac:dyDescent="0.25">
      <c r="A166" t="s">
        <v>177</v>
      </c>
      <c r="B166" t="s">
        <v>1298</v>
      </c>
      <c r="C166" t="s">
        <v>7</v>
      </c>
      <c r="D166" t="s">
        <v>1414</v>
      </c>
    </row>
    <row r="167" spans="1:4" ht="12.75" customHeight="1" x14ac:dyDescent="0.25">
      <c r="D167" t="s">
        <v>1416</v>
      </c>
    </row>
    <row r="168" spans="1:4" ht="12.75" customHeight="1" x14ac:dyDescent="0.25">
      <c r="A168" t="s">
        <v>178</v>
      </c>
      <c r="B168" t="s">
        <v>1312</v>
      </c>
      <c r="C168" t="s">
        <v>7</v>
      </c>
      <c r="D168" t="s">
        <v>1417</v>
      </c>
    </row>
    <row r="169" spans="1:4" ht="12.75" customHeight="1" x14ac:dyDescent="0.25">
      <c r="A169" t="s">
        <v>179</v>
      </c>
      <c r="B169" t="s">
        <v>1110</v>
      </c>
      <c r="C169" t="s">
        <v>7</v>
      </c>
      <c r="D169" t="s">
        <v>1125</v>
      </c>
    </row>
    <row r="170" spans="1:4" ht="12.75" customHeight="1" x14ac:dyDescent="0.25">
      <c r="A170" t="s">
        <v>180</v>
      </c>
      <c r="B170" t="s">
        <v>1312</v>
      </c>
      <c r="C170" t="s">
        <v>3</v>
      </c>
      <c r="D170" t="s">
        <v>1418</v>
      </c>
    </row>
    <row r="171" spans="1:4" ht="12.75" customHeight="1" x14ac:dyDescent="0.25">
      <c r="A171" t="s">
        <v>181</v>
      </c>
      <c r="B171" t="s">
        <v>1318</v>
      </c>
      <c r="C171" t="s">
        <v>9</v>
      </c>
      <c r="D171" t="s">
        <v>1419</v>
      </c>
    </row>
    <row r="172" spans="1:4" ht="12.75" customHeight="1" x14ac:dyDescent="0.25">
      <c r="A172" t="s">
        <v>182</v>
      </c>
      <c r="B172" t="s">
        <v>1312</v>
      </c>
      <c r="C172" t="s">
        <v>7</v>
      </c>
      <c r="D172" t="s">
        <v>1420</v>
      </c>
    </row>
    <row r="173" spans="1:4" ht="12.75" customHeight="1" x14ac:dyDescent="0.25">
      <c r="A173" t="s">
        <v>184</v>
      </c>
      <c r="B173" t="s">
        <v>1312</v>
      </c>
      <c r="C173" t="s">
        <v>183</v>
      </c>
      <c r="D173" t="s">
        <v>1421</v>
      </c>
    </row>
    <row r="174" spans="1:4" ht="12.75" customHeight="1" x14ac:dyDescent="0.25">
      <c r="A174" t="s">
        <v>185</v>
      </c>
      <c r="B174" t="s">
        <v>1380</v>
      </c>
      <c r="C174" t="s">
        <v>9</v>
      </c>
      <c r="D174" t="s">
        <v>1422</v>
      </c>
    </row>
    <row r="175" spans="1:4" ht="12.75" customHeight="1" x14ac:dyDescent="0.25">
      <c r="A175" t="s">
        <v>186</v>
      </c>
      <c r="B175" t="s">
        <v>1312</v>
      </c>
      <c r="C175" t="s">
        <v>7</v>
      </c>
      <c r="D175" t="s">
        <v>1416</v>
      </c>
    </row>
    <row r="176" spans="1:4" ht="12.75" customHeight="1" x14ac:dyDescent="0.25">
      <c r="A176" t="s">
        <v>188</v>
      </c>
      <c r="B176" t="s">
        <v>1312</v>
      </c>
      <c r="C176" t="s">
        <v>7</v>
      </c>
      <c r="D176" t="s">
        <v>1423</v>
      </c>
    </row>
    <row r="177" spans="1:4" ht="12.75" customHeight="1" x14ac:dyDescent="0.25">
      <c r="A177" t="s">
        <v>189</v>
      </c>
      <c r="B177" t="s">
        <v>1276</v>
      </c>
      <c r="C177" t="s">
        <v>7</v>
      </c>
      <c r="D177" t="s">
        <v>1424</v>
      </c>
    </row>
    <row r="178" spans="1:4" ht="12.75" customHeight="1" x14ac:dyDescent="0.25">
      <c r="A178" t="s">
        <v>190</v>
      </c>
      <c r="B178" t="s">
        <v>1312</v>
      </c>
      <c r="C178" t="s">
        <v>7</v>
      </c>
      <c r="D178" t="s">
        <v>1425</v>
      </c>
    </row>
    <row r="179" spans="1:4" ht="12.75" customHeight="1" x14ac:dyDescent="0.25">
      <c r="A179" t="s">
        <v>187</v>
      </c>
      <c r="B179" t="s">
        <v>1253</v>
      </c>
      <c r="C179" t="s">
        <v>7</v>
      </c>
      <c r="D179" t="s">
        <v>1426</v>
      </c>
    </row>
    <row r="180" spans="1:4" ht="12.75" customHeight="1" x14ac:dyDescent="0.25">
      <c r="A180" t="s">
        <v>192</v>
      </c>
      <c r="B180" t="s">
        <v>1298</v>
      </c>
      <c r="C180" t="s">
        <v>7</v>
      </c>
      <c r="D180" t="s">
        <v>1414</v>
      </c>
    </row>
    <row r="181" spans="1:4" ht="12.75" customHeight="1" x14ac:dyDescent="0.25">
      <c r="A181" t="s">
        <v>193</v>
      </c>
      <c r="B181" t="s">
        <v>1293</v>
      </c>
      <c r="C181" t="s">
        <v>9</v>
      </c>
      <c r="D181" t="s">
        <v>1427</v>
      </c>
    </row>
    <row r="182" spans="1:4" ht="12.75" customHeight="1" x14ac:dyDescent="0.25">
      <c r="A182" t="s">
        <v>195</v>
      </c>
      <c r="B182" t="s">
        <v>1312</v>
      </c>
      <c r="C182" t="s">
        <v>25</v>
      </c>
      <c r="D182" t="s">
        <v>1428</v>
      </c>
    </row>
    <row r="183" spans="1:4" ht="12.75" customHeight="1" x14ac:dyDescent="0.25">
      <c r="A183" t="s">
        <v>196</v>
      </c>
      <c r="B183" t="s">
        <v>1298</v>
      </c>
      <c r="C183" t="s">
        <v>9</v>
      </c>
      <c r="D183" t="s">
        <v>1429</v>
      </c>
    </row>
    <row r="184" spans="1:4" ht="12.75" customHeight="1" x14ac:dyDescent="0.25">
      <c r="A184" t="s">
        <v>197</v>
      </c>
      <c r="B184" t="s">
        <v>1380</v>
      </c>
      <c r="C184" t="s">
        <v>9</v>
      </c>
      <c r="D184" t="s">
        <v>1381</v>
      </c>
    </row>
    <row r="185" spans="1:4" ht="12.75" customHeight="1" x14ac:dyDescent="0.25">
      <c r="A185" t="s">
        <v>198</v>
      </c>
      <c r="B185" t="s">
        <v>1260</v>
      </c>
      <c r="C185" t="s">
        <v>7</v>
      </c>
      <c r="D185" t="s">
        <v>1430</v>
      </c>
    </row>
    <row r="186" spans="1:4" ht="12.75" customHeight="1" x14ac:dyDescent="0.25">
      <c r="A186" t="s">
        <v>199</v>
      </c>
      <c r="B186" t="s">
        <v>1110</v>
      </c>
      <c r="C186" t="s">
        <v>7</v>
      </c>
      <c r="D186" t="s">
        <v>1126</v>
      </c>
    </row>
    <row r="187" spans="1:4" ht="12.75" customHeight="1" x14ac:dyDescent="0.25">
      <c r="A187" t="s">
        <v>201</v>
      </c>
      <c r="B187" t="s">
        <v>1102</v>
      </c>
      <c r="C187" t="s">
        <v>200</v>
      </c>
      <c r="D187" t="s">
        <v>1127</v>
      </c>
    </row>
    <row r="188" spans="1:4" ht="12.75" customHeight="1" x14ac:dyDescent="0.25">
      <c r="A188" t="s">
        <v>202</v>
      </c>
      <c r="B188" t="s">
        <v>1288</v>
      </c>
      <c r="C188" t="s">
        <v>7</v>
      </c>
      <c r="D188" t="s">
        <v>1431</v>
      </c>
    </row>
    <row r="189" spans="1:4" ht="12.75" customHeight="1" x14ac:dyDescent="0.25">
      <c r="A189" t="s">
        <v>203</v>
      </c>
      <c r="B189" t="s">
        <v>1293</v>
      </c>
      <c r="C189" t="s">
        <v>9</v>
      </c>
      <c r="D189" t="s">
        <v>1432</v>
      </c>
    </row>
    <row r="190" spans="1:4" ht="12.75" customHeight="1" x14ac:dyDescent="0.25">
      <c r="A190" t="s">
        <v>204</v>
      </c>
      <c r="B190" t="s">
        <v>1115</v>
      </c>
      <c r="C190" t="s">
        <v>57</v>
      </c>
      <c r="D190" t="s">
        <v>1128</v>
      </c>
    </row>
    <row r="191" spans="1:4" ht="12.75" customHeight="1" x14ac:dyDescent="0.25">
      <c r="A191" t="s">
        <v>205</v>
      </c>
      <c r="B191" t="s">
        <v>1271</v>
      </c>
      <c r="C191" t="s">
        <v>7</v>
      </c>
      <c r="D191" t="s">
        <v>1433</v>
      </c>
    </row>
    <row r="192" spans="1:4" ht="12.75" customHeight="1" x14ac:dyDescent="0.25">
      <c r="A192" t="s">
        <v>206</v>
      </c>
      <c r="B192" t="s">
        <v>1268</v>
      </c>
      <c r="C192" t="s">
        <v>7</v>
      </c>
      <c r="D192" t="s">
        <v>1434</v>
      </c>
    </row>
    <row r="193" spans="1:4" ht="12.75" customHeight="1" x14ac:dyDescent="0.25">
      <c r="A193" t="s">
        <v>207</v>
      </c>
      <c r="B193" t="s">
        <v>1107</v>
      </c>
      <c r="C193" t="s">
        <v>3</v>
      </c>
      <c r="D193" t="s">
        <v>1129</v>
      </c>
    </row>
    <row r="194" spans="1:4" ht="12.75" customHeight="1" x14ac:dyDescent="0.25">
      <c r="A194" t="s">
        <v>209</v>
      </c>
      <c r="B194" t="s">
        <v>1265</v>
      </c>
      <c r="C194" t="s">
        <v>208</v>
      </c>
      <c r="D194" t="s">
        <v>1435</v>
      </c>
    </row>
    <row r="195" spans="1:4" ht="12.75" customHeight="1" x14ac:dyDescent="0.25">
      <c r="A195" t="s">
        <v>210</v>
      </c>
      <c r="B195" t="s">
        <v>1276</v>
      </c>
      <c r="C195" t="s">
        <v>7</v>
      </c>
      <c r="D195" t="s">
        <v>1436</v>
      </c>
    </row>
    <row r="196" spans="1:4" ht="12.75" customHeight="1" x14ac:dyDescent="0.25">
      <c r="A196" t="s">
        <v>211</v>
      </c>
      <c r="B196" t="s">
        <v>1104</v>
      </c>
      <c r="C196" t="s">
        <v>7</v>
      </c>
      <c r="D196" t="s">
        <v>1130</v>
      </c>
    </row>
    <row r="197" spans="1:4" ht="12.75" customHeight="1" x14ac:dyDescent="0.25">
      <c r="A197" t="s">
        <v>213</v>
      </c>
      <c r="B197" t="s">
        <v>1400</v>
      </c>
      <c r="C197" t="s">
        <v>7</v>
      </c>
      <c r="D197" t="s">
        <v>1437</v>
      </c>
    </row>
    <row r="198" spans="1:4" ht="12.75" customHeight="1" x14ac:dyDescent="0.25">
      <c r="A198" t="s">
        <v>214</v>
      </c>
      <c r="B198" t="s">
        <v>1245</v>
      </c>
      <c r="C198" t="s">
        <v>7</v>
      </c>
      <c r="D198" t="s">
        <v>1438</v>
      </c>
    </row>
    <row r="199" spans="1:4" ht="12.75" customHeight="1" x14ac:dyDescent="0.25">
      <c r="A199" t="s">
        <v>219</v>
      </c>
      <c r="B199" t="s">
        <v>1271</v>
      </c>
      <c r="C199" t="s">
        <v>3</v>
      </c>
      <c r="D199" t="s">
        <v>1439</v>
      </c>
    </row>
    <row r="200" spans="1:4" ht="12.75" customHeight="1" x14ac:dyDescent="0.25">
      <c r="A200" t="s">
        <v>220</v>
      </c>
      <c r="B200" t="s">
        <v>1255</v>
      </c>
      <c r="C200" t="s">
        <v>3</v>
      </c>
      <c r="D200" t="s">
        <v>1440</v>
      </c>
    </row>
    <row r="201" spans="1:4" ht="12.75" customHeight="1" x14ac:dyDescent="0.25">
      <c r="A201" t="s">
        <v>222</v>
      </c>
      <c r="B201" t="s">
        <v>1271</v>
      </c>
      <c r="C201" t="s">
        <v>221</v>
      </c>
      <c r="D201" t="s">
        <v>1441</v>
      </c>
    </row>
    <row r="202" spans="1:4" ht="12.75" customHeight="1" x14ac:dyDescent="0.25">
      <c r="A202" t="s">
        <v>223</v>
      </c>
      <c r="B202" t="s">
        <v>1345</v>
      </c>
      <c r="C202" t="s">
        <v>7</v>
      </c>
      <c r="D202" t="s">
        <v>1442</v>
      </c>
    </row>
    <row r="203" spans="1:4" ht="12.75" customHeight="1" x14ac:dyDescent="0.25">
      <c r="A203" t="s">
        <v>225</v>
      </c>
      <c r="B203" t="s">
        <v>1262</v>
      </c>
      <c r="C203" t="s">
        <v>224</v>
      </c>
      <c r="D203" t="s">
        <v>1443</v>
      </c>
    </row>
    <row r="204" spans="1:4" ht="12.75" customHeight="1" x14ac:dyDescent="0.25">
      <c r="A204" t="s">
        <v>226</v>
      </c>
      <c r="B204" t="s">
        <v>1444</v>
      </c>
      <c r="C204" t="s">
        <v>7</v>
      </c>
      <c r="D204" t="s">
        <v>1445</v>
      </c>
    </row>
    <row r="205" spans="1:4" ht="12.75" customHeight="1" x14ac:dyDescent="0.25">
      <c r="A205" t="s">
        <v>227</v>
      </c>
      <c r="B205" t="s">
        <v>1241</v>
      </c>
      <c r="C205" t="s">
        <v>7</v>
      </c>
      <c r="D205" t="s">
        <v>1446</v>
      </c>
    </row>
    <row r="206" spans="1:4" ht="12.75" customHeight="1" x14ac:dyDescent="0.25">
      <c r="A206" t="s">
        <v>229</v>
      </c>
      <c r="B206" t="s">
        <v>1318</v>
      </c>
      <c r="C206" t="s">
        <v>228</v>
      </c>
      <c r="D206" t="s">
        <v>1447</v>
      </c>
    </row>
    <row r="207" spans="1:4" ht="12.75" customHeight="1" x14ac:dyDescent="0.25">
      <c r="A207" t="s">
        <v>230</v>
      </c>
      <c r="B207" t="s">
        <v>1278</v>
      </c>
      <c r="C207" t="s">
        <v>59</v>
      </c>
      <c r="D207" t="s">
        <v>1448</v>
      </c>
    </row>
    <row r="208" spans="1:4" ht="12.75" customHeight="1" x14ac:dyDescent="0.25">
      <c r="B208" t="s">
        <v>1271</v>
      </c>
      <c r="C208" t="s">
        <v>208</v>
      </c>
      <c r="D208" t="s">
        <v>1449</v>
      </c>
    </row>
    <row r="209" spans="1:4" ht="12.75" customHeight="1" x14ac:dyDescent="0.25">
      <c r="A209" t="s">
        <v>231</v>
      </c>
      <c r="B209" t="s">
        <v>1115</v>
      </c>
      <c r="C209" t="s">
        <v>183</v>
      </c>
      <c r="D209" t="s">
        <v>1131</v>
      </c>
    </row>
    <row r="210" spans="1:4" ht="12.75" customHeight="1" x14ac:dyDescent="0.25">
      <c r="A210" t="s">
        <v>232</v>
      </c>
      <c r="B210" t="s">
        <v>1262</v>
      </c>
      <c r="C210" t="s">
        <v>27</v>
      </c>
      <c r="D210" t="s">
        <v>1450</v>
      </c>
    </row>
    <row r="211" spans="1:4" ht="12.75" customHeight="1" x14ac:dyDescent="0.25">
      <c r="A211" t="s">
        <v>233</v>
      </c>
      <c r="B211" t="s">
        <v>1348</v>
      </c>
      <c r="C211" t="s">
        <v>7</v>
      </c>
      <c r="D211" t="s">
        <v>1451</v>
      </c>
    </row>
    <row r="212" spans="1:4" ht="12.75" customHeight="1" x14ac:dyDescent="0.25">
      <c r="A212" t="s">
        <v>234</v>
      </c>
      <c r="B212" t="s">
        <v>1291</v>
      </c>
      <c r="C212" t="s">
        <v>7</v>
      </c>
      <c r="D212" t="s">
        <v>1452</v>
      </c>
    </row>
    <row r="213" spans="1:4" ht="12.75" customHeight="1" x14ac:dyDescent="0.25">
      <c r="A213" t="s">
        <v>235</v>
      </c>
      <c r="B213" t="s">
        <v>1276</v>
      </c>
      <c r="C213" t="s">
        <v>57</v>
      </c>
      <c r="D213" t="s">
        <v>1453</v>
      </c>
    </row>
    <row r="214" spans="1:4" ht="12.75" customHeight="1" x14ac:dyDescent="0.25">
      <c r="A214" t="s">
        <v>236</v>
      </c>
      <c r="B214" t="s">
        <v>1291</v>
      </c>
      <c r="C214" t="s">
        <v>9</v>
      </c>
      <c r="D214" t="s">
        <v>1454</v>
      </c>
    </row>
    <row r="215" spans="1:4" ht="12.75" customHeight="1" x14ac:dyDescent="0.25">
      <c r="A215" t="s">
        <v>237</v>
      </c>
      <c r="B215" t="s">
        <v>1281</v>
      </c>
      <c r="C215" t="s">
        <v>7</v>
      </c>
      <c r="D215" t="s">
        <v>1455</v>
      </c>
    </row>
    <row r="216" spans="1:4" ht="12.75" customHeight="1" x14ac:dyDescent="0.25">
      <c r="A216" t="s">
        <v>238</v>
      </c>
      <c r="B216" t="s">
        <v>1298</v>
      </c>
      <c r="C216" t="s">
        <v>9</v>
      </c>
      <c r="D216" t="s">
        <v>1456</v>
      </c>
    </row>
    <row r="217" spans="1:4" ht="12.75" customHeight="1" x14ac:dyDescent="0.25">
      <c r="A217" t="s">
        <v>239</v>
      </c>
      <c r="B217" t="s">
        <v>1298</v>
      </c>
      <c r="C217" t="s">
        <v>9</v>
      </c>
      <c r="D217" t="s">
        <v>1457</v>
      </c>
    </row>
    <row r="218" spans="1:4" ht="12.75" customHeight="1" x14ac:dyDescent="0.25">
      <c r="A218" t="s">
        <v>240</v>
      </c>
      <c r="B218" t="s">
        <v>1262</v>
      </c>
      <c r="C218" t="s">
        <v>57</v>
      </c>
      <c r="D218" t="s">
        <v>1458</v>
      </c>
    </row>
    <row r="219" spans="1:4" ht="12.75" customHeight="1" x14ac:dyDescent="0.25">
      <c r="A219" t="s">
        <v>241</v>
      </c>
      <c r="B219" t="s">
        <v>1288</v>
      </c>
      <c r="C219" t="s">
        <v>9</v>
      </c>
      <c r="D219" t="s">
        <v>1459</v>
      </c>
    </row>
    <row r="220" spans="1:4" ht="12.75" customHeight="1" x14ac:dyDescent="0.25">
      <c r="A220" t="s">
        <v>242</v>
      </c>
      <c r="B220" t="s">
        <v>1276</v>
      </c>
      <c r="C220" t="s">
        <v>208</v>
      </c>
      <c r="D220" t="s">
        <v>1460</v>
      </c>
    </row>
    <row r="221" spans="1:4" ht="12.75" customHeight="1" x14ac:dyDescent="0.25">
      <c r="A221" t="s">
        <v>243</v>
      </c>
      <c r="B221" t="s">
        <v>1312</v>
      </c>
      <c r="C221" t="s">
        <v>7</v>
      </c>
      <c r="D221" t="s">
        <v>1461</v>
      </c>
    </row>
    <row r="222" spans="1:4" ht="12.75" customHeight="1" x14ac:dyDescent="0.25">
      <c r="A222" t="s">
        <v>244</v>
      </c>
      <c r="B222" t="s">
        <v>1298</v>
      </c>
      <c r="C222" t="s">
        <v>9</v>
      </c>
      <c r="D222" t="s">
        <v>1462</v>
      </c>
    </row>
    <row r="223" spans="1:4" ht="12.75" customHeight="1" x14ac:dyDescent="0.25">
      <c r="A223" t="s">
        <v>245</v>
      </c>
      <c r="B223" t="s">
        <v>1251</v>
      </c>
      <c r="C223" t="s">
        <v>7</v>
      </c>
      <c r="D223" t="s">
        <v>1463</v>
      </c>
    </row>
    <row r="224" spans="1:4" ht="12.75" customHeight="1" x14ac:dyDescent="0.25">
      <c r="A224" t="s">
        <v>246</v>
      </c>
      <c r="B224" t="s">
        <v>1380</v>
      </c>
      <c r="C224" t="s">
        <v>228</v>
      </c>
      <c r="D224" t="s">
        <v>1464</v>
      </c>
    </row>
    <row r="225" spans="1:4" ht="12.75" customHeight="1" x14ac:dyDescent="0.25">
      <c r="A225" t="s">
        <v>247</v>
      </c>
      <c r="B225" t="s">
        <v>1241</v>
      </c>
      <c r="C225" t="s">
        <v>3</v>
      </c>
      <c r="D225" t="s">
        <v>1300</v>
      </c>
    </row>
    <row r="226" spans="1:4" ht="12.75" customHeight="1" x14ac:dyDescent="0.25">
      <c r="A226" t="s">
        <v>248</v>
      </c>
      <c r="B226" t="s">
        <v>1251</v>
      </c>
      <c r="C226" t="s">
        <v>7</v>
      </c>
      <c r="D226" t="s">
        <v>1465</v>
      </c>
    </row>
    <row r="227" spans="1:4" ht="12.75" customHeight="1" x14ac:dyDescent="0.25">
      <c r="A227" t="s">
        <v>249</v>
      </c>
      <c r="B227" t="s">
        <v>1466</v>
      </c>
      <c r="C227" t="s">
        <v>7</v>
      </c>
      <c r="D227" t="s">
        <v>1467</v>
      </c>
    </row>
    <row r="228" spans="1:4" ht="12.75" customHeight="1" x14ac:dyDescent="0.25">
      <c r="A228" t="s">
        <v>250</v>
      </c>
      <c r="B228" t="s">
        <v>1278</v>
      </c>
      <c r="C228" t="s">
        <v>208</v>
      </c>
      <c r="D228" t="s">
        <v>1468</v>
      </c>
    </row>
    <row r="229" spans="1:4" ht="12.75" customHeight="1" x14ac:dyDescent="0.25">
      <c r="A229" t="s">
        <v>251</v>
      </c>
      <c r="B229" t="s">
        <v>1243</v>
      </c>
      <c r="C229" t="s">
        <v>208</v>
      </c>
      <c r="D229" t="s">
        <v>1469</v>
      </c>
    </row>
    <row r="230" spans="1:4" ht="12.75" customHeight="1" x14ac:dyDescent="0.25">
      <c r="A230" t="s">
        <v>252</v>
      </c>
      <c r="B230" t="s">
        <v>1245</v>
      </c>
      <c r="C230" t="s">
        <v>7</v>
      </c>
      <c r="D230" t="s">
        <v>1470</v>
      </c>
    </row>
    <row r="231" spans="1:4" ht="12.75" customHeight="1" x14ac:dyDescent="0.25">
      <c r="A231" t="s">
        <v>253</v>
      </c>
      <c r="B231" t="s">
        <v>1291</v>
      </c>
      <c r="C231" t="s">
        <v>208</v>
      </c>
      <c r="D231" t="s">
        <v>1471</v>
      </c>
    </row>
    <row r="232" spans="1:4" ht="12.75" customHeight="1" x14ac:dyDescent="0.25">
      <c r="A232" t="s">
        <v>254</v>
      </c>
      <c r="B232" t="s">
        <v>1278</v>
      </c>
      <c r="C232" t="s">
        <v>3</v>
      </c>
      <c r="D232" t="s">
        <v>1472</v>
      </c>
    </row>
    <row r="233" spans="1:4" ht="12.75" customHeight="1" x14ac:dyDescent="0.25">
      <c r="A233" t="s">
        <v>256</v>
      </c>
      <c r="B233" t="s">
        <v>1243</v>
      </c>
      <c r="C233" t="s">
        <v>255</v>
      </c>
      <c r="D233" t="s">
        <v>1473</v>
      </c>
    </row>
    <row r="234" spans="1:4" ht="12.75" customHeight="1" x14ac:dyDescent="0.25">
      <c r="A234" t="s">
        <v>257</v>
      </c>
      <c r="B234" t="s">
        <v>1262</v>
      </c>
      <c r="C234" t="s">
        <v>221</v>
      </c>
      <c r="D234" t="s">
        <v>1474</v>
      </c>
    </row>
    <row r="235" spans="1:4" ht="12.75" customHeight="1" x14ac:dyDescent="0.25">
      <c r="A235" t="s">
        <v>258</v>
      </c>
      <c r="B235" t="s">
        <v>1444</v>
      </c>
      <c r="C235" t="s">
        <v>255</v>
      </c>
      <c r="D235" t="s">
        <v>1475</v>
      </c>
    </row>
    <row r="236" spans="1:4" ht="12.75" customHeight="1" x14ac:dyDescent="0.25">
      <c r="C236" t="s">
        <v>7</v>
      </c>
      <c r="D236" t="s">
        <v>1476</v>
      </c>
    </row>
    <row r="237" spans="1:4" ht="12.75" customHeight="1" x14ac:dyDescent="0.25">
      <c r="A237" t="s">
        <v>259</v>
      </c>
      <c r="B237" t="s">
        <v>1249</v>
      </c>
      <c r="C237" t="s">
        <v>7</v>
      </c>
      <c r="D237" t="s">
        <v>1477</v>
      </c>
    </row>
    <row r="238" spans="1:4" ht="12.75" customHeight="1" x14ac:dyDescent="0.25">
      <c r="A238" t="s">
        <v>260</v>
      </c>
      <c r="B238" t="s">
        <v>1310</v>
      </c>
      <c r="C238" t="s">
        <v>9</v>
      </c>
      <c r="D238" t="s">
        <v>1478</v>
      </c>
    </row>
    <row r="239" spans="1:4" ht="12.75" customHeight="1" x14ac:dyDescent="0.25">
      <c r="B239" t="s">
        <v>1271</v>
      </c>
      <c r="C239" t="s">
        <v>9</v>
      </c>
      <c r="D239" t="s">
        <v>1479</v>
      </c>
    </row>
    <row r="240" spans="1:4" ht="12.75" customHeight="1" x14ac:dyDescent="0.25">
      <c r="A240" t="s">
        <v>261</v>
      </c>
      <c r="B240" t="s">
        <v>1293</v>
      </c>
      <c r="C240" t="s">
        <v>9</v>
      </c>
      <c r="D240" t="s">
        <v>1480</v>
      </c>
    </row>
    <row r="241" spans="1:4" ht="12.75" customHeight="1" x14ac:dyDescent="0.25">
      <c r="A241" t="s">
        <v>262</v>
      </c>
      <c r="B241" t="s">
        <v>1284</v>
      </c>
      <c r="C241" t="s">
        <v>57</v>
      </c>
      <c r="D241" t="s">
        <v>1481</v>
      </c>
    </row>
    <row r="242" spans="1:4" ht="12.75" customHeight="1" x14ac:dyDescent="0.25">
      <c r="A242" t="s">
        <v>263</v>
      </c>
      <c r="B242" t="s">
        <v>1444</v>
      </c>
      <c r="C242" t="s">
        <v>7</v>
      </c>
      <c r="D242" t="s">
        <v>1482</v>
      </c>
    </row>
    <row r="243" spans="1:4" ht="12.75" customHeight="1" x14ac:dyDescent="0.25">
      <c r="A243" t="s">
        <v>264</v>
      </c>
      <c r="B243" t="s">
        <v>1255</v>
      </c>
      <c r="C243" t="s">
        <v>9</v>
      </c>
      <c r="D243" t="s">
        <v>1483</v>
      </c>
    </row>
    <row r="244" spans="1:4" ht="12.75" customHeight="1" x14ac:dyDescent="0.25">
      <c r="A244" t="s">
        <v>265</v>
      </c>
      <c r="B244" t="s">
        <v>1253</v>
      </c>
      <c r="C244" t="s">
        <v>7</v>
      </c>
      <c r="D244" t="s">
        <v>1484</v>
      </c>
    </row>
    <row r="245" spans="1:4" ht="12.75" customHeight="1" x14ac:dyDescent="0.25">
      <c r="A245" t="s">
        <v>266</v>
      </c>
      <c r="B245" t="s">
        <v>1253</v>
      </c>
      <c r="C245" t="s">
        <v>7</v>
      </c>
      <c r="D245" t="s">
        <v>1485</v>
      </c>
    </row>
    <row r="246" spans="1:4" ht="12.75" customHeight="1" x14ac:dyDescent="0.25">
      <c r="A246" t="s">
        <v>267</v>
      </c>
      <c r="B246" t="s">
        <v>1312</v>
      </c>
      <c r="C246" t="s">
        <v>221</v>
      </c>
      <c r="D246" t="s">
        <v>1486</v>
      </c>
    </row>
    <row r="247" spans="1:4" ht="12.75" customHeight="1" x14ac:dyDescent="0.25">
      <c r="A247" t="s">
        <v>269</v>
      </c>
      <c r="B247" t="s">
        <v>1265</v>
      </c>
      <c r="C247" t="s">
        <v>7</v>
      </c>
      <c r="D247" t="s">
        <v>1487</v>
      </c>
    </row>
    <row r="248" spans="1:4" ht="12.75" customHeight="1" x14ac:dyDescent="0.25">
      <c r="A248" t="s">
        <v>270</v>
      </c>
      <c r="B248" t="s">
        <v>1281</v>
      </c>
      <c r="C248" t="s">
        <v>3</v>
      </c>
      <c r="D248" t="s">
        <v>1488</v>
      </c>
    </row>
    <row r="249" spans="1:4" ht="12.75" customHeight="1" x14ac:dyDescent="0.25">
      <c r="A249" t="s">
        <v>271</v>
      </c>
      <c r="B249" t="s">
        <v>1273</v>
      </c>
      <c r="C249" t="s">
        <v>7</v>
      </c>
      <c r="D249" t="s">
        <v>1489</v>
      </c>
    </row>
    <row r="250" spans="1:4" ht="12.75" customHeight="1" x14ac:dyDescent="0.25">
      <c r="A250" t="s">
        <v>272</v>
      </c>
      <c r="B250" t="s">
        <v>1255</v>
      </c>
      <c r="C250" t="s">
        <v>7</v>
      </c>
      <c r="D250" t="s">
        <v>1490</v>
      </c>
    </row>
    <row r="251" spans="1:4" ht="12.75" customHeight="1" x14ac:dyDescent="0.25">
      <c r="A251" t="s">
        <v>273</v>
      </c>
      <c r="B251" t="s">
        <v>1262</v>
      </c>
      <c r="C251" t="s">
        <v>3</v>
      </c>
      <c r="D251" t="s">
        <v>1491</v>
      </c>
    </row>
    <row r="252" spans="1:4" ht="12.75" customHeight="1" x14ac:dyDescent="0.25">
      <c r="A252" t="s">
        <v>274</v>
      </c>
      <c r="B252" t="s">
        <v>1288</v>
      </c>
      <c r="C252" t="s">
        <v>3</v>
      </c>
      <c r="D252" t="s">
        <v>1303</v>
      </c>
    </row>
    <row r="253" spans="1:4" ht="12.75" customHeight="1" x14ac:dyDescent="0.25">
      <c r="A253" t="s">
        <v>275</v>
      </c>
      <c r="B253" t="s">
        <v>1281</v>
      </c>
      <c r="C253" t="s">
        <v>7</v>
      </c>
      <c r="D253" t="s">
        <v>1492</v>
      </c>
    </row>
    <row r="254" spans="1:4" ht="12.75" customHeight="1" x14ac:dyDescent="0.25">
      <c r="A254" t="s">
        <v>276</v>
      </c>
      <c r="B254" t="s">
        <v>1400</v>
      </c>
      <c r="C254" t="s">
        <v>7</v>
      </c>
      <c r="D254" t="s">
        <v>1493</v>
      </c>
    </row>
    <row r="255" spans="1:4" ht="12.75" customHeight="1" x14ac:dyDescent="0.25">
      <c r="A255" t="s">
        <v>277</v>
      </c>
      <c r="B255" t="s">
        <v>1241</v>
      </c>
      <c r="C255" t="s">
        <v>3</v>
      </c>
      <c r="D255" t="s">
        <v>1494</v>
      </c>
    </row>
    <row r="256" spans="1:4" ht="12.75" customHeight="1" x14ac:dyDescent="0.25">
      <c r="A256" t="s">
        <v>278</v>
      </c>
      <c r="B256" t="s">
        <v>1278</v>
      </c>
      <c r="C256" t="s">
        <v>221</v>
      </c>
      <c r="D256" t="s">
        <v>1354</v>
      </c>
    </row>
    <row r="257" spans="1:4" ht="12.75" customHeight="1" x14ac:dyDescent="0.25">
      <c r="A257" t="s">
        <v>279</v>
      </c>
      <c r="B257" t="s">
        <v>1262</v>
      </c>
      <c r="C257" t="s">
        <v>3</v>
      </c>
      <c r="D257" t="s">
        <v>1495</v>
      </c>
    </row>
    <row r="258" spans="1:4" ht="12.75" customHeight="1" x14ac:dyDescent="0.25">
      <c r="A258" t="s">
        <v>281</v>
      </c>
      <c r="B258" t="s">
        <v>1404</v>
      </c>
      <c r="C258" t="s">
        <v>280</v>
      </c>
      <c r="D258" t="s">
        <v>1496</v>
      </c>
    </row>
    <row r="259" spans="1:4" ht="12.75" customHeight="1" x14ac:dyDescent="0.25">
      <c r="A259" t="s">
        <v>282</v>
      </c>
      <c r="B259" t="s">
        <v>1293</v>
      </c>
      <c r="C259" t="s">
        <v>3</v>
      </c>
      <c r="D259" t="s">
        <v>1497</v>
      </c>
    </row>
    <row r="260" spans="1:4" ht="12.75" customHeight="1" x14ac:dyDescent="0.25">
      <c r="A260" t="s">
        <v>283</v>
      </c>
      <c r="B260" t="s">
        <v>1310</v>
      </c>
      <c r="C260" t="s">
        <v>57</v>
      </c>
      <c r="D260" t="s">
        <v>1498</v>
      </c>
    </row>
    <row r="261" spans="1:4" ht="12.75" customHeight="1" x14ac:dyDescent="0.25">
      <c r="A261" t="s">
        <v>284</v>
      </c>
      <c r="B261" t="s">
        <v>1102</v>
      </c>
      <c r="C261" t="s">
        <v>280</v>
      </c>
      <c r="D261" t="s">
        <v>1132</v>
      </c>
    </row>
    <row r="262" spans="1:4" ht="12.75" customHeight="1" x14ac:dyDescent="0.25">
      <c r="A262" t="s">
        <v>285</v>
      </c>
      <c r="B262" t="s">
        <v>1251</v>
      </c>
      <c r="C262" t="s">
        <v>221</v>
      </c>
      <c r="D262" t="s">
        <v>1499</v>
      </c>
    </row>
    <row r="263" spans="1:4" ht="12.75" customHeight="1" x14ac:dyDescent="0.25">
      <c r="A263" t="s">
        <v>287</v>
      </c>
      <c r="B263" t="s">
        <v>1249</v>
      </c>
      <c r="C263" t="s">
        <v>9</v>
      </c>
      <c r="D263" t="s">
        <v>1500</v>
      </c>
    </row>
    <row r="264" spans="1:4" ht="12.75" customHeight="1" x14ac:dyDescent="0.25">
      <c r="B264" t="s">
        <v>1241</v>
      </c>
      <c r="C264" t="s">
        <v>7</v>
      </c>
      <c r="D264" t="s">
        <v>1501</v>
      </c>
    </row>
    <row r="265" spans="1:4" ht="12.75" customHeight="1" x14ac:dyDescent="0.25">
      <c r="A265" t="s">
        <v>289</v>
      </c>
      <c r="B265" t="s">
        <v>1466</v>
      </c>
      <c r="C265" t="s">
        <v>288</v>
      </c>
      <c r="D265" t="s">
        <v>1502</v>
      </c>
    </row>
    <row r="266" spans="1:4" ht="12.75" customHeight="1" x14ac:dyDescent="0.25">
      <c r="A266" t="s">
        <v>290</v>
      </c>
      <c r="B266" t="s">
        <v>1312</v>
      </c>
      <c r="C266" t="s">
        <v>228</v>
      </c>
      <c r="D266" t="s">
        <v>1335</v>
      </c>
    </row>
    <row r="267" spans="1:4" ht="12.75" customHeight="1" x14ac:dyDescent="0.25">
      <c r="A267" t="s">
        <v>291</v>
      </c>
      <c r="B267" t="s">
        <v>1262</v>
      </c>
      <c r="C267" t="s">
        <v>3</v>
      </c>
      <c r="D267" t="s">
        <v>1503</v>
      </c>
    </row>
    <row r="268" spans="1:4" ht="12.75" customHeight="1" x14ac:dyDescent="0.25">
      <c r="A268" t="s">
        <v>292</v>
      </c>
      <c r="B268" t="s">
        <v>1284</v>
      </c>
      <c r="C268" t="s">
        <v>3</v>
      </c>
      <c r="D268" t="s">
        <v>1504</v>
      </c>
    </row>
    <row r="269" spans="1:4" ht="12.75" customHeight="1" x14ac:dyDescent="0.25">
      <c r="A269" t="s">
        <v>293</v>
      </c>
      <c r="B269" t="s">
        <v>1281</v>
      </c>
      <c r="C269" t="s">
        <v>208</v>
      </c>
      <c r="D269" t="s">
        <v>1505</v>
      </c>
    </row>
    <row r="270" spans="1:4" ht="12.75" customHeight="1" x14ac:dyDescent="0.25">
      <c r="A270" t="s">
        <v>294</v>
      </c>
      <c r="B270" t="s">
        <v>1291</v>
      </c>
      <c r="C270" t="s">
        <v>280</v>
      </c>
      <c r="D270" t="s">
        <v>1506</v>
      </c>
    </row>
    <row r="271" spans="1:4" ht="12.75" customHeight="1" x14ac:dyDescent="0.25">
      <c r="A271" t="s">
        <v>295</v>
      </c>
      <c r="B271" t="s">
        <v>1262</v>
      </c>
      <c r="C271" t="s">
        <v>7</v>
      </c>
      <c r="D271" t="s">
        <v>1507</v>
      </c>
    </row>
    <row r="272" spans="1:4" ht="12.75" customHeight="1" x14ac:dyDescent="0.25">
      <c r="A272" t="s">
        <v>296</v>
      </c>
      <c r="B272" t="s">
        <v>1310</v>
      </c>
      <c r="C272" t="s">
        <v>9</v>
      </c>
      <c r="D272" t="s">
        <v>1508</v>
      </c>
    </row>
    <row r="273" spans="1:4" ht="12.75" customHeight="1" x14ac:dyDescent="0.25">
      <c r="A273" t="s">
        <v>297</v>
      </c>
      <c r="B273" t="s">
        <v>1241</v>
      </c>
      <c r="C273" t="s">
        <v>3</v>
      </c>
      <c r="D273" t="s">
        <v>1509</v>
      </c>
    </row>
    <row r="274" spans="1:4" ht="12.75" customHeight="1" x14ac:dyDescent="0.25">
      <c r="A274" t="s">
        <v>298</v>
      </c>
      <c r="B274" t="s">
        <v>1257</v>
      </c>
      <c r="C274" t="s">
        <v>7</v>
      </c>
      <c r="D274" t="s">
        <v>1510</v>
      </c>
    </row>
    <row r="275" spans="1:4" ht="12.75" customHeight="1" x14ac:dyDescent="0.25">
      <c r="A275" t="s">
        <v>299</v>
      </c>
      <c r="B275" t="s">
        <v>1241</v>
      </c>
      <c r="C275" t="s">
        <v>7</v>
      </c>
      <c r="D275" t="s">
        <v>1511</v>
      </c>
    </row>
    <row r="276" spans="1:4" ht="12.75" customHeight="1" x14ac:dyDescent="0.25">
      <c r="A276" t="s">
        <v>300</v>
      </c>
      <c r="B276" t="s">
        <v>1312</v>
      </c>
      <c r="C276" t="s">
        <v>7</v>
      </c>
      <c r="D276" t="s">
        <v>1512</v>
      </c>
    </row>
    <row r="277" spans="1:4" ht="12.75" customHeight="1" x14ac:dyDescent="0.25">
      <c r="A277" t="s">
        <v>301</v>
      </c>
      <c r="B277" t="s">
        <v>1312</v>
      </c>
      <c r="C277" t="s">
        <v>183</v>
      </c>
      <c r="D277" t="s">
        <v>1428</v>
      </c>
    </row>
    <row r="278" spans="1:4" ht="12.75" customHeight="1" x14ac:dyDescent="0.25">
      <c r="A278" t="s">
        <v>302</v>
      </c>
      <c r="B278" t="s">
        <v>1245</v>
      </c>
      <c r="C278" t="s">
        <v>3</v>
      </c>
      <c r="D278" t="s">
        <v>1513</v>
      </c>
    </row>
    <row r="279" spans="1:4" ht="12.75" customHeight="1" x14ac:dyDescent="0.25">
      <c r="A279" t="s">
        <v>303</v>
      </c>
      <c r="B279" t="s">
        <v>1380</v>
      </c>
      <c r="C279" t="s">
        <v>9</v>
      </c>
      <c r="D279" t="s">
        <v>1514</v>
      </c>
    </row>
    <row r="280" spans="1:4" ht="12.75" customHeight="1" x14ac:dyDescent="0.25">
      <c r="A280" t="s">
        <v>304</v>
      </c>
      <c r="B280" t="s">
        <v>1310</v>
      </c>
      <c r="C280" t="s">
        <v>208</v>
      </c>
      <c r="D280" t="s">
        <v>1515</v>
      </c>
    </row>
    <row r="281" spans="1:4" ht="12.75" customHeight="1" x14ac:dyDescent="0.25">
      <c r="A281" t="s">
        <v>305</v>
      </c>
      <c r="B281" t="s">
        <v>1268</v>
      </c>
      <c r="C281" t="s">
        <v>3</v>
      </c>
      <c r="D281" t="s">
        <v>1516</v>
      </c>
    </row>
    <row r="282" spans="1:4" ht="12.75" customHeight="1" x14ac:dyDescent="0.25">
      <c r="A282" t="s">
        <v>306</v>
      </c>
      <c r="B282" t="s">
        <v>1268</v>
      </c>
      <c r="C282" t="s">
        <v>228</v>
      </c>
      <c r="D282" t="s">
        <v>1517</v>
      </c>
    </row>
    <row r="283" spans="1:4" ht="12.75" customHeight="1" x14ac:dyDescent="0.25">
      <c r="A283" t="s">
        <v>307</v>
      </c>
      <c r="B283" t="s">
        <v>1251</v>
      </c>
      <c r="C283" t="s">
        <v>9</v>
      </c>
      <c r="D283" t="s">
        <v>1518</v>
      </c>
    </row>
    <row r="284" spans="1:4" ht="12.75" customHeight="1" x14ac:dyDescent="0.25">
      <c r="A284" t="s">
        <v>308</v>
      </c>
      <c r="B284" t="s">
        <v>1380</v>
      </c>
      <c r="C284" t="s">
        <v>57</v>
      </c>
      <c r="D284" t="s">
        <v>1519</v>
      </c>
    </row>
    <row r="285" spans="1:4" ht="12.75" customHeight="1" x14ac:dyDescent="0.25">
      <c r="A285" t="s">
        <v>309</v>
      </c>
      <c r="B285" t="s">
        <v>1102</v>
      </c>
      <c r="C285" t="s">
        <v>208</v>
      </c>
      <c r="D285" t="s">
        <v>1133</v>
      </c>
    </row>
    <row r="286" spans="1:4" ht="12.75" customHeight="1" x14ac:dyDescent="0.25">
      <c r="A286" t="s">
        <v>310</v>
      </c>
      <c r="B286" t="s">
        <v>1276</v>
      </c>
      <c r="C286" t="s">
        <v>228</v>
      </c>
      <c r="D286" t="s">
        <v>1520</v>
      </c>
    </row>
    <row r="287" spans="1:4" ht="12.75" customHeight="1" x14ac:dyDescent="0.25">
      <c r="A287" t="s">
        <v>311</v>
      </c>
      <c r="B287" t="s">
        <v>1293</v>
      </c>
      <c r="C287" t="s">
        <v>57</v>
      </c>
      <c r="D287" t="s">
        <v>1521</v>
      </c>
    </row>
    <row r="288" spans="1:4" ht="12.75" customHeight="1" x14ac:dyDescent="0.25">
      <c r="A288" t="s">
        <v>312</v>
      </c>
      <c r="B288" t="s">
        <v>1293</v>
      </c>
      <c r="C288" t="s">
        <v>9</v>
      </c>
      <c r="D288" t="s">
        <v>1522</v>
      </c>
    </row>
    <row r="289" spans="1:4" ht="12.75" customHeight="1" x14ac:dyDescent="0.25">
      <c r="A289" t="s">
        <v>313</v>
      </c>
      <c r="B289" t="s">
        <v>1245</v>
      </c>
      <c r="C289" t="s">
        <v>9</v>
      </c>
      <c r="D289" t="s">
        <v>1523</v>
      </c>
    </row>
    <row r="290" spans="1:4" ht="12.75" customHeight="1" x14ac:dyDescent="0.25">
      <c r="A290" t="s">
        <v>314</v>
      </c>
      <c r="B290" t="s">
        <v>1243</v>
      </c>
      <c r="C290" t="s">
        <v>9</v>
      </c>
      <c r="D290" t="s">
        <v>1524</v>
      </c>
    </row>
    <row r="291" spans="1:4" ht="12.75" customHeight="1" x14ac:dyDescent="0.25">
      <c r="A291" t="s">
        <v>315</v>
      </c>
      <c r="B291" t="s">
        <v>1102</v>
      </c>
      <c r="C291" t="s">
        <v>7</v>
      </c>
      <c r="D291" t="s">
        <v>1134</v>
      </c>
    </row>
    <row r="292" spans="1:4" ht="12.75" customHeight="1" x14ac:dyDescent="0.25">
      <c r="A292" t="s">
        <v>316</v>
      </c>
      <c r="B292" t="s">
        <v>1298</v>
      </c>
      <c r="C292" t="s">
        <v>183</v>
      </c>
      <c r="D292" t="s">
        <v>1525</v>
      </c>
    </row>
    <row r="293" spans="1:4" ht="12.75" customHeight="1" x14ac:dyDescent="0.25">
      <c r="A293" t="s">
        <v>317</v>
      </c>
      <c r="B293" t="s">
        <v>1273</v>
      </c>
      <c r="C293" t="s">
        <v>9</v>
      </c>
      <c r="D293" t="s">
        <v>1526</v>
      </c>
    </row>
    <row r="294" spans="1:4" ht="12.75" customHeight="1" x14ac:dyDescent="0.25">
      <c r="A294" t="s">
        <v>318</v>
      </c>
      <c r="B294" t="s">
        <v>1104</v>
      </c>
      <c r="C294" t="s">
        <v>7</v>
      </c>
      <c r="D294" t="s">
        <v>1135</v>
      </c>
    </row>
    <row r="295" spans="1:4" ht="12.75" customHeight="1" x14ac:dyDescent="0.25">
      <c r="A295" t="s">
        <v>319</v>
      </c>
      <c r="B295" t="s">
        <v>1291</v>
      </c>
      <c r="C295" t="s">
        <v>61</v>
      </c>
      <c r="D295" t="s">
        <v>1480</v>
      </c>
    </row>
    <row r="296" spans="1:4" ht="12.75" customHeight="1" x14ac:dyDescent="0.25">
      <c r="A296" t="s">
        <v>320</v>
      </c>
      <c r="B296" t="s">
        <v>1380</v>
      </c>
      <c r="C296" t="s">
        <v>183</v>
      </c>
      <c r="D296" t="s">
        <v>1527</v>
      </c>
    </row>
    <row r="297" spans="1:4" ht="12.75" customHeight="1" x14ac:dyDescent="0.25">
      <c r="A297" t="s">
        <v>321</v>
      </c>
      <c r="B297" t="s">
        <v>1265</v>
      </c>
      <c r="C297" t="s">
        <v>9</v>
      </c>
      <c r="D297" t="s">
        <v>1528</v>
      </c>
    </row>
    <row r="298" spans="1:4" ht="12.75" customHeight="1" x14ac:dyDescent="0.25">
      <c r="A298" t="s">
        <v>322</v>
      </c>
      <c r="B298" t="s">
        <v>1271</v>
      </c>
      <c r="C298" t="s">
        <v>7</v>
      </c>
      <c r="D298" t="s">
        <v>1529</v>
      </c>
    </row>
    <row r="299" spans="1:4" ht="12.75" customHeight="1" x14ac:dyDescent="0.25">
      <c r="A299" t="s">
        <v>330</v>
      </c>
      <c r="B299" t="s">
        <v>1312</v>
      </c>
      <c r="C299" t="s">
        <v>7</v>
      </c>
      <c r="D299" t="s">
        <v>1530</v>
      </c>
    </row>
    <row r="300" spans="1:4" ht="12.75" customHeight="1" x14ac:dyDescent="0.25">
      <c r="A300" t="s">
        <v>323</v>
      </c>
      <c r="B300" t="s">
        <v>1251</v>
      </c>
      <c r="C300" t="s">
        <v>221</v>
      </c>
      <c r="D300" t="s">
        <v>1531</v>
      </c>
    </row>
    <row r="301" spans="1:4" ht="12.75" customHeight="1" x14ac:dyDescent="0.25">
      <c r="A301" t="s">
        <v>324</v>
      </c>
      <c r="B301" t="s">
        <v>1288</v>
      </c>
      <c r="C301" t="s">
        <v>3</v>
      </c>
      <c r="D301" t="s">
        <v>1526</v>
      </c>
    </row>
    <row r="302" spans="1:4" ht="12.75" customHeight="1" x14ac:dyDescent="0.25">
      <c r="A302" t="s">
        <v>325</v>
      </c>
      <c r="B302" t="s">
        <v>1293</v>
      </c>
      <c r="C302" t="s">
        <v>7</v>
      </c>
      <c r="D302" t="s">
        <v>1532</v>
      </c>
    </row>
    <row r="303" spans="1:4" ht="12.75" customHeight="1" x14ac:dyDescent="0.25">
      <c r="A303" t="s">
        <v>327</v>
      </c>
      <c r="B303" t="s">
        <v>1265</v>
      </c>
      <c r="C303" t="s">
        <v>326</v>
      </c>
      <c r="D303" t="s">
        <v>1533</v>
      </c>
    </row>
    <row r="304" spans="1:4" ht="12.75" customHeight="1" x14ac:dyDescent="0.25">
      <c r="A304" t="s">
        <v>329</v>
      </c>
      <c r="B304" t="s">
        <v>1243</v>
      </c>
      <c r="C304" t="s">
        <v>328</v>
      </c>
      <c r="D304" t="s">
        <v>1534</v>
      </c>
    </row>
    <row r="305" spans="1:4" ht="12.75" customHeight="1" x14ac:dyDescent="0.25">
      <c r="B305" t="s">
        <v>1312</v>
      </c>
      <c r="C305" t="s">
        <v>3</v>
      </c>
      <c r="D305" t="s">
        <v>1319</v>
      </c>
    </row>
    <row r="306" spans="1:4" ht="12.75" customHeight="1" x14ac:dyDescent="0.25">
      <c r="A306" t="s">
        <v>331</v>
      </c>
      <c r="B306" t="s">
        <v>1276</v>
      </c>
      <c r="C306" t="s">
        <v>208</v>
      </c>
      <c r="D306" t="s">
        <v>1340</v>
      </c>
    </row>
    <row r="307" spans="1:4" ht="12.75" customHeight="1" x14ac:dyDescent="0.25">
      <c r="A307" t="s">
        <v>332</v>
      </c>
      <c r="B307" t="s">
        <v>1271</v>
      </c>
      <c r="C307" t="s">
        <v>183</v>
      </c>
      <c r="D307" t="s">
        <v>1535</v>
      </c>
    </row>
    <row r="308" spans="1:4" ht="12.75" customHeight="1" x14ac:dyDescent="0.25">
      <c r="A308" t="s">
        <v>421</v>
      </c>
      <c r="B308" t="s">
        <v>1380</v>
      </c>
      <c r="C308" t="s">
        <v>420</v>
      </c>
      <c r="D308" t="s">
        <v>1381</v>
      </c>
    </row>
    <row r="309" spans="1:4" ht="12.75" customHeight="1" x14ac:dyDescent="0.25">
      <c r="A309" t="s">
        <v>333</v>
      </c>
      <c r="B309" t="s">
        <v>1110</v>
      </c>
      <c r="C309" t="s">
        <v>3</v>
      </c>
      <c r="D309" t="s">
        <v>1136</v>
      </c>
    </row>
    <row r="310" spans="1:4" ht="12.75" customHeight="1" x14ac:dyDescent="0.25">
      <c r="B310" t="s">
        <v>1271</v>
      </c>
      <c r="C310" t="s">
        <v>3</v>
      </c>
      <c r="D310" t="s">
        <v>1536</v>
      </c>
    </row>
    <row r="311" spans="1:4" ht="12.75" customHeight="1" x14ac:dyDescent="0.25">
      <c r="A311" t="s">
        <v>334</v>
      </c>
      <c r="B311" t="s">
        <v>1271</v>
      </c>
      <c r="C311" t="s">
        <v>9</v>
      </c>
      <c r="D311" t="s">
        <v>1537</v>
      </c>
    </row>
    <row r="312" spans="1:4" ht="12.75" customHeight="1" x14ac:dyDescent="0.25">
      <c r="A312" t="s">
        <v>335</v>
      </c>
      <c r="B312" t="s">
        <v>1255</v>
      </c>
      <c r="C312" t="s">
        <v>3</v>
      </c>
      <c r="D312" t="s">
        <v>1538</v>
      </c>
    </row>
    <row r="313" spans="1:4" ht="12.75" customHeight="1" x14ac:dyDescent="0.25">
      <c r="A313" t="s">
        <v>336</v>
      </c>
      <c r="B313" t="s">
        <v>1257</v>
      </c>
      <c r="C313" t="s">
        <v>7</v>
      </c>
      <c r="D313" t="s">
        <v>1539</v>
      </c>
    </row>
    <row r="314" spans="1:4" ht="12.75" customHeight="1" x14ac:dyDescent="0.25">
      <c r="A314" t="s">
        <v>337</v>
      </c>
      <c r="B314" t="s">
        <v>1301</v>
      </c>
      <c r="C314" t="s">
        <v>9</v>
      </c>
      <c r="D314" t="s">
        <v>1540</v>
      </c>
    </row>
    <row r="315" spans="1:4" ht="12.75" customHeight="1" x14ac:dyDescent="0.25">
      <c r="A315" t="s">
        <v>338</v>
      </c>
      <c r="B315" t="s">
        <v>1281</v>
      </c>
      <c r="C315" t="s">
        <v>221</v>
      </c>
      <c r="D315" t="s">
        <v>1541</v>
      </c>
    </row>
    <row r="316" spans="1:4" ht="12.75" customHeight="1" x14ac:dyDescent="0.25">
      <c r="A316" t="s">
        <v>339</v>
      </c>
      <c r="B316" t="s">
        <v>1312</v>
      </c>
      <c r="C316" t="s">
        <v>7</v>
      </c>
      <c r="D316" t="s">
        <v>1542</v>
      </c>
    </row>
    <row r="317" spans="1:4" ht="12.75" customHeight="1" x14ac:dyDescent="0.25">
      <c r="A317" t="s">
        <v>340</v>
      </c>
      <c r="B317" t="s">
        <v>1245</v>
      </c>
      <c r="C317" t="s">
        <v>3</v>
      </c>
      <c r="D317" t="s">
        <v>1543</v>
      </c>
    </row>
    <row r="318" spans="1:4" ht="12.75" customHeight="1" x14ac:dyDescent="0.25">
      <c r="A318" t="s">
        <v>341</v>
      </c>
      <c r="B318" t="s">
        <v>1260</v>
      </c>
      <c r="C318" t="s">
        <v>3</v>
      </c>
      <c r="D318" t="s">
        <v>1544</v>
      </c>
    </row>
    <row r="319" spans="1:4" ht="12.75" customHeight="1" x14ac:dyDescent="0.25">
      <c r="A319" t="s">
        <v>342</v>
      </c>
      <c r="B319" t="s">
        <v>1301</v>
      </c>
      <c r="C319" t="s">
        <v>7</v>
      </c>
      <c r="D319" t="s">
        <v>1545</v>
      </c>
    </row>
    <row r="320" spans="1:4" ht="12.75" customHeight="1" x14ac:dyDescent="0.25">
      <c r="A320" t="s">
        <v>343</v>
      </c>
      <c r="B320" t="s">
        <v>1310</v>
      </c>
      <c r="C320" t="s">
        <v>208</v>
      </c>
      <c r="D320" t="s">
        <v>1546</v>
      </c>
    </row>
    <row r="321" spans="1:4" ht="12.75" customHeight="1" x14ac:dyDescent="0.25">
      <c r="A321" t="s">
        <v>216</v>
      </c>
      <c r="B321" t="s">
        <v>1243</v>
      </c>
      <c r="C321" t="s">
        <v>913</v>
      </c>
      <c r="D321" t="s">
        <v>1547</v>
      </c>
    </row>
    <row r="322" spans="1:4" ht="12.75" customHeight="1" x14ac:dyDescent="0.25">
      <c r="B322" t="s">
        <v>1245</v>
      </c>
      <c r="C322" t="s">
        <v>344</v>
      </c>
      <c r="D322" t="s">
        <v>1548</v>
      </c>
    </row>
    <row r="323" spans="1:4" ht="12.75" customHeight="1" x14ac:dyDescent="0.25">
      <c r="A323" t="s">
        <v>345</v>
      </c>
      <c r="B323" t="s">
        <v>1345</v>
      </c>
      <c r="C323" t="s">
        <v>7</v>
      </c>
      <c r="D323" t="s">
        <v>1549</v>
      </c>
    </row>
    <row r="324" spans="1:4" ht="12.75" customHeight="1" x14ac:dyDescent="0.25">
      <c r="A324" t="s">
        <v>346</v>
      </c>
      <c r="B324" t="s">
        <v>1278</v>
      </c>
      <c r="C324" t="s">
        <v>7</v>
      </c>
      <c r="D324" t="s">
        <v>1550</v>
      </c>
    </row>
    <row r="325" spans="1:4" ht="12.75" customHeight="1" x14ac:dyDescent="0.25">
      <c r="A325" t="s">
        <v>347</v>
      </c>
      <c r="B325" t="s">
        <v>1345</v>
      </c>
      <c r="C325" t="s">
        <v>7</v>
      </c>
      <c r="D325" t="s">
        <v>1551</v>
      </c>
    </row>
    <row r="326" spans="1:4" ht="12.75" customHeight="1" x14ac:dyDescent="0.25">
      <c r="A326" t="s">
        <v>348</v>
      </c>
      <c r="B326" t="s">
        <v>1295</v>
      </c>
      <c r="C326" t="s">
        <v>9</v>
      </c>
      <c r="D326" t="s">
        <v>1552</v>
      </c>
    </row>
    <row r="327" spans="1:4" ht="12.75" customHeight="1" x14ac:dyDescent="0.25">
      <c r="A327" t="s">
        <v>349</v>
      </c>
      <c r="B327" t="s">
        <v>1404</v>
      </c>
      <c r="C327" t="s">
        <v>221</v>
      </c>
      <c r="D327" t="s">
        <v>1553</v>
      </c>
    </row>
    <row r="328" spans="1:4" ht="12.75" customHeight="1" x14ac:dyDescent="0.25">
      <c r="A328" t="s">
        <v>351</v>
      </c>
      <c r="B328" t="s">
        <v>1265</v>
      </c>
      <c r="C328" t="s">
        <v>9</v>
      </c>
      <c r="D328" t="s">
        <v>1554</v>
      </c>
    </row>
    <row r="329" spans="1:4" ht="12.75" customHeight="1" x14ac:dyDescent="0.25">
      <c r="A329" t="s">
        <v>352</v>
      </c>
      <c r="B329" t="s">
        <v>1251</v>
      </c>
      <c r="C329" t="s">
        <v>208</v>
      </c>
      <c r="D329" t="s">
        <v>1555</v>
      </c>
    </row>
    <row r="330" spans="1:4" ht="12.75" customHeight="1" x14ac:dyDescent="0.25">
      <c r="A330" t="s">
        <v>358</v>
      </c>
      <c r="B330" t="s">
        <v>1345</v>
      </c>
      <c r="C330" t="s">
        <v>3</v>
      </c>
      <c r="D330" t="s">
        <v>1556</v>
      </c>
    </row>
    <row r="331" spans="1:4" ht="12.75" customHeight="1" x14ac:dyDescent="0.25">
      <c r="A331" t="s">
        <v>359</v>
      </c>
      <c r="B331" t="s">
        <v>1345</v>
      </c>
      <c r="C331" t="s">
        <v>228</v>
      </c>
      <c r="D331" t="s">
        <v>1557</v>
      </c>
    </row>
    <row r="332" spans="1:4" ht="12.75" customHeight="1" x14ac:dyDescent="0.25">
      <c r="A332" t="s">
        <v>360</v>
      </c>
      <c r="B332" t="s">
        <v>1260</v>
      </c>
      <c r="C332" t="s">
        <v>228</v>
      </c>
      <c r="D332" t="s">
        <v>1558</v>
      </c>
    </row>
    <row r="333" spans="1:4" ht="12.75" customHeight="1" x14ac:dyDescent="0.25">
      <c r="A333" t="s">
        <v>361</v>
      </c>
      <c r="B333" t="s">
        <v>1295</v>
      </c>
      <c r="C333" t="s">
        <v>3</v>
      </c>
      <c r="D333" t="s">
        <v>1559</v>
      </c>
    </row>
    <row r="334" spans="1:4" ht="12.75" customHeight="1" x14ac:dyDescent="0.25">
      <c r="A334" t="s">
        <v>354</v>
      </c>
      <c r="B334" t="s">
        <v>1380</v>
      </c>
      <c r="C334" t="s">
        <v>7</v>
      </c>
      <c r="D334" t="s">
        <v>1560</v>
      </c>
    </row>
    <row r="335" spans="1:4" ht="12.75" customHeight="1" x14ac:dyDescent="0.25">
      <c r="A335" t="s">
        <v>353</v>
      </c>
      <c r="B335" t="s">
        <v>1291</v>
      </c>
      <c r="C335" t="s">
        <v>3</v>
      </c>
      <c r="D335" t="s">
        <v>1561</v>
      </c>
    </row>
    <row r="336" spans="1:4" ht="12.75" customHeight="1" x14ac:dyDescent="0.25">
      <c r="A336" t="s">
        <v>355</v>
      </c>
      <c r="B336" t="s">
        <v>1260</v>
      </c>
      <c r="C336" t="s">
        <v>7</v>
      </c>
      <c r="D336" t="s">
        <v>1562</v>
      </c>
    </row>
    <row r="337" spans="1:4" ht="12.75" customHeight="1" x14ac:dyDescent="0.25">
      <c r="B337" t="s">
        <v>1301</v>
      </c>
      <c r="C337" t="s">
        <v>9</v>
      </c>
      <c r="D337" t="s">
        <v>1563</v>
      </c>
    </row>
    <row r="338" spans="1:4" ht="12.75" customHeight="1" x14ac:dyDescent="0.25">
      <c r="A338" t="s">
        <v>356</v>
      </c>
      <c r="B338" t="s">
        <v>1288</v>
      </c>
      <c r="C338" t="s">
        <v>9</v>
      </c>
      <c r="D338" t="s">
        <v>1564</v>
      </c>
    </row>
    <row r="339" spans="1:4" ht="12.75" customHeight="1" x14ac:dyDescent="0.25">
      <c r="A339" t="s">
        <v>357</v>
      </c>
      <c r="B339" t="s">
        <v>1268</v>
      </c>
      <c r="C339" t="s">
        <v>3</v>
      </c>
      <c r="D339" t="s">
        <v>1565</v>
      </c>
    </row>
    <row r="340" spans="1:4" ht="12.75" customHeight="1" x14ac:dyDescent="0.25">
      <c r="B340" t="s">
        <v>1301</v>
      </c>
      <c r="C340" t="s">
        <v>3</v>
      </c>
      <c r="D340" t="s">
        <v>1566</v>
      </c>
    </row>
    <row r="341" spans="1:4" ht="12.75" customHeight="1" x14ac:dyDescent="0.25">
      <c r="B341" t="s">
        <v>1404</v>
      </c>
      <c r="C341" t="s">
        <v>3</v>
      </c>
      <c r="D341" t="s">
        <v>1567</v>
      </c>
    </row>
    <row r="342" spans="1:4" ht="12.75" customHeight="1" x14ac:dyDescent="0.25">
      <c r="A342" t="s">
        <v>362</v>
      </c>
      <c r="B342" t="s">
        <v>1102</v>
      </c>
      <c r="C342" t="s">
        <v>57</v>
      </c>
      <c r="D342" t="s">
        <v>1137</v>
      </c>
    </row>
    <row r="343" spans="1:4" ht="12.75" customHeight="1" x14ac:dyDescent="0.25">
      <c r="A343" t="s">
        <v>363</v>
      </c>
      <c r="B343" t="s">
        <v>1400</v>
      </c>
      <c r="C343" t="s">
        <v>7</v>
      </c>
      <c r="D343" t="s">
        <v>1401</v>
      </c>
    </row>
    <row r="344" spans="1:4" ht="12.75" customHeight="1" x14ac:dyDescent="0.25">
      <c r="A344" t="s">
        <v>364</v>
      </c>
      <c r="B344" t="s">
        <v>1380</v>
      </c>
      <c r="C344" t="s">
        <v>221</v>
      </c>
      <c r="D344" t="s">
        <v>1381</v>
      </c>
    </row>
    <row r="345" spans="1:4" ht="12.75" customHeight="1" x14ac:dyDescent="0.25">
      <c r="B345" t="s">
        <v>1241</v>
      </c>
      <c r="C345" t="s">
        <v>7</v>
      </c>
      <c r="D345" t="s">
        <v>1300</v>
      </c>
    </row>
    <row r="346" spans="1:4" ht="12.75" customHeight="1" x14ac:dyDescent="0.25">
      <c r="A346" t="s">
        <v>366</v>
      </c>
      <c r="B346" t="s">
        <v>1268</v>
      </c>
      <c r="C346" t="s">
        <v>365</v>
      </c>
      <c r="D346" t="s">
        <v>1568</v>
      </c>
    </row>
    <row r="347" spans="1:4" ht="12.75" customHeight="1" x14ac:dyDescent="0.25">
      <c r="A347" t="s">
        <v>367</v>
      </c>
      <c r="B347" t="s">
        <v>1293</v>
      </c>
      <c r="C347" t="s">
        <v>57</v>
      </c>
      <c r="D347" t="s">
        <v>1569</v>
      </c>
    </row>
    <row r="348" spans="1:4" ht="12.75" customHeight="1" x14ac:dyDescent="0.25">
      <c r="A348" t="s">
        <v>368</v>
      </c>
      <c r="B348" t="s">
        <v>1110</v>
      </c>
      <c r="C348" t="s">
        <v>3</v>
      </c>
      <c r="D348" t="s">
        <v>1138</v>
      </c>
    </row>
    <row r="349" spans="1:4" ht="12.75" customHeight="1" x14ac:dyDescent="0.25">
      <c r="A349" t="s">
        <v>369</v>
      </c>
      <c r="B349" t="s">
        <v>1262</v>
      </c>
      <c r="C349" t="s">
        <v>7</v>
      </c>
      <c r="D349" t="s">
        <v>1570</v>
      </c>
    </row>
    <row r="350" spans="1:4" ht="12.75" customHeight="1" x14ac:dyDescent="0.25">
      <c r="A350" t="s">
        <v>370</v>
      </c>
      <c r="B350" t="s">
        <v>1345</v>
      </c>
      <c r="C350" t="s">
        <v>25</v>
      </c>
      <c r="D350" t="s">
        <v>1571</v>
      </c>
    </row>
    <row r="351" spans="1:4" ht="12.75" customHeight="1" x14ac:dyDescent="0.25">
      <c r="A351" t="s">
        <v>371</v>
      </c>
      <c r="B351" t="s">
        <v>1295</v>
      </c>
      <c r="C351" t="s">
        <v>7</v>
      </c>
      <c r="D351" t="s">
        <v>1572</v>
      </c>
    </row>
    <row r="352" spans="1:4" ht="12.75" customHeight="1" x14ac:dyDescent="0.25">
      <c r="A352" t="s">
        <v>372</v>
      </c>
      <c r="B352" t="s">
        <v>1247</v>
      </c>
      <c r="C352" t="s">
        <v>3</v>
      </c>
      <c r="D352" t="s">
        <v>1573</v>
      </c>
    </row>
    <row r="353" spans="1:4" ht="12.75" customHeight="1" x14ac:dyDescent="0.25">
      <c r="A353" t="s">
        <v>373</v>
      </c>
      <c r="B353" t="s">
        <v>1115</v>
      </c>
      <c r="C353" t="s">
        <v>3</v>
      </c>
      <c r="D353" t="s">
        <v>1139</v>
      </c>
    </row>
    <row r="354" spans="1:4" ht="12.75" customHeight="1" x14ac:dyDescent="0.25">
      <c r="A354" t="s">
        <v>374</v>
      </c>
      <c r="B354" t="s">
        <v>1288</v>
      </c>
      <c r="C354" t="s">
        <v>3</v>
      </c>
      <c r="D354" t="s">
        <v>1574</v>
      </c>
    </row>
    <row r="355" spans="1:4" ht="12.75" customHeight="1" x14ac:dyDescent="0.25">
      <c r="A355" t="s">
        <v>375</v>
      </c>
      <c r="B355" t="s">
        <v>1295</v>
      </c>
      <c r="C355" t="s">
        <v>7</v>
      </c>
      <c r="D355" t="s">
        <v>1575</v>
      </c>
    </row>
    <row r="356" spans="1:4" ht="12.75" customHeight="1" x14ac:dyDescent="0.25">
      <c r="A356" t="s">
        <v>377</v>
      </c>
      <c r="B356" t="s">
        <v>1262</v>
      </c>
      <c r="C356" t="s">
        <v>376</v>
      </c>
      <c r="D356" t="s">
        <v>1576</v>
      </c>
    </row>
    <row r="357" spans="1:4" ht="12.75" customHeight="1" x14ac:dyDescent="0.25">
      <c r="A357" t="s">
        <v>378</v>
      </c>
      <c r="B357" t="s">
        <v>1348</v>
      </c>
      <c r="C357" t="s">
        <v>228</v>
      </c>
      <c r="D357" t="s">
        <v>1577</v>
      </c>
    </row>
    <row r="358" spans="1:4" ht="12.75" customHeight="1" x14ac:dyDescent="0.25">
      <c r="A358" t="s">
        <v>379</v>
      </c>
      <c r="B358" t="s">
        <v>1257</v>
      </c>
      <c r="C358" t="s">
        <v>7</v>
      </c>
      <c r="D358" t="s">
        <v>1578</v>
      </c>
    </row>
    <row r="359" spans="1:4" ht="12.75" customHeight="1" x14ac:dyDescent="0.25">
      <c r="A359" t="s">
        <v>380</v>
      </c>
      <c r="B359" t="s">
        <v>1345</v>
      </c>
      <c r="C359" t="s">
        <v>7</v>
      </c>
      <c r="D359" t="s">
        <v>1579</v>
      </c>
    </row>
    <row r="360" spans="1:4" ht="12.75" customHeight="1" x14ac:dyDescent="0.25">
      <c r="A360" t="s">
        <v>381</v>
      </c>
      <c r="B360" t="s">
        <v>1268</v>
      </c>
      <c r="C360" t="s">
        <v>3</v>
      </c>
      <c r="D360" t="s">
        <v>1580</v>
      </c>
    </row>
    <row r="361" spans="1:4" ht="12.75" customHeight="1" x14ac:dyDescent="0.25">
      <c r="A361" t="s">
        <v>382</v>
      </c>
      <c r="B361" t="s">
        <v>1466</v>
      </c>
      <c r="C361" t="s">
        <v>3</v>
      </c>
      <c r="D361" t="s">
        <v>1581</v>
      </c>
    </row>
    <row r="362" spans="1:4" ht="12.75" customHeight="1" x14ac:dyDescent="0.25">
      <c r="A362" t="s">
        <v>383</v>
      </c>
      <c r="B362" t="s">
        <v>1257</v>
      </c>
      <c r="C362" t="s">
        <v>9</v>
      </c>
      <c r="D362" t="s">
        <v>1582</v>
      </c>
    </row>
    <row r="363" spans="1:4" ht="12.75" customHeight="1" x14ac:dyDescent="0.25">
      <c r="A363" t="s">
        <v>384</v>
      </c>
      <c r="B363" t="s">
        <v>1257</v>
      </c>
      <c r="C363" t="s">
        <v>3</v>
      </c>
      <c r="D363" t="s">
        <v>1583</v>
      </c>
    </row>
    <row r="364" spans="1:4" ht="12.75" customHeight="1" x14ac:dyDescent="0.25">
      <c r="A364" t="s">
        <v>385</v>
      </c>
      <c r="B364" t="s">
        <v>1249</v>
      </c>
      <c r="C364" t="s">
        <v>3</v>
      </c>
      <c r="D364" t="s">
        <v>1583</v>
      </c>
    </row>
    <row r="365" spans="1:4" ht="12.75" customHeight="1" x14ac:dyDescent="0.25">
      <c r="A365" t="s">
        <v>386</v>
      </c>
      <c r="B365" t="s">
        <v>1247</v>
      </c>
      <c r="C365" t="s">
        <v>3</v>
      </c>
      <c r="D365" t="s">
        <v>1584</v>
      </c>
    </row>
    <row r="366" spans="1:4" ht="12.75" customHeight="1" x14ac:dyDescent="0.25">
      <c r="A366" t="s">
        <v>387</v>
      </c>
      <c r="B366" t="s">
        <v>1284</v>
      </c>
      <c r="C366" t="s">
        <v>183</v>
      </c>
      <c r="D366" t="s">
        <v>1585</v>
      </c>
    </row>
    <row r="367" spans="1:4" ht="12.75" customHeight="1" x14ac:dyDescent="0.25">
      <c r="A367" t="s">
        <v>388</v>
      </c>
      <c r="B367" t="s">
        <v>1102</v>
      </c>
      <c r="C367" t="s">
        <v>3</v>
      </c>
      <c r="D367" t="s">
        <v>1140</v>
      </c>
    </row>
    <row r="368" spans="1:4" ht="12.75" customHeight="1" x14ac:dyDescent="0.25">
      <c r="A368" t="s">
        <v>389</v>
      </c>
      <c r="B368" t="s">
        <v>1288</v>
      </c>
      <c r="C368" t="s">
        <v>9</v>
      </c>
      <c r="D368" t="s">
        <v>1586</v>
      </c>
    </row>
    <row r="369" spans="1:4" ht="12.75" customHeight="1" x14ac:dyDescent="0.25">
      <c r="A369" t="s">
        <v>390</v>
      </c>
      <c r="B369" t="s">
        <v>1293</v>
      </c>
      <c r="C369" t="s">
        <v>7</v>
      </c>
      <c r="D369" t="s">
        <v>1587</v>
      </c>
    </row>
    <row r="370" spans="1:4" ht="12.75" customHeight="1" x14ac:dyDescent="0.25">
      <c r="A370" t="s">
        <v>391</v>
      </c>
      <c r="B370" t="s">
        <v>1295</v>
      </c>
      <c r="C370" t="s">
        <v>3</v>
      </c>
      <c r="D370" t="s">
        <v>1588</v>
      </c>
    </row>
    <row r="371" spans="1:4" ht="12.75" customHeight="1" x14ac:dyDescent="0.25">
      <c r="A371" t="s">
        <v>392</v>
      </c>
      <c r="B371" t="s">
        <v>1251</v>
      </c>
      <c r="C371" t="s">
        <v>9</v>
      </c>
      <c r="D371" t="s">
        <v>1589</v>
      </c>
    </row>
    <row r="372" spans="1:4" ht="12.75" customHeight="1" x14ac:dyDescent="0.25">
      <c r="A372" t="s">
        <v>393</v>
      </c>
      <c r="B372" t="s">
        <v>1253</v>
      </c>
      <c r="C372" t="s">
        <v>208</v>
      </c>
      <c r="D372" t="s">
        <v>1590</v>
      </c>
    </row>
    <row r="373" spans="1:4" ht="12.75" customHeight="1" x14ac:dyDescent="0.25">
      <c r="A373" t="s">
        <v>394</v>
      </c>
      <c r="B373" t="s">
        <v>1241</v>
      </c>
      <c r="C373" t="s">
        <v>221</v>
      </c>
      <c r="D373" t="s">
        <v>1591</v>
      </c>
    </row>
    <row r="374" spans="1:4" ht="12.75" customHeight="1" x14ac:dyDescent="0.25">
      <c r="A374" t="s">
        <v>395</v>
      </c>
      <c r="B374" t="s">
        <v>1284</v>
      </c>
      <c r="C374" t="s">
        <v>7</v>
      </c>
      <c r="D374" t="s">
        <v>1592</v>
      </c>
    </row>
    <row r="375" spans="1:4" ht="12.75" customHeight="1" x14ac:dyDescent="0.25">
      <c r="A375" t="s">
        <v>396</v>
      </c>
      <c r="B375" t="s">
        <v>1268</v>
      </c>
      <c r="C375" t="s">
        <v>3</v>
      </c>
      <c r="D375" t="s">
        <v>1593</v>
      </c>
    </row>
    <row r="376" spans="1:4" ht="12.75" customHeight="1" x14ac:dyDescent="0.25">
      <c r="B376" t="s">
        <v>1110</v>
      </c>
      <c r="C376" t="s">
        <v>228</v>
      </c>
      <c r="D376" t="s">
        <v>1141</v>
      </c>
    </row>
    <row r="377" spans="1:4" ht="12.75" customHeight="1" x14ac:dyDescent="0.25">
      <c r="A377" t="s">
        <v>397</v>
      </c>
      <c r="B377" t="s">
        <v>1310</v>
      </c>
      <c r="C377" t="s">
        <v>9</v>
      </c>
      <c r="D377" t="s">
        <v>1594</v>
      </c>
    </row>
    <row r="378" spans="1:4" ht="12.75" customHeight="1" x14ac:dyDescent="0.25">
      <c r="A378" t="s">
        <v>398</v>
      </c>
      <c r="B378" t="s">
        <v>1284</v>
      </c>
      <c r="C378" t="s">
        <v>3</v>
      </c>
      <c r="D378" t="s">
        <v>1595</v>
      </c>
    </row>
    <row r="379" spans="1:4" ht="12.75" customHeight="1" x14ac:dyDescent="0.25">
      <c r="A379" t="s">
        <v>399</v>
      </c>
      <c r="B379" t="s">
        <v>1281</v>
      </c>
      <c r="C379" t="s">
        <v>3</v>
      </c>
      <c r="D379" t="s">
        <v>1596</v>
      </c>
    </row>
    <row r="380" spans="1:4" ht="12.75" customHeight="1" x14ac:dyDescent="0.25">
      <c r="A380" t="s">
        <v>401</v>
      </c>
      <c r="B380" t="s">
        <v>1255</v>
      </c>
      <c r="C380" t="s">
        <v>400</v>
      </c>
      <c r="D380" t="s">
        <v>1597</v>
      </c>
    </row>
    <row r="381" spans="1:4" ht="12.75" customHeight="1" x14ac:dyDescent="0.25">
      <c r="B381" t="s">
        <v>1295</v>
      </c>
      <c r="C381" t="s">
        <v>400</v>
      </c>
      <c r="D381" t="s">
        <v>1598</v>
      </c>
    </row>
    <row r="382" spans="1:4" ht="12.75" customHeight="1" x14ac:dyDescent="0.25">
      <c r="A382" t="s">
        <v>402</v>
      </c>
      <c r="B382" t="s">
        <v>1110</v>
      </c>
      <c r="C382" t="s">
        <v>3</v>
      </c>
      <c r="D382" t="s">
        <v>1142</v>
      </c>
    </row>
    <row r="383" spans="1:4" ht="12.75" customHeight="1" x14ac:dyDescent="0.25">
      <c r="A383" t="s">
        <v>403</v>
      </c>
      <c r="B383" t="s">
        <v>1284</v>
      </c>
      <c r="C383" t="s">
        <v>3</v>
      </c>
      <c r="D383" t="s">
        <v>1599</v>
      </c>
    </row>
    <row r="384" spans="1:4" ht="12.75" customHeight="1" x14ac:dyDescent="0.25">
      <c r="A384" t="s">
        <v>404</v>
      </c>
      <c r="B384" t="s">
        <v>1257</v>
      </c>
      <c r="C384" t="s">
        <v>7</v>
      </c>
      <c r="D384" t="s">
        <v>1578</v>
      </c>
    </row>
    <row r="385" spans="1:4" ht="12.75" customHeight="1" x14ac:dyDescent="0.25">
      <c r="A385" t="s">
        <v>405</v>
      </c>
      <c r="B385" t="s">
        <v>1276</v>
      </c>
      <c r="C385" t="s">
        <v>7</v>
      </c>
      <c r="D385" t="s">
        <v>1340</v>
      </c>
    </row>
    <row r="386" spans="1:4" ht="12.75" customHeight="1" x14ac:dyDescent="0.25">
      <c r="A386" t="s">
        <v>406</v>
      </c>
      <c r="B386" t="s">
        <v>1273</v>
      </c>
      <c r="C386" t="s">
        <v>9</v>
      </c>
      <c r="D386" t="s">
        <v>1600</v>
      </c>
    </row>
    <row r="387" spans="1:4" ht="12.75" customHeight="1" x14ac:dyDescent="0.25">
      <c r="B387" t="s">
        <v>1345</v>
      </c>
      <c r="C387" t="s">
        <v>9</v>
      </c>
      <c r="D387" t="s">
        <v>1601</v>
      </c>
    </row>
    <row r="388" spans="1:4" ht="12.75" customHeight="1" x14ac:dyDescent="0.25">
      <c r="A388" t="s">
        <v>407</v>
      </c>
      <c r="B388" t="s">
        <v>1298</v>
      </c>
      <c r="C388" t="s">
        <v>9</v>
      </c>
      <c r="D388" t="s">
        <v>1602</v>
      </c>
    </row>
    <row r="389" spans="1:4" ht="12.75" customHeight="1" x14ac:dyDescent="0.25">
      <c r="B389" t="s">
        <v>1291</v>
      </c>
      <c r="C389" t="s">
        <v>9</v>
      </c>
      <c r="D389" t="s">
        <v>1603</v>
      </c>
    </row>
    <row r="390" spans="1:4" ht="12.75" customHeight="1" x14ac:dyDescent="0.25">
      <c r="A390" t="s">
        <v>408</v>
      </c>
      <c r="B390" t="s">
        <v>1249</v>
      </c>
      <c r="C390" t="s">
        <v>7</v>
      </c>
      <c r="D390" t="s">
        <v>1604</v>
      </c>
    </row>
    <row r="391" spans="1:4" ht="12.75" customHeight="1" x14ac:dyDescent="0.25">
      <c r="A391" t="s">
        <v>410</v>
      </c>
      <c r="B391" t="s">
        <v>1260</v>
      </c>
      <c r="C391" t="s">
        <v>7</v>
      </c>
      <c r="D391" t="s">
        <v>1605</v>
      </c>
    </row>
    <row r="392" spans="1:4" ht="12.75" customHeight="1" x14ac:dyDescent="0.25">
      <c r="A392" t="s">
        <v>411</v>
      </c>
      <c r="B392" t="s">
        <v>1241</v>
      </c>
      <c r="C392" t="s">
        <v>7</v>
      </c>
      <c r="D392" t="s">
        <v>1606</v>
      </c>
    </row>
    <row r="393" spans="1:4" ht="12.75" customHeight="1" x14ac:dyDescent="0.25">
      <c r="A393" t="s">
        <v>412</v>
      </c>
      <c r="B393" t="s">
        <v>1104</v>
      </c>
      <c r="C393" t="s">
        <v>7</v>
      </c>
      <c r="D393" t="s">
        <v>1143</v>
      </c>
    </row>
    <row r="394" spans="1:4" ht="12.75" customHeight="1" x14ac:dyDescent="0.25">
      <c r="A394" t="s">
        <v>409</v>
      </c>
      <c r="B394" t="s">
        <v>1251</v>
      </c>
      <c r="C394" t="s">
        <v>7</v>
      </c>
      <c r="D394" t="s">
        <v>1607</v>
      </c>
    </row>
    <row r="395" spans="1:4" ht="12.75" customHeight="1" x14ac:dyDescent="0.25">
      <c r="A395" t="s">
        <v>413</v>
      </c>
      <c r="B395" t="s">
        <v>1249</v>
      </c>
      <c r="C395" t="s">
        <v>7</v>
      </c>
      <c r="D395" t="s">
        <v>1608</v>
      </c>
    </row>
    <row r="396" spans="1:4" ht="12.75" customHeight="1" x14ac:dyDescent="0.25">
      <c r="A396" t="s">
        <v>414</v>
      </c>
      <c r="B396" t="s">
        <v>1291</v>
      </c>
      <c r="C396" t="s">
        <v>9</v>
      </c>
      <c r="D396" t="s">
        <v>1609</v>
      </c>
    </row>
    <row r="397" spans="1:4" ht="12.75" customHeight="1" x14ac:dyDescent="0.25">
      <c r="A397" t="s">
        <v>415</v>
      </c>
      <c r="B397" t="s">
        <v>1291</v>
      </c>
      <c r="C397" t="s">
        <v>9</v>
      </c>
      <c r="D397" t="s">
        <v>1610</v>
      </c>
    </row>
    <row r="398" spans="1:4" ht="12.75" customHeight="1" x14ac:dyDescent="0.25">
      <c r="A398" t="s">
        <v>416</v>
      </c>
      <c r="B398" t="s">
        <v>1251</v>
      </c>
      <c r="C398" t="s">
        <v>9</v>
      </c>
      <c r="D398" t="s">
        <v>1611</v>
      </c>
    </row>
    <row r="399" spans="1:4" ht="12.75" customHeight="1" x14ac:dyDescent="0.25">
      <c r="A399" t="s">
        <v>417</v>
      </c>
      <c r="B399" t="s">
        <v>1243</v>
      </c>
      <c r="C399" t="s">
        <v>3</v>
      </c>
      <c r="D399" t="s">
        <v>1612</v>
      </c>
    </row>
    <row r="400" spans="1:4" ht="12.75" customHeight="1" x14ac:dyDescent="0.25">
      <c r="A400" t="s">
        <v>418</v>
      </c>
      <c r="B400" t="s">
        <v>1271</v>
      </c>
      <c r="C400" t="s">
        <v>9</v>
      </c>
      <c r="D400" t="s">
        <v>1613</v>
      </c>
    </row>
    <row r="401" spans="1:4" ht="12.75" customHeight="1" x14ac:dyDescent="0.25">
      <c r="A401" t="s">
        <v>419</v>
      </c>
      <c r="B401" t="s">
        <v>1271</v>
      </c>
      <c r="C401" t="s">
        <v>7</v>
      </c>
      <c r="D401" t="s">
        <v>1614</v>
      </c>
    </row>
    <row r="402" spans="1:4" ht="12.75" customHeight="1" x14ac:dyDescent="0.25">
      <c r="A402" t="s">
        <v>422</v>
      </c>
      <c r="B402" t="s">
        <v>1312</v>
      </c>
      <c r="C402" t="s">
        <v>208</v>
      </c>
      <c r="D402" t="s">
        <v>1615</v>
      </c>
    </row>
    <row r="403" spans="1:4" ht="12.75" customHeight="1" x14ac:dyDescent="0.25">
      <c r="A403" t="s">
        <v>423</v>
      </c>
      <c r="B403" t="s">
        <v>1318</v>
      </c>
      <c r="C403" t="s">
        <v>228</v>
      </c>
      <c r="D403" t="s">
        <v>1616</v>
      </c>
    </row>
    <row r="404" spans="1:4" ht="12.75" customHeight="1" x14ac:dyDescent="0.25">
      <c r="A404" t="s">
        <v>424</v>
      </c>
      <c r="B404" t="s">
        <v>1295</v>
      </c>
      <c r="C404" t="s">
        <v>3</v>
      </c>
      <c r="D404" t="s">
        <v>1617</v>
      </c>
    </row>
    <row r="405" spans="1:4" ht="12.75" customHeight="1" x14ac:dyDescent="0.25">
      <c r="A405" t="s">
        <v>425</v>
      </c>
      <c r="B405" t="s">
        <v>1380</v>
      </c>
      <c r="C405" t="s">
        <v>27</v>
      </c>
      <c r="D405" t="s">
        <v>1560</v>
      </c>
    </row>
    <row r="406" spans="1:4" ht="12.75" customHeight="1" x14ac:dyDescent="0.25">
      <c r="A406" t="s">
        <v>426</v>
      </c>
      <c r="B406" t="s">
        <v>1247</v>
      </c>
      <c r="C406" t="s">
        <v>228</v>
      </c>
      <c r="D406" t="s">
        <v>1618</v>
      </c>
    </row>
    <row r="407" spans="1:4" ht="12.75" customHeight="1" x14ac:dyDescent="0.25">
      <c r="B407" t="s">
        <v>1255</v>
      </c>
      <c r="C407" t="s">
        <v>228</v>
      </c>
      <c r="D407" t="s">
        <v>1619</v>
      </c>
    </row>
    <row r="408" spans="1:4" ht="12.75" customHeight="1" x14ac:dyDescent="0.25">
      <c r="B408" t="s">
        <v>1260</v>
      </c>
      <c r="C408" t="s">
        <v>228</v>
      </c>
      <c r="D408" t="s">
        <v>1620</v>
      </c>
    </row>
    <row r="409" spans="1:4" ht="12.75" customHeight="1" x14ac:dyDescent="0.25">
      <c r="A409" t="s">
        <v>427</v>
      </c>
      <c r="B409" t="s">
        <v>1271</v>
      </c>
      <c r="C409" t="s">
        <v>57</v>
      </c>
      <c r="D409" t="s">
        <v>1621</v>
      </c>
    </row>
    <row r="410" spans="1:4" ht="12.75" customHeight="1" x14ac:dyDescent="0.25">
      <c r="A410" t="s">
        <v>428</v>
      </c>
      <c r="B410" t="s">
        <v>1310</v>
      </c>
      <c r="C410" t="s">
        <v>7</v>
      </c>
      <c r="D410" t="s">
        <v>1622</v>
      </c>
    </row>
    <row r="411" spans="1:4" ht="12.75" customHeight="1" x14ac:dyDescent="0.25">
      <c r="A411" t="s">
        <v>429</v>
      </c>
      <c r="B411" t="s">
        <v>1241</v>
      </c>
      <c r="C411" t="s">
        <v>208</v>
      </c>
      <c r="D411" t="s">
        <v>1623</v>
      </c>
    </row>
    <row r="412" spans="1:4" ht="12.75" customHeight="1" x14ac:dyDescent="0.25">
      <c r="A412" t="s">
        <v>431</v>
      </c>
      <c r="B412" t="s">
        <v>1288</v>
      </c>
      <c r="C412" t="s">
        <v>9</v>
      </c>
      <c r="D412" t="s">
        <v>1624</v>
      </c>
    </row>
    <row r="413" spans="1:4" ht="12.75" customHeight="1" x14ac:dyDescent="0.25">
      <c r="A413" t="s">
        <v>434</v>
      </c>
      <c r="B413" t="s">
        <v>1293</v>
      </c>
      <c r="C413" t="s">
        <v>7</v>
      </c>
      <c r="D413" t="s">
        <v>1625</v>
      </c>
    </row>
    <row r="414" spans="1:4" ht="12.75" customHeight="1" x14ac:dyDescent="0.25">
      <c r="A414" t="s">
        <v>435</v>
      </c>
      <c r="B414" t="s">
        <v>1301</v>
      </c>
      <c r="C414" t="s">
        <v>208</v>
      </c>
      <c r="D414" t="s">
        <v>1626</v>
      </c>
    </row>
    <row r="415" spans="1:4" ht="12.75" customHeight="1" x14ac:dyDescent="0.25">
      <c r="A415" t="s">
        <v>436</v>
      </c>
      <c r="B415" t="s">
        <v>1271</v>
      </c>
      <c r="C415" t="s">
        <v>3</v>
      </c>
      <c r="D415" t="s">
        <v>1627</v>
      </c>
    </row>
    <row r="416" spans="1:4" ht="12.75" customHeight="1" x14ac:dyDescent="0.25">
      <c r="A416" t="s">
        <v>430</v>
      </c>
      <c r="B416" t="s">
        <v>1288</v>
      </c>
      <c r="C416" t="s">
        <v>9</v>
      </c>
      <c r="D416" t="s">
        <v>1628</v>
      </c>
    </row>
    <row r="417" spans="1:4" ht="12.75" customHeight="1" x14ac:dyDescent="0.25">
      <c r="A417" t="s">
        <v>437</v>
      </c>
      <c r="B417" t="s">
        <v>1293</v>
      </c>
      <c r="C417" t="s">
        <v>3</v>
      </c>
      <c r="D417" t="s">
        <v>1629</v>
      </c>
    </row>
    <row r="418" spans="1:4" ht="12.75" customHeight="1" x14ac:dyDescent="0.25">
      <c r="A418" t="s">
        <v>438</v>
      </c>
      <c r="B418" t="s">
        <v>1295</v>
      </c>
      <c r="C418" t="s">
        <v>3</v>
      </c>
      <c r="D418" t="s">
        <v>1630</v>
      </c>
    </row>
    <row r="419" spans="1:4" ht="12.75" customHeight="1" x14ac:dyDescent="0.25">
      <c r="A419" t="s">
        <v>439</v>
      </c>
      <c r="B419" t="s">
        <v>1271</v>
      </c>
      <c r="C419" t="s">
        <v>3</v>
      </c>
      <c r="D419" t="s">
        <v>1631</v>
      </c>
    </row>
    <row r="420" spans="1:4" ht="12.75" customHeight="1" x14ac:dyDescent="0.25">
      <c r="A420" t="s">
        <v>212</v>
      </c>
      <c r="B420" t="s">
        <v>1278</v>
      </c>
      <c r="C420" t="s">
        <v>3</v>
      </c>
      <c r="D420" t="s">
        <v>1632</v>
      </c>
    </row>
    <row r="421" spans="1:4" ht="12.75" customHeight="1" x14ac:dyDescent="0.25">
      <c r="A421" t="s">
        <v>441</v>
      </c>
      <c r="B421" t="s">
        <v>1345</v>
      </c>
      <c r="C421" t="s">
        <v>9</v>
      </c>
      <c r="D421" t="s">
        <v>1633</v>
      </c>
    </row>
    <row r="422" spans="1:4" ht="12.75" customHeight="1" x14ac:dyDescent="0.25">
      <c r="A422" t="s">
        <v>442</v>
      </c>
      <c r="B422" t="s">
        <v>1102</v>
      </c>
      <c r="C422" t="s">
        <v>7</v>
      </c>
      <c r="D422" t="s">
        <v>1143</v>
      </c>
    </row>
    <row r="423" spans="1:4" ht="12.75" customHeight="1" x14ac:dyDescent="0.25">
      <c r="A423" t="s">
        <v>443</v>
      </c>
      <c r="B423" t="s">
        <v>1255</v>
      </c>
      <c r="C423" t="s">
        <v>7</v>
      </c>
      <c r="D423" t="s">
        <v>1634</v>
      </c>
    </row>
    <row r="424" spans="1:4" ht="12.75" customHeight="1" x14ac:dyDescent="0.25">
      <c r="A424" t="s">
        <v>444</v>
      </c>
      <c r="B424" t="s">
        <v>1102</v>
      </c>
      <c r="C424" t="s">
        <v>7</v>
      </c>
      <c r="D424" t="s">
        <v>1144</v>
      </c>
    </row>
    <row r="425" spans="1:4" ht="12.75" customHeight="1" x14ac:dyDescent="0.25">
      <c r="A425" t="s">
        <v>445</v>
      </c>
      <c r="B425" t="s">
        <v>1257</v>
      </c>
      <c r="C425" t="s">
        <v>9</v>
      </c>
      <c r="D425" t="s">
        <v>1635</v>
      </c>
    </row>
    <row r="426" spans="1:4" ht="12.75" customHeight="1" x14ac:dyDescent="0.25">
      <c r="A426" t="s">
        <v>446</v>
      </c>
      <c r="B426" t="s">
        <v>1281</v>
      </c>
      <c r="C426" t="s">
        <v>7</v>
      </c>
      <c r="D426" t="s">
        <v>1636</v>
      </c>
    </row>
    <row r="427" spans="1:4" ht="12.75" customHeight="1" x14ac:dyDescent="0.25">
      <c r="A427" t="s">
        <v>447</v>
      </c>
      <c r="B427" t="s">
        <v>1273</v>
      </c>
      <c r="C427" t="s">
        <v>7</v>
      </c>
      <c r="D427" t="s">
        <v>1637</v>
      </c>
    </row>
    <row r="428" spans="1:4" ht="12.75" customHeight="1" x14ac:dyDescent="0.25">
      <c r="A428" t="s">
        <v>448</v>
      </c>
      <c r="B428" t="s">
        <v>1255</v>
      </c>
      <c r="C428" t="s">
        <v>7</v>
      </c>
      <c r="D428" t="s">
        <v>1638</v>
      </c>
    </row>
    <row r="429" spans="1:4" ht="12.75" customHeight="1" x14ac:dyDescent="0.25">
      <c r="A429" t="s">
        <v>449</v>
      </c>
      <c r="B429" t="s">
        <v>1281</v>
      </c>
      <c r="C429" t="s">
        <v>3</v>
      </c>
      <c r="D429" t="s">
        <v>1639</v>
      </c>
    </row>
    <row r="430" spans="1:4" ht="12.75" customHeight="1" x14ac:dyDescent="0.25">
      <c r="A430" t="s">
        <v>450</v>
      </c>
      <c r="B430" t="s">
        <v>1288</v>
      </c>
      <c r="C430" t="s">
        <v>57</v>
      </c>
      <c r="D430" t="s">
        <v>1320</v>
      </c>
    </row>
    <row r="431" spans="1:4" ht="12.75" customHeight="1" x14ac:dyDescent="0.25">
      <c r="A431" t="s">
        <v>451</v>
      </c>
      <c r="B431" t="s">
        <v>1318</v>
      </c>
      <c r="C431" t="s">
        <v>228</v>
      </c>
      <c r="D431" t="s">
        <v>1640</v>
      </c>
    </row>
    <row r="432" spans="1:4" ht="12.75" customHeight="1" x14ac:dyDescent="0.25">
      <c r="A432" t="s">
        <v>452</v>
      </c>
      <c r="B432" t="s">
        <v>1348</v>
      </c>
      <c r="C432" t="s">
        <v>9</v>
      </c>
      <c r="D432" t="s">
        <v>1641</v>
      </c>
    </row>
    <row r="433" spans="1:4" ht="12.75" customHeight="1" x14ac:dyDescent="0.25">
      <c r="A433" t="s">
        <v>440</v>
      </c>
      <c r="B433" t="s">
        <v>1104</v>
      </c>
      <c r="C433" t="s">
        <v>7</v>
      </c>
      <c r="D433" t="s">
        <v>1145</v>
      </c>
    </row>
    <row r="434" spans="1:4" ht="12.75" customHeight="1" x14ac:dyDescent="0.25">
      <c r="A434" t="s">
        <v>453</v>
      </c>
      <c r="B434" t="s">
        <v>1404</v>
      </c>
      <c r="C434" t="s">
        <v>9</v>
      </c>
      <c r="D434" t="s">
        <v>1642</v>
      </c>
    </row>
    <row r="435" spans="1:4" ht="12.75" customHeight="1" x14ac:dyDescent="0.25">
      <c r="A435" t="s">
        <v>454</v>
      </c>
      <c r="B435" t="s">
        <v>1115</v>
      </c>
      <c r="C435" t="s">
        <v>3</v>
      </c>
      <c r="D435" t="s">
        <v>1146</v>
      </c>
    </row>
    <row r="436" spans="1:4" ht="12.75" customHeight="1" x14ac:dyDescent="0.25">
      <c r="A436" t="s">
        <v>455</v>
      </c>
      <c r="B436" t="s">
        <v>1249</v>
      </c>
      <c r="C436" t="s">
        <v>27</v>
      </c>
      <c r="D436" t="s">
        <v>1643</v>
      </c>
    </row>
    <row r="437" spans="1:4" ht="12.75" customHeight="1" x14ac:dyDescent="0.25">
      <c r="A437" t="s">
        <v>456</v>
      </c>
      <c r="B437" t="s">
        <v>1249</v>
      </c>
      <c r="C437" t="s">
        <v>7</v>
      </c>
      <c r="D437" t="s">
        <v>1337</v>
      </c>
    </row>
    <row r="438" spans="1:4" ht="12.75" customHeight="1" x14ac:dyDescent="0.25">
      <c r="A438" t="s">
        <v>457</v>
      </c>
      <c r="B438" t="s">
        <v>1345</v>
      </c>
      <c r="C438" t="s">
        <v>7</v>
      </c>
      <c r="D438" t="s">
        <v>1644</v>
      </c>
    </row>
    <row r="439" spans="1:4" ht="12.75" customHeight="1" x14ac:dyDescent="0.25">
      <c r="A439" t="s">
        <v>458</v>
      </c>
      <c r="B439" t="s">
        <v>1260</v>
      </c>
      <c r="C439" t="s">
        <v>208</v>
      </c>
      <c r="D439" t="s">
        <v>1645</v>
      </c>
    </row>
    <row r="440" spans="1:4" ht="12.75" customHeight="1" x14ac:dyDescent="0.25">
      <c r="A440" t="s">
        <v>459</v>
      </c>
      <c r="B440" t="s">
        <v>1102</v>
      </c>
      <c r="C440" t="s">
        <v>228</v>
      </c>
      <c r="D440" t="s">
        <v>1147</v>
      </c>
    </row>
    <row r="441" spans="1:4" ht="12.75" customHeight="1" x14ac:dyDescent="0.25">
      <c r="A441" t="s">
        <v>460</v>
      </c>
      <c r="B441" t="s">
        <v>1268</v>
      </c>
      <c r="C441" t="s">
        <v>7</v>
      </c>
      <c r="D441" t="s">
        <v>1646</v>
      </c>
    </row>
    <row r="442" spans="1:4" ht="12.75" customHeight="1" x14ac:dyDescent="0.25">
      <c r="A442" t="s">
        <v>462</v>
      </c>
      <c r="B442" t="s">
        <v>1400</v>
      </c>
      <c r="C442" t="s">
        <v>461</v>
      </c>
      <c r="D442" t="s">
        <v>1647</v>
      </c>
    </row>
    <row r="443" spans="1:4" ht="12.75" customHeight="1" x14ac:dyDescent="0.25">
      <c r="A443" t="s">
        <v>463</v>
      </c>
      <c r="B443" t="s">
        <v>1284</v>
      </c>
      <c r="C443" t="s">
        <v>183</v>
      </c>
      <c r="D443" t="s">
        <v>1648</v>
      </c>
    </row>
    <row r="444" spans="1:4" ht="12.75" customHeight="1" x14ac:dyDescent="0.25">
      <c r="A444" t="s">
        <v>464</v>
      </c>
      <c r="B444" t="s">
        <v>1251</v>
      </c>
      <c r="C444" t="s">
        <v>221</v>
      </c>
      <c r="D444" t="s">
        <v>1649</v>
      </c>
    </row>
    <row r="445" spans="1:4" ht="12.75" customHeight="1" x14ac:dyDescent="0.25">
      <c r="A445" t="s">
        <v>465</v>
      </c>
      <c r="B445" t="s">
        <v>1278</v>
      </c>
      <c r="C445" t="s">
        <v>3</v>
      </c>
      <c r="D445" t="s">
        <v>1650</v>
      </c>
    </row>
    <row r="446" spans="1:4" ht="12.75" customHeight="1" x14ac:dyDescent="0.25">
      <c r="A446" t="s">
        <v>470</v>
      </c>
      <c r="B446" t="s">
        <v>1260</v>
      </c>
      <c r="C446" t="s">
        <v>7</v>
      </c>
      <c r="D446" t="s">
        <v>1314</v>
      </c>
    </row>
    <row r="447" spans="1:4" ht="12.75" customHeight="1" x14ac:dyDescent="0.25">
      <c r="A447" t="s">
        <v>466</v>
      </c>
      <c r="B447" t="s">
        <v>1251</v>
      </c>
      <c r="C447" t="s">
        <v>9</v>
      </c>
      <c r="D447" t="s">
        <v>1651</v>
      </c>
    </row>
    <row r="448" spans="1:4" ht="12.75" customHeight="1" x14ac:dyDescent="0.25">
      <c r="A448" t="s">
        <v>468</v>
      </c>
      <c r="B448" t="s">
        <v>1278</v>
      </c>
      <c r="C448" t="s">
        <v>3</v>
      </c>
      <c r="D448" t="s">
        <v>1652</v>
      </c>
    </row>
    <row r="449" spans="1:4" ht="12.75" customHeight="1" x14ac:dyDescent="0.25">
      <c r="A449" t="s">
        <v>469</v>
      </c>
      <c r="B449" t="s">
        <v>1245</v>
      </c>
      <c r="C449" t="s">
        <v>7</v>
      </c>
      <c r="D449" t="s">
        <v>1653</v>
      </c>
    </row>
    <row r="450" spans="1:4" ht="12.75" customHeight="1" x14ac:dyDescent="0.25">
      <c r="A450" t="s">
        <v>471</v>
      </c>
      <c r="B450" t="s">
        <v>1284</v>
      </c>
      <c r="C450" t="s">
        <v>7</v>
      </c>
      <c r="D450" t="s">
        <v>1154</v>
      </c>
    </row>
    <row r="451" spans="1:4" ht="12.75" customHeight="1" x14ac:dyDescent="0.25">
      <c r="A451" t="s">
        <v>472</v>
      </c>
      <c r="B451" t="s">
        <v>1255</v>
      </c>
      <c r="C451" t="s">
        <v>3</v>
      </c>
      <c r="D451" t="s">
        <v>1654</v>
      </c>
    </row>
    <row r="452" spans="1:4" ht="12.75" customHeight="1" x14ac:dyDescent="0.25">
      <c r="A452" t="s">
        <v>473</v>
      </c>
      <c r="B452" t="s">
        <v>1115</v>
      </c>
      <c r="C452" t="s">
        <v>228</v>
      </c>
      <c r="D452" t="s">
        <v>1148</v>
      </c>
    </row>
    <row r="453" spans="1:4" ht="12.75" customHeight="1" x14ac:dyDescent="0.25">
      <c r="A453" t="s">
        <v>474</v>
      </c>
      <c r="B453" t="s">
        <v>1348</v>
      </c>
      <c r="C453" t="s">
        <v>228</v>
      </c>
      <c r="D453" t="s">
        <v>1655</v>
      </c>
    </row>
    <row r="454" spans="1:4" ht="12.75" customHeight="1" x14ac:dyDescent="0.25">
      <c r="B454" t="s">
        <v>1310</v>
      </c>
      <c r="C454" t="s">
        <v>228</v>
      </c>
      <c r="D454" t="s">
        <v>1656</v>
      </c>
    </row>
    <row r="455" spans="1:4" ht="12.75" customHeight="1" x14ac:dyDescent="0.25">
      <c r="A455" t="s">
        <v>475</v>
      </c>
      <c r="B455" t="s">
        <v>1102</v>
      </c>
      <c r="C455" t="s">
        <v>3</v>
      </c>
      <c r="D455" t="s">
        <v>1149</v>
      </c>
    </row>
    <row r="456" spans="1:4" ht="12.75" customHeight="1" x14ac:dyDescent="0.25">
      <c r="B456" t="s">
        <v>1115</v>
      </c>
      <c r="C456" t="s">
        <v>3</v>
      </c>
      <c r="D456" t="s">
        <v>1150</v>
      </c>
    </row>
    <row r="457" spans="1:4" ht="12.75" customHeight="1" x14ac:dyDescent="0.25">
      <c r="B457" t="s">
        <v>1107</v>
      </c>
      <c r="C457" t="s">
        <v>3</v>
      </c>
      <c r="D457" t="s">
        <v>1151</v>
      </c>
    </row>
    <row r="458" spans="1:4" ht="12.75" customHeight="1" x14ac:dyDescent="0.25">
      <c r="A458" t="s">
        <v>476</v>
      </c>
      <c r="B458" t="s">
        <v>1104</v>
      </c>
      <c r="C458" t="s">
        <v>228</v>
      </c>
      <c r="D458" t="s">
        <v>1152</v>
      </c>
    </row>
    <row r="459" spans="1:4" ht="12.75" customHeight="1" x14ac:dyDescent="0.25">
      <c r="A459" t="s">
        <v>477</v>
      </c>
      <c r="B459" t="s">
        <v>1293</v>
      </c>
      <c r="C459" t="s">
        <v>3</v>
      </c>
      <c r="D459" t="s">
        <v>1657</v>
      </c>
    </row>
    <row r="460" spans="1:4" ht="12.75" customHeight="1" x14ac:dyDescent="0.25">
      <c r="A460" t="s">
        <v>478</v>
      </c>
      <c r="B460" t="s">
        <v>1262</v>
      </c>
      <c r="C460" t="s">
        <v>7</v>
      </c>
      <c r="D460" t="s">
        <v>1658</v>
      </c>
    </row>
    <row r="461" spans="1:4" ht="12.75" customHeight="1" x14ac:dyDescent="0.25">
      <c r="A461" t="s">
        <v>480</v>
      </c>
      <c r="B461" t="s">
        <v>1241</v>
      </c>
      <c r="C461" t="s">
        <v>9</v>
      </c>
      <c r="D461" t="s">
        <v>1659</v>
      </c>
    </row>
    <row r="462" spans="1:4" ht="12.75" customHeight="1" x14ac:dyDescent="0.25">
      <c r="A462" t="s">
        <v>481</v>
      </c>
      <c r="B462" t="s">
        <v>1110</v>
      </c>
      <c r="C462" t="s">
        <v>3</v>
      </c>
      <c r="D462" t="s">
        <v>1153</v>
      </c>
    </row>
    <row r="463" spans="1:4" ht="12.75" customHeight="1" x14ac:dyDescent="0.25">
      <c r="A463" t="s">
        <v>482</v>
      </c>
      <c r="B463" t="s">
        <v>1241</v>
      </c>
      <c r="C463" t="s">
        <v>9</v>
      </c>
      <c r="D463" t="s">
        <v>1660</v>
      </c>
    </row>
    <row r="464" spans="1:4" ht="12.75" customHeight="1" x14ac:dyDescent="0.25">
      <c r="A464" t="s">
        <v>483</v>
      </c>
      <c r="B464" t="s">
        <v>1348</v>
      </c>
      <c r="C464" t="s">
        <v>3</v>
      </c>
      <c r="D464" t="s">
        <v>1661</v>
      </c>
    </row>
    <row r="465" spans="1:4" ht="12.75" customHeight="1" x14ac:dyDescent="0.25">
      <c r="A465" t="s">
        <v>484</v>
      </c>
      <c r="B465" t="s">
        <v>1247</v>
      </c>
      <c r="C465" t="s">
        <v>3</v>
      </c>
      <c r="D465" t="s">
        <v>1662</v>
      </c>
    </row>
    <row r="466" spans="1:4" ht="12.75" customHeight="1" x14ac:dyDescent="0.25">
      <c r="A466" t="s">
        <v>479</v>
      </c>
      <c r="B466" t="s">
        <v>1107</v>
      </c>
      <c r="C466" t="s">
        <v>3</v>
      </c>
      <c r="D466" t="s">
        <v>1154</v>
      </c>
    </row>
    <row r="467" spans="1:4" ht="12.75" customHeight="1" x14ac:dyDescent="0.25">
      <c r="A467" t="s">
        <v>485</v>
      </c>
      <c r="B467" t="s">
        <v>1241</v>
      </c>
      <c r="C467" t="s">
        <v>7</v>
      </c>
      <c r="D467" t="s">
        <v>1663</v>
      </c>
    </row>
    <row r="468" spans="1:4" ht="12.75" customHeight="1" x14ac:dyDescent="0.25">
      <c r="A468" t="s">
        <v>486</v>
      </c>
      <c r="B468" t="s">
        <v>1265</v>
      </c>
      <c r="C468" t="s">
        <v>7</v>
      </c>
      <c r="D468" t="s">
        <v>1664</v>
      </c>
    </row>
    <row r="469" spans="1:4" ht="12.75" customHeight="1" x14ac:dyDescent="0.25">
      <c r="A469" t="s">
        <v>487</v>
      </c>
      <c r="B469" t="s">
        <v>1281</v>
      </c>
      <c r="C469" t="s">
        <v>3</v>
      </c>
      <c r="D469" t="s">
        <v>1639</v>
      </c>
    </row>
    <row r="470" spans="1:4" ht="12.75" customHeight="1" x14ac:dyDescent="0.25">
      <c r="A470" t="s">
        <v>488</v>
      </c>
      <c r="B470" t="s">
        <v>1260</v>
      </c>
      <c r="C470" t="s">
        <v>7</v>
      </c>
      <c r="D470" t="s">
        <v>1665</v>
      </c>
    </row>
    <row r="471" spans="1:4" ht="12.75" customHeight="1" x14ac:dyDescent="0.25">
      <c r="A471" t="s">
        <v>489</v>
      </c>
      <c r="B471" t="s">
        <v>1104</v>
      </c>
      <c r="C471" t="s">
        <v>3</v>
      </c>
      <c r="D471" t="s">
        <v>1155</v>
      </c>
    </row>
    <row r="472" spans="1:4" ht="12.75" customHeight="1" x14ac:dyDescent="0.25">
      <c r="A472" t="s">
        <v>490</v>
      </c>
      <c r="B472" t="s">
        <v>1247</v>
      </c>
      <c r="C472" t="s">
        <v>228</v>
      </c>
      <c r="D472" t="s">
        <v>1666</v>
      </c>
    </row>
    <row r="473" spans="1:4" ht="12.75" customHeight="1" x14ac:dyDescent="0.25">
      <c r="A473" t="s">
        <v>491</v>
      </c>
      <c r="B473" t="s">
        <v>1110</v>
      </c>
      <c r="C473" t="s">
        <v>7</v>
      </c>
      <c r="D473" t="s">
        <v>1156</v>
      </c>
    </row>
    <row r="474" spans="1:4" ht="12.75" customHeight="1" x14ac:dyDescent="0.25">
      <c r="A474" t="s">
        <v>493</v>
      </c>
      <c r="B474" t="s">
        <v>1348</v>
      </c>
      <c r="C474" t="s">
        <v>492</v>
      </c>
      <c r="D474" t="s">
        <v>1667</v>
      </c>
    </row>
    <row r="475" spans="1:4" ht="12.75" customHeight="1" x14ac:dyDescent="0.25">
      <c r="B475" t="s">
        <v>1265</v>
      </c>
      <c r="C475" t="s">
        <v>494</v>
      </c>
      <c r="D475" t="s">
        <v>1668</v>
      </c>
    </row>
    <row r="476" spans="1:4" ht="12.75" customHeight="1" x14ac:dyDescent="0.25">
      <c r="A476" t="s">
        <v>495</v>
      </c>
      <c r="B476" t="s">
        <v>1247</v>
      </c>
      <c r="C476" t="s">
        <v>3</v>
      </c>
      <c r="D476" t="s">
        <v>1669</v>
      </c>
    </row>
    <row r="477" spans="1:4" ht="12.75" customHeight="1" x14ac:dyDescent="0.25">
      <c r="A477" t="s">
        <v>496</v>
      </c>
      <c r="B477" t="s">
        <v>1104</v>
      </c>
      <c r="C477" t="s">
        <v>3</v>
      </c>
      <c r="D477" t="s">
        <v>1157</v>
      </c>
    </row>
    <row r="478" spans="1:4" ht="12.75" customHeight="1" x14ac:dyDescent="0.25">
      <c r="A478" t="s">
        <v>497</v>
      </c>
      <c r="B478" t="s">
        <v>1271</v>
      </c>
      <c r="C478" t="s">
        <v>228</v>
      </c>
      <c r="D478" t="s">
        <v>1670</v>
      </c>
    </row>
    <row r="479" spans="1:4" ht="12.75" customHeight="1" x14ac:dyDescent="0.25">
      <c r="A479" t="s">
        <v>498</v>
      </c>
      <c r="B479" t="s">
        <v>1253</v>
      </c>
      <c r="C479" t="s">
        <v>9</v>
      </c>
      <c r="D479" t="s">
        <v>1671</v>
      </c>
    </row>
    <row r="480" spans="1:4" ht="12.75" customHeight="1" x14ac:dyDescent="0.25">
      <c r="A480" t="s">
        <v>499</v>
      </c>
      <c r="B480" t="s">
        <v>1243</v>
      </c>
      <c r="C480" t="s">
        <v>9</v>
      </c>
      <c r="D480" t="s">
        <v>1672</v>
      </c>
    </row>
    <row r="481" spans="1:4" ht="12.75" customHeight="1" x14ac:dyDescent="0.25">
      <c r="A481" t="s">
        <v>500</v>
      </c>
      <c r="B481" t="s">
        <v>1291</v>
      </c>
      <c r="C481" t="s">
        <v>9</v>
      </c>
      <c r="D481" t="s">
        <v>1673</v>
      </c>
    </row>
    <row r="482" spans="1:4" ht="12.75" customHeight="1" x14ac:dyDescent="0.25">
      <c r="A482" t="s">
        <v>501</v>
      </c>
      <c r="B482" t="s">
        <v>1265</v>
      </c>
      <c r="C482" t="s">
        <v>9</v>
      </c>
      <c r="D482" t="s">
        <v>1674</v>
      </c>
    </row>
    <row r="483" spans="1:4" ht="12.75" customHeight="1" x14ac:dyDescent="0.25">
      <c r="A483" t="s">
        <v>502</v>
      </c>
      <c r="B483" t="s">
        <v>1268</v>
      </c>
      <c r="C483" t="s">
        <v>3</v>
      </c>
      <c r="D483" t="s">
        <v>1675</v>
      </c>
    </row>
    <row r="484" spans="1:4" ht="12.75" customHeight="1" x14ac:dyDescent="0.25">
      <c r="A484" t="s">
        <v>503</v>
      </c>
      <c r="B484" t="s">
        <v>1298</v>
      </c>
      <c r="C484" t="s">
        <v>208</v>
      </c>
      <c r="D484" t="s">
        <v>1676</v>
      </c>
    </row>
    <row r="485" spans="1:4" ht="12.75" customHeight="1" x14ac:dyDescent="0.25">
      <c r="A485" t="s">
        <v>504</v>
      </c>
      <c r="B485" t="s">
        <v>1310</v>
      </c>
      <c r="C485" t="s">
        <v>208</v>
      </c>
      <c r="D485" t="s">
        <v>1677</v>
      </c>
    </row>
    <row r="486" spans="1:4" ht="12.75" customHeight="1" x14ac:dyDescent="0.25">
      <c r="A486" t="s">
        <v>505</v>
      </c>
      <c r="B486" t="s">
        <v>1260</v>
      </c>
      <c r="C486" t="s">
        <v>183</v>
      </c>
      <c r="D486" t="s">
        <v>1678</v>
      </c>
    </row>
    <row r="487" spans="1:4" ht="12.75" customHeight="1" x14ac:dyDescent="0.25">
      <c r="A487" t="s">
        <v>506</v>
      </c>
      <c r="B487" t="s">
        <v>1301</v>
      </c>
      <c r="C487" t="s">
        <v>9</v>
      </c>
      <c r="D487" t="s">
        <v>1679</v>
      </c>
    </row>
    <row r="488" spans="1:4" ht="12.75" customHeight="1" x14ac:dyDescent="0.25">
      <c r="A488" t="s">
        <v>508</v>
      </c>
      <c r="B488" t="s">
        <v>1251</v>
      </c>
      <c r="C488" t="s">
        <v>7</v>
      </c>
      <c r="D488" t="s">
        <v>1680</v>
      </c>
    </row>
    <row r="489" spans="1:4" ht="12.75" customHeight="1" x14ac:dyDescent="0.25">
      <c r="B489" t="s">
        <v>1312</v>
      </c>
      <c r="C489" t="s">
        <v>7</v>
      </c>
      <c r="D489" t="s">
        <v>1681</v>
      </c>
    </row>
    <row r="490" spans="1:4" ht="12.75" customHeight="1" x14ac:dyDescent="0.25">
      <c r="A490" t="s">
        <v>509</v>
      </c>
      <c r="B490" t="s">
        <v>1271</v>
      </c>
      <c r="C490" t="s">
        <v>7</v>
      </c>
      <c r="D490" t="s">
        <v>1160</v>
      </c>
    </row>
    <row r="491" spans="1:4" ht="12.75" customHeight="1" x14ac:dyDescent="0.25">
      <c r="A491" t="s">
        <v>510</v>
      </c>
      <c r="B491" t="s">
        <v>1682</v>
      </c>
      <c r="C491" t="s">
        <v>511</v>
      </c>
      <c r="D491" t="s">
        <v>1683</v>
      </c>
    </row>
    <row r="492" spans="1:4" ht="12.75" customHeight="1" x14ac:dyDescent="0.25">
      <c r="C492" t="s">
        <v>9</v>
      </c>
      <c r="D492" t="s">
        <v>1684</v>
      </c>
    </row>
    <row r="493" spans="1:4" ht="12.75" customHeight="1" x14ac:dyDescent="0.25">
      <c r="A493" t="s">
        <v>512</v>
      </c>
      <c r="B493" t="s">
        <v>1318</v>
      </c>
      <c r="C493" t="s">
        <v>9</v>
      </c>
      <c r="D493" t="s">
        <v>1685</v>
      </c>
    </row>
    <row r="494" spans="1:4" ht="12.75" customHeight="1" x14ac:dyDescent="0.25">
      <c r="A494" t="s">
        <v>513</v>
      </c>
      <c r="B494" t="s">
        <v>1293</v>
      </c>
      <c r="C494" t="s">
        <v>221</v>
      </c>
      <c r="D494" t="s">
        <v>1686</v>
      </c>
    </row>
    <row r="495" spans="1:4" ht="12.75" customHeight="1" x14ac:dyDescent="0.25">
      <c r="A495" t="s">
        <v>514</v>
      </c>
      <c r="B495" t="s">
        <v>1293</v>
      </c>
      <c r="C495" t="s">
        <v>9</v>
      </c>
      <c r="D495" t="s">
        <v>1687</v>
      </c>
    </row>
    <row r="496" spans="1:4" ht="12.75" customHeight="1" x14ac:dyDescent="0.25">
      <c r="A496" t="s">
        <v>515</v>
      </c>
      <c r="B496" t="s">
        <v>1293</v>
      </c>
      <c r="C496" t="s">
        <v>3</v>
      </c>
      <c r="D496" t="s">
        <v>1688</v>
      </c>
    </row>
    <row r="497" spans="1:4" ht="12.75" customHeight="1" x14ac:dyDescent="0.25">
      <c r="A497" t="s">
        <v>516</v>
      </c>
      <c r="B497" t="s">
        <v>1262</v>
      </c>
      <c r="C497" t="s">
        <v>228</v>
      </c>
      <c r="D497" t="s">
        <v>1689</v>
      </c>
    </row>
    <row r="498" spans="1:4" ht="12.75" customHeight="1" x14ac:dyDescent="0.25">
      <c r="A498" t="s">
        <v>517</v>
      </c>
      <c r="B498" t="s">
        <v>1295</v>
      </c>
      <c r="C498" t="s">
        <v>3</v>
      </c>
      <c r="D498" t="s">
        <v>1690</v>
      </c>
    </row>
    <row r="499" spans="1:4" ht="12.75" customHeight="1" x14ac:dyDescent="0.25">
      <c r="A499" t="s">
        <v>518</v>
      </c>
      <c r="B499" t="s">
        <v>1312</v>
      </c>
      <c r="C499" t="s">
        <v>208</v>
      </c>
      <c r="D499" t="s">
        <v>1335</v>
      </c>
    </row>
    <row r="500" spans="1:4" ht="12.75" customHeight="1" x14ac:dyDescent="0.25">
      <c r="A500" t="s">
        <v>520</v>
      </c>
      <c r="B500" t="s">
        <v>1262</v>
      </c>
      <c r="C500" t="s">
        <v>519</v>
      </c>
      <c r="D500" t="s">
        <v>1691</v>
      </c>
    </row>
    <row r="501" spans="1:4" ht="12.75" customHeight="1" x14ac:dyDescent="0.25">
      <c r="A501" t="s">
        <v>521</v>
      </c>
      <c r="B501" t="s">
        <v>1444</v>
      </c>
      <c r="C501" t="s">
        <v>27</v>
      </c>
      <c r="D501" t="s">
        <v>1692</v>
      </c>
    </row>
    <row r="502" spans="1:4" ht="12.75" customHeight="1" x14ac:dyDescent="0.25">
      <c r="A502" t="s">
        <v>522</v>
      </c>
      <c r="B502" t="s">
        <v>1318</v>
      </c>
      <c r="C502" t="s">
        <v>7</v>
      </c>
      <c r="D502" t="s">
        <v>1413</v>
      </c>
    </row>
    <row r="503" spans="1:4" ht="12.75" customHeight="1" x14ac:dyDescent="0.25">
      <c r="A503" t="s">
        <v>523</v>
      </c>
      <c r="B503" t="s">
        <v>1345</v>
      </c>
      <c r="C503" t="s">
        <v>7</v>
      </c>
      <c r="D503" t="s">
        <v>1693</v>
      </c>
    </row>
    <row r="504" spans="1:4" ht="12.75" customHeight="1" x14ac:dyDescent="0.25">
      <c r="A504" t="s">
        <v>524</v>
      </c>
      <c r="B504" t="s">
        <v>1404</v>
      </c>
      <c r="C504" t="s">
        <v>221</v>
      </c>
      <c r="D504" t="s">
        <v>1694</v>
      </c>
    </row>
    <row r="505" spans="1:4" ht="12.75" customHeight="1" x14ac:dyDescent="0.25">
      <c r="A505" t="s">
        <v>525</v>
      </c>
      <c r="B505" t="s">
        <v>1251</v>
      </c>
      <c r="C505" t="s">
        <v>221</v>
      </c>
      <c r="D505" t="s">
        <v>1695</v>
      </c>
    </row>
    <row r="506" spans="1:4" ht="12.75" customHeight="1" x14ac:dyDescent="0.25">
      <c r="A506" t="s">
        <v>526</v>
      </c>
      <c r="B506" t="s">
        <v>1348</v>
      </c>
      <c r="C506" t="s">
        <v>7</v>
      </c>
      <c r="D506" t="s">
        <v>1311</v>
      </c>
    </row>
    <row r="507" spans="1:4" ht="12.75" customHeight="1" x14ac:dyDescent="0.25">
      <c r="A507" t="s">
        <v>527</v>
      </c>
      <c r="B507" t="s">
        <v>1293</v>
      </c>
      <c r="C507" t="s">
        <v>7</v>
      </c>
      <c r="D507" t="s">
        <v>1657</v>
      </c>
    </row>
    <row r="508" spans="1:4" ht="12.75" customHeight="1" x14ac:dyDescent="0.25">
      <c r="A508" t="s">
        <v>528</v>
      </c>
      <c r="B508" t="s">
        <v>1273</v>
      </c>
      <c r="C508" t="s">
        <v>7</v>
      </c>
      <c r="D508" t="s">
        <v>1696</v>
      </c>
    </row>
    <row r="509" spans="1:4" ht="12.75" customHeight="1" x14ac:dyDescent="0.25">
      <c r="A509" t="s">
        <v>529</v>
      </c>
      <c r="B509" t="s">
        <v>1102</v>
      </c>
      <c r="C509" t="s">
        <v>7</v>
      </c>
      <c r="D509" t="s">
        <v>1143</v>
      </c>
    </row>
    <row r="510" spans="1:4" ht="12.75" customHeight="1" x14ac:dyDescent="0.25">
      <c r="A510" t="s">
        <v>530</v>
      </c>
      <c r="B510" t="s">
        <v>1104</v>
      </c>
      <c r="C510" t="s">
        <v>3</v>
      </c>
      <c r="D510" t="s">
        <v>1158</v>
      </c>
    </row>
    <row r="511" spans="1:4" ht="12.75" customHeight="1" x14ac:dyDescent="0.25">
      <c r="A511" t="s">
        <v>531</v>
      </c>
      <c r="B511" t="s">
        <v>1247</v>
      </c>
      <c r="C511" t="s">
        <v>3</v>
      </c>
      <c r="D511" t="s">
        <v>1697</v>
      </c>
    </row>
    <row r="512" spans="1:4" ht="12.75" customHeight="1" x14ac:dyDescent="0.25">
      <c r="A512" t="s">
        <v>532</v>
      </c>
      <c r="B512" t="s">
        <v>1400</v>
      </c>
      <c r="C512" t="s">
        <v>7</v>
      </c>
      <c r="D512" t="s">
        <v>1698</v>
      </c>
    </row>
    <row r="513" spans="1:4" ht="12.75" customHeight="1" x14ac:dyDescent="0.25">
      <c r="A513" t="s">
        <v>533</v>
      </c>
      <c r="B513" t="s">
        <v>1348</v>
      </c>
      <c r="C513" t="s">
        <v>3</v>
      </c>
      <c r="D513" t="s">
        <v>1699</v>
      </c>
    </row>
    <row r="514" spans="1:4" ht="12.75" customHeight="1" x14ac:dyDescent="0.25">
      <c r="A514" t="s">
        <v>534</v>
      </c>
      <c r="B514" t="s">
        <v>1104</v>
      </c>
      <c r="C514" t="s">
        <v>7</v>
      </c>
      <c r="D514" t="s">
        <v>1159</v>
      </c>
    </row>
    <row r="515" spans="1:4" ht="12.75" customHeight="1" x14ac:dyDescent="0.25">
      <c r="A515" t="s">
        <v>535</v>
      </c>
      <c r="B515" t="s">
        <v>1466</v>
      </c>
      <c r="C515" t="s">
        <v>280</v>
      </c>
      <c r="D515" t="s">
        <v>1700</v>
      </c>
    </row>
    <row r="516" spans="1:4" ht="12.75" customHeight="1" x14ac:dyDescent="0.25">
      <c r="A516" t="s">
        <v>537</v>
      </c>
      <c r="B516" t="s">
        <v>1278</v>
      </c>
      <c r="C516" t="s">
        <v>9</v>
      </c>
      <c r="D516" t="s">
        <v>1701</v>
      </c>
    </row>
    <row r="517" spans="1:4" ht="12.75" customHeight="1" x14ac:dyDescent="0.25">
      <c r="B517" t="s">
        <v>1276</v>
      </c>
      <c r="C517" t="s">
        <v>9</v>
      </c>
      <c r="D517" t="s">
        <v>1702</v>
      </c>
    </row>
    <row r="518" spans="1:4" ht="12.75" customHeight="1" x14ac:dyDescent="0.25">
      <c r="A518" t="s">
        <v>536</v>
      </c>
      <c r="B518" t="s">
        <v>1247</v>
      </c>
      <c r="C518" t="s">
        <v>3</v>
      </c>
      <c r="D518" t="s">
        <v>1703</v>
      </c>
    </row>
    <row r="519" spans="1:4" ht="12.75" customHeight="1" x14ac:dyDescent="0.25">
      <c r="A519" t="s">
        <v>538</v>
      </c>
      <c r="B519" t="s">
        <v>1110</v>
      </c>
      <c r="C519" t="s">
        <v>7</v>
      </c>
      <c r="D519" t="s">
        <v>1160</v>
      </c>
    </row>
    <row r="520" spans="1:4" ht="12.75" customHeight="1" x14ac:dyDescent="0.25">
      <c r="A520" t="s">
        <v>539</v>
      </c>
      <c r="B520" t="s">
        <v>1345</v>
      </c>
      <c r="C520" t="s">
        <v>7</v>
      </c>
      <c r="D520" t="s">
        <v>1704</v>
      </c>
    </row>
    <row r="521" spans="1:4" ht="12.75" customHeight="1" x14ac:dyDescent="0.25">
      <c r="A521" t="s">
        <v>540</v>
      </c>
      <c r="B521" t="s">
        <v>1281</v>
      </c>
      <c r="C521" t="s">
        <v>3</v>
      </c>
      <c r="D521" t="s">
        <v>1705</v>
      </c>
    </row>
    <row r="522" spans="1:4" ht="12.75" customHeight="1" x14ac:dyDescent="0.25">
      <c r="A522" t="s">
        <v>541</v>
      </c>
      <c r="B522" t="s">
        <v>1104</v>
      </c>
      <c r="C522" t="s">
        <v>7</v>
      </c>
      <c r="D522" t="s">
        <v>1161</v>
      </c>
    </row>
    <row r="523" spans="1:4" ht="12.75" customHeight="1" x14ac:dyDescent="0.25">
      <c r="A523" t="s">
        <v>543</v>
      </c>
      <c r="B523" t="s">
        <v>1293</v>
      </c>
      <c r="C523" t="s">
        <v>542</v>
      </c>
      <c r="D523" t="s">
        <v>1706</v>
      </c>
    </row>
    <row r="524" spans="1:4" ht="12.75" customHeight="1" x14ac:dyDescent="0.25">
      <c r="A524" t="s">
        <v>544</v>
      </c>
      <c r="B524" t="s">
        <v>1104</v>
      </c>
      <c r="C524" t="s">
        <v>9</v>
      </c>
      <c r="D524" t="s">
        <v>1162</v>
      </c>
    </row>
    <row r="525" spans="1:4" ht="12.75" customHeight="1" x14ac:dyDescent="0.25">
      <c r="A525" t="s">
        <v>545</v>
      </c>
      <c r="B525" t="s">
        <v>1288</v>
      </c>
      <c r="C525" t="s">
        <v>9</v>
      </c>
      <c r="D525" t="s">
        <v>1707</v>
      </c>
    </row>
    <row r="526" spans="1:4" ht="12.75" customHeight="1" x14ac:dyDescent="0.25">
      <c r="A526" t="s">
        <v>546</v>
      </c>
      <c r="B526" t="s">
        <v>1281</v>
      </c>
      <c r="C526" t="s">
        <v>519</v>
      </c>
      <c r="D526" t="s">
        <v>1703</v>
      </c>
    </row>
    <row r="527" spans="1:4" ht="12.75" customHeight="1" x14ac:dyDescent="0.25">
      <c r="A527" t="s">
        <v>547</v>
      </c>
      <c r="B527" t="s">
        <v>1281</v>
      </c>
      <c r="C527" t="s">
        <v>7</v>
      </c>
      <c r="D527" t="s">
        <v>1708</v>
      </c>
    </row>
    <row r="528" spans="1:4" ht="12.75" customHeight="1" x14ac:dyDescent="0.25">
      <c r="A528" t="s">
        <v>548</v>
      </c>
      <c r="B528" t="s">
        <v>1312</v>
      </c>
      <c r="C528" t="s">
        <v>7</v>
      </c>
      <c r="D528" t="s">
        <v>1709</v>
      </c>
    </row>
    <row r="529" spans="1:4" ht="12.75" customHeight="1" x14ac:dyDescent="0.25">
      <c r="A529" t="s">
        <v>549</v>
      </c>
      <c r="B529" t="s">
        <v>1247</v>
      </c>
      <c r="C529" t="s">
        <v>3</v>
      </c>
      <c r="D529" t="s">
        <v>1390</v>
      </c>
    </row>
    <row r="530" spans="1:4" ht="12.75" customHeight="1" x14ac:dyDescent="0.25">
      <c r="A530" t="s">
        <v>550</v>
      </c>
      <c r="B530" t="s">
        <v>1276</v>
      </c>
      <c r="C530" t="s">
        <v>27</v>
      </c>
      <c r="D530" t="s">
        <v>1340</v>
      </c>
    </row>
    <row r="531" spans="1:4" ht="12.75" customHeight="1" x14ac:dyDescent="0.25">
      <c r="A531" t="s">
        <v>551</v>
      </c>
      <c r="B531" t="s">
        <v>1247</v>
      </c>
      <c r="C531" t="s">
        <v>3</v>
      </c>
      <c r="D531" t="s">
        <v>1710</v>
      </c>
    </row>
    <row r="532" spans="1:4" ht="12.75" customHeight="1" x14ac:dyDescent="0.25">
      <c r="B532" t="s">
        <v>1711</v>
      </c>
      <c r="C532" t="s">
        <v>3</v>
      </c>
      <c r="D532" t="s">
        <v>1712</v>
      </c>
    </row>
    <row r="533" spans="1:4" ht="12.75" customHeight="1" x14ac:dyDescent="0.25">
      <c r="B533" t="s">
        <v>1284</v>
      </c>
      <c r="C533" t="s">
        <v>3</v>
      </c>
      <c r="D533" t="s">
        <v>1713</v>
      </c>
    </row>
    <row r="534" spans="1:4" ht="12.75" customHeight="1" x14ac:dyDescent="0.25">
      <c r="A534" t="s">
        <v>552</v>
      </c>
      <c r="B534" t="s">
        <v>1291</v>
      </c>
      <c r="C534" t="s">
        <v>9</v>
      </c>
      <c r="D534" t="s">
        <v>1476</v>
      </c>
    </row>
    <row r="535" spans="1:4" ht="12.75" customHeight="1" x14ac:dyDescent="0.25">
      <c r="A535" t="s">
        <v>553</v>
      </c>
      <c r="B535" t="s">
        <v>1273</v>
      </c>
      <c r="C535" t="s">
        <v>7</v>
      </c>
      <c r="D535" t="s">
        <v>1714</v>
      </c>
    </row>
    <row r="536" spans="1:4" ht="12.75" customHeight="1" x14ac:dyDescent="0.25">
      <c r="A536" t="s">
        <v>554</v>
      </c>
      <c r="B536" t="s">
        <v>1348</v>
      </c>
      <c r="C536" t="s">
        <v>9</v>
      </c>
      <c r="D536" t="s">
        <v>1715</v>
      </c>
    </row>
    <row r="537" spans="1:4" ht="12.75" customHeight="1" x14ac:dyDescent="0.25">
      <c r="A537" t="s">
        <v>555</v>
      </c>
      <c r="B537" t="s">
        <v>1310</v>
      </c>
      <c r="C537" t="s">
        <v>280</v>
      </c>
      <c r="D537" t="s">
        <v>1622</v>
      </c>
    </row>
    <row r="538" spans="1:4" ht="12.75" customHeight="1" x14ac:dyDescent="0.25">
      <c r="A538" t="s">
        <v>556</v>
      </c>
      <c r="B538" t="s">
        <v>1291</v>
      </c>
      <c r="C538" t="s">
        <v>9</v>
      </c>
      <c r="D538" t="s">
        <v>1716</v>
      </c>
    </row>
    <row r="539" spans="1:4" ht="12.75" customHeight="1" x14ac:dyDescent="0.25">
      <c r="A539" t="s">
        <v>557</v>
      </c>
      <c r="B539" t="s">
        <v>1348</v>
      </c>
      <c r="C539" t="s">
        <v>9</v>
      </c>
      <c r="D539" t="s">
        <v>1717</v>
      </c>
    </row>
    <row r="540" spans="1:4" ht="12.75" customHeight="1" x14ac:dyDescent="0.25">
      <c r="B540" t="s">
        <v>1310</v>
      </c>
      <c r="C540" t="s">
        <v>9</v>
      </c>
      <c r="D540" t="s">
        <v>1718</v>
      </c>
    </row>
    <row r="541" spans="1:4" ht="12.75" customHeight="1" x14ac:dyDescent="0.25">
      <c r="A541" t="s">
        <v>558</v>
      </c>
      <c r="B541" t="s">
        <v>1102</v>
      </c>
      <c r="C541" t="s">
        <v>7</v>
      </c>
      <c r="D541" t="s">
        <v>1163</v>
      </c>
    </row>
    <row r="542" spans="1:4" ht="12.75" customHeight="1" x14ac:dyDescent="0.25">
      <c r="A542" t="s">
        <v>559</v>
      </c>
      <c r="B542" t="s">
        <v>1104</v>
      </c>
      <c r="C542" t="s">
        <v>9</v>
      </c>
      <c r="D542" t="s">
        <v>1164</v>
      </c>
    </row>
    <row r="543" spans="1:4" ht="12.75" customHeight="1" x14ac:dyDescent="0.25">
      <c r="B543" t="s">
        <v>1102</v>
      </c>
      <c r="C543" t="s">
        <v>9</v>
      </c>
      <c r="D543" t="s">
        <v>1165</v>
      </c>
    </row>
    <row r="544" spans="1:4" ht="12.75" customHeight="1" x14ac:dyDescent="0.25">
      <c r="A544" t="s">
        <v>560</v>
      </c>
      <c r="B544" t="s">
        <v>1255</v>
      </c>
      <c r="C544" t="s">
        <v>228</v>
      </c>
      <c r="D544" t="s">
        <v>1719</v>
      </c>
    </row>
    <row r="545" spans="1:4" ht="12.75" customHeight="1" x14ac:dyDescent="0.25">
      <c r="A545" t="s">
        <v>561</v>
      </c>
      <c r="B545" t="s">
        <v>1348</v>
      </c>
      <c r="C545" t="s">
        <v>27</v>
      </c>
      <c r="D545" t="s">
        <v>1720</v>
      </c>
    </row>
    <row r="546" spans="1:4" ht="12.75" customHeight="1" x14ac:dyDescent="0.25">
      <c r="A546" t="s">
        <v>563</v>
      </c>
      <c r="B546" t="s">
        <v>1104</v>
      </c>
      <c r="C546" t="s">
        <v>400</v>
      </c>
      <c r="D546" t="s">
        <v>1166</v>
      </c>
    </row>
    <row r="547" spans="1:4" ht="12.75" customHeight="1" x14ac:dyDescent="0.25">
      <c r="A547" t="s">
        <v>562</v>
      </c>
      <c r="B547" t="s">
        <v>1247</v>
      </c>
      <c r="C547" t="s">
        <v>7</v>
      </c>
      <c r="D547" t="s">
        <v>1721</v>
      </c>
    </row>
    <row r="548" spans="1:4" ht="12.75" customHeight="1" x14ac:dyDescent="0.25">
      <c r="A548" t="s">
        <v>564</v>
      </c>
      <c r="B548" t="s">
        <v>1247</v>
      </c>
      <c r="C548" t="s">
        <v>27</v>
      </c>
      <c r="D548" t="s">
        <v>1669</v>
      </c>
    </row>
    <row r="549" spans="1:4" ht="12.75" customHeight="1" x14ac:dyDescent="0.25">
      <c r="A549" t="s">
        <v>565</v>
      </c>
      <c r="B549" t="s">
        <v>1104</v>
      </c>
      <c r="C549" t="s">
        <v>7</v>
      </c>
      <c r="D549" t="s">
        <v>1167</v>
      </c>
    </row>
    <row r="550" spans="1:4" ht="12.75" customHeight="1" x14ac:dyDescent="0.25">
      <c r="A550" t="s">
        <v>566</v>
      </c>
      <c r="B550" t="s">
        <v>1247</v>
      </c>
      <c r="C550" t="s">
        <v>3</v>
      </c>
      <c r="D550" t="s">
        <v>1722</v>
      </c>
    </row>
    <row r="551" spans="1:4" ht="12.75" customHeight="1" x14ac:dyDescent="0.25">
      <c r="A551" t="s">
        <v>567</v>
      </c>
      <c r="B551" t="s">
        <v>1318</v>
      </c>
      <c r="C551" t="s">
        <v>183</v>
      </c>
      <c r="D551" t="s">
        <v>1413</v>
      </c>
    </row>
    <row r="552" spans="1:4" ht="12.75" customHeight="1" x14ac:dyDescent="0.25">
      <c r="A552" t="s">
        <v>568</v>
      </c>
      <c r="B552" t="s">
        <v>1110</v>
      </c>
      <c r="C552" t="s">
        <v>27</v>
      </c>
      <c r="D552" t="s">
        <v>1168</v>
      </c>
    </row>
    <row r="553" spans="1:4" ht="12.75" customHeight="1" x14ac:dyDescent="0.25">
      <c r="A553" t="s">
        <v>569</v>
      </c>
      <c r="B553" t="s">
        <v>1110</v>
      </c>
      <c r="C553" t="s">
        <v>519</v>
      </c>
      <c r="D553" t="s">
        <v>1169</v>
      </c>
    </row>
    <row r="554" spans="1:4" ht="12.75" customHeight="1" x14ac:dyDescent="0.25">
      <c r="A554" t="s">
        <v>570</v>
      </c>
      <c r="B554" t="s">
        <v>1249</v>
      </c>
      <c r="C554" t="s">
        <v>9</v>
      </c>
      <c r="D554" t="s">
        <v>1723</v>
      </c>
    </row>
    <row r="555" spans="1:4" ht="12.75" customHeight="1" x14ac:dyDescent="0.25">
      <c r="A555" t="s">
        <v>571</v>
      </c>
      <c r="B555" t="s">
        <v>1310</v>
      </c>
      <c r="C555" t="s">
        <v>228</v>
      </c>
      <c r="D555" t="s">
        <v>1622</v>
      </c>
    </row>
    <row r="556" spans="1:4" ht="12.75" customHeight="1" x14ac:dyDescent="0.25">
      <c r="A556" t="s">
        <v>572</v>
      </c>
      <c r="B556" t="s">
        <v>1262</v>
      </c>
      <c r="C556" t="s">
        <v>9</v>
      </c>
      <c r="D556" t="s">
        <v>1724</v>
      </c>
    </row>
    <row r="557" spans="1:4" ht="12.75" customHeight="1" x14ac:dyDescent="0.25">
      <c r="A557" t="s">
        <v>573</v>
      </c>
      <c r="B557" t="s">
        <v>1247</v>
      </c>
      <c r="C557" t="s">
        <v>574</v>
      </c>
      <c r="D557" t="s">
        <v>1725</v>
      </c>
    </row>
    <row r="558" spans="1:4" ht="12.75" customHeight="1" x14ac:dyDescent="0.25">
      <c r="C558" t="s">
        <v>3</v>
      </c>
      <c r="D558" t="s">
        <v>1726</v>
      </c>
    </row>
    <row r="559" spans="1:4" ht="12.75" customHeight="1" x14ac:dyDescent="0.25">
      <c r="A559" t="s">
        <v>575</v>
      </c>
      <c r="B559" t="s">
        <v>1243</v>
      </c>
      <c r="C559" t="s">
        <v>3</v>
      </c>
      <c r="D559" t="s">
        <v>1727</v>
      </c>
    </row>
    <row r="560" spans="1:4" ht="12.75" customHeight="1" x14ac:dyDescent="0.25">
      <c r="A560" t="s">
        <v>576</v>
      </c>
      <c r="B560" t="s">
        <v>1107</v>
      </c>
      <c r="C560" t="s">
        <v>7</v>
      </c>
      <c r="D560" t="s">
        <v>1170</v>
      </c>
    </row>
    <row r="561" spans="1:4" ht="12.75" customHeight="1" x14ac:dyDescent="0.25">
      <c r="A561" t="s">
        <v>577</v>
      </c>
      <c r="B561" t="s">
        <v>1312</v>
      </c>
      <c r="C561" t="s">
        <v>9</v>
      </c>
      <c r="D561" t="s">
        <v>1728</v>
      </c>
    </row>
    <row r="562" spans="1:4" ht="12.75" customHeight="1" x14ac:dyDescent="0.25">
      <c r="A562" t="s">
        <v>578</v>
      </c>
      <c r="B562" t="s">
        <v>1345</v>
      </c>
      <c r="C562" t="s">
        <v>7</v>
      </c>
      <c r="D562" t="s">
        <v>1551</v>
      </c>
    </row>
    <row r="563" spans="1:4" ht="12.75" customHeight="1" x14ac:dyDescent="0.25">
      <c r="A563" t="s">
        <v>579</v>
      </c>
      <c r="B563" t="s">
        <v>1348</v>
      </c>
      <c r="C563" t="s">
        <v>3</v>
      </c>
      <c r="D563" t="s">
        <v>1729</v>
      </c>
    </row>
    <row r="564" spans="1:4" ht="12.75" customHeight="1" x14ac:dyDescent="0.25">
      <c r="A564" t="s">
        <v>580</v>
      </c>
      <c r="B564" t="s">
        <v>1247</v>
      </c>
      <c r="C564" t="s">
        <v>7</v>
      </c>
      <c r="D564" t="s">
        <v>1730</v>
      </c>
    </row>
    <row r="565" spans="1:4" ht="12.75" customHeight="1" x14ac:dyDescent="0.25">
      <c r="A565" t="s">
        <v>581</v>
      </c>
      <c r="B565" t="s">
        <v>1255</v>
      </c>
      <c r="C565" t="s">
        <v>3</v>
      </c>
      <c r="D565" t="s">
        <v>1731</v>
      </c>
    </row>
    <row r="566" spans="1:4" ht="12.75" customHeight="1" x14ac:dyDescent="0.25">
      <c r="A566" t="s">
        <v>582</v>
      </c>
      <c r="B566" t="s">
        <v>1260</v>
      </c>
      <c r="C566" t="s">
        <v>3</v>
      </c>
      <c r="D566" t="s">
        <v>1732</v>
      </c>
    </row>
    <row r="567" spans="1:4" ht="12.75" customHeight="1" x14ac:dyDescent="0.25">
      <c r="A567" t="s">
        <v>584</v>
      </c>
      <c r="B567" t="s">
        <v>1115</v>
      </c>
      <c r="C567" t="s">
        <v>27</v>
      </c>
      <c r="D567" t="s">
        <v>1171</v>
      </c>
    </row>
    <row r="568" spans="1:4" ht="12.75" customHeight="1" x14ac:dyDescent="0.25">
      <c r="A568" t="s">
        <v>583</v>
      </c>
      <c r="B568" t="s">
        <v>1293</v>
      </c>
      <c r="C568" t="s">
        <v>7</v>
      </c>
      <c r="D568" t="s">
        <v>1733</v>
      </c>
    </row>
    <row r="569" spans="1:4" ht="12.75" customHeight="1" x14ac:dyDescent="0.25">
      <c r="A569" t="s">
        <v>585</v>
      </c>
      <c r="B569" t="s">
        <v>1345</v>
      </c>
      <c r="C569" t="s">
        <v>7</v>
      </c>
      <c r="D569" t="s">
        <v>1734</v>
      </c>
    </row>
    <row r="570" spans="1:4" ht="12.75" customHeight="1" x14ac:dyDescent="0.25">
      <c r="A570" t="s">
        <v>586</v>
      </c>
      <c r="B570" t="s">
        <v>1107</v>
      </c>
      <c r="C570" t="s">
        <v>228</v>
      </c>
      <c r="D570" t="s">
        <v>1172</v>
      </c>
    </row>
    <row r="571" spans="1:4" ht="12.75" customHeight="1" x14ac:dyDescent="0.25">
      <c r="A571" t="s">
        <v>588</v>
      </c>
      <c r="B571" t="s">
        <v>1115</v>
      </c>
      <c r="C571" t="s">
        <v>3</v>
      </c>
      <c r="D571" t="s">
        <v>1173</v>
      </c>
    </row>
    <row r="572" spans="1:4" ht="12.75" customHeight="1" x14ac:dyDescent="0.25">
      <c r="A572" t="s">
        <v>591</v>
      </c>
      <c r="B572" t="s">
        <v>1295</v>
      </c>
      <c r="C572" t="s">
        <v>1735</v>
      </c>
      <c r="D572" t="s">
        <v>1736</v>
      </c>
    </row>
    <row r="573" spans="1:4" ht="12.75" customHeight="1" x14ac:dyDescent="0.25">
      <c r="A573" t="s">
        <v>589</v>
      </c>
      <c r="B573" t="s">
        <v>1268</v>
      </c>
      <c r="C573" t="s">
        <v>3</v>
      </c>
      <c r="D573" t="s">
        <v>1737</v>
      </c>
    </row>
    <row r="574" spans="1:4" ht="12.75" customHeight="1" x14ac:dyDescent="0.25">
      <c r="B574" t="s">
        <v>1243</v>
      </c>
      <c r="C574" t="s">
        <v>3</v>
      </c>
      <c r="D574" t="s">
        <v>1738</v>
      </c>
    </row>
    <row r="575" spans="1:4" ht="12.75" customHeight="1" x14ac:dyDescent="0.25">
      <c r="A575" t="s">
        <v>592</v>
      </c>
      <c r="B575" t="s">
        <v>1260</v>
      </c>
      <c r="C575" t="s">
        <v>7</v>
      </c>
      <c r="D575" t="s">
        <v>1665</v>
      </c>
    </row>
    <row r="576" spans="1:4" ht="12.75" customHeight="1" x14ac:dyDescent="0.25">
      <c r="A576" t="s">
        <v>593</v>
      </c>
      <c r="B576" t="s">
        <v>1345</v>
      </c>
      <c r="C576" t="s">
        <v>7</v>
      </c>
      <c r="D576" t="s">
        <v>1739</v>
      </c>
    </row>
    <row r="577" spans="1:4" ht="12.75" customHeight="1" x14ac:dyDescent="0.25">
      <c r="A577" t="s">
        <v>594</v>
      </c>
      <c r="B577" t="s">
        <v>1281</v>
      </c>
      <c r="C577" t="s">
        <v>9</v>
      </c>
      <c r="D577" t="s">
        <v>1740</v>
      </c>
    </row>
    <row r="578" spans="1:4" ht="12.75" customHeight="1" x14ac:dyDescent="0.25">
      <c r="A578" t="s">
        <v>595</v>
      </c>
      <c r="B578" t="s">
        <v>1249</v>
      </c>
      <c r="C578" t="s">
        <v>7</v>
      </c>
      <c r="D578" t="s">
        <v>1741</v>
      </c>
    </row>
    <row r="579" spans="1:4" ht="12.75" customHeight="1" x14ac:dyDescent="0.25">
      <c r="A579" t="s">
        <v>596</v>
      </c>
      <c r="B579" t="s">
        <v>1247</v>
      </c>
      <c r="C579" t="s">
        <v>3</v>
      </c>
      <c r="D579" t="s">
        <v>1722</v>
      </c>
    </row>
    <row r="580" spans="1:4" ht="12.75" customHeight="1" x14ac:dyDescent="0.25">
      <c r="A580" t="s">
        <v>597</v>
      </c>
      <c r="B580" t="s">
        <v>1104</v>
      </c>
      <c r="C580" t="s">
        <v>7</v>
      </c>
      <c r="D580" t="s">
        <v>1174</v>
      </c>
    </row>
    <row r="581" spans="1:4" ht="12.75" customHeight="1" x14ac:dyDescent="0.25">
      <c r="A581" t="s">
        <v>598</v>
      </c>
      <c r="B581" t="s">
        <v>1255</v>
      </c>
      <c r="C581" t="s">
        <v>208</v>
      </c>
      <c r="D581" t="s">
        <v>1742</v>
      </c>
    </row>
    <row r="582" spans="1:4" ht="12.75" customHeight="1" x14ac:dyDescent="0.25">
      <c r="A582" t="s">
        <v>599</v>
      </c>
      <c r="B582" t="s">
        <v>1243</v>
      </c>
      <c r="C582" t="s">
        <v>9</v>
      </c>
      <c r="D582" t="s">
        <v>1743</v>
      </c>
    </row>
    <row r="583" spans="1:4" ht="12.75" customHeight="1" x14ac:dyDescent="0.25">
      <c r="A583" t="s">
        <v>600</v>
      </c>
      <c r="B583" t="s">
        <v>1260</v>
      </c>
      <c r="C583" t="s">
        <v>7</v>
      </c>
      <c r="D583" t="s">
        <v>1744</v>
      </c>
    </row>
    <row r="584" spans="1:4" ht="12.75" customHeight="1" x14ac:dyDescent="0.25">
      <c r="A584" t="s">
        <v>601</v>
      </c>
      <c r="B584" t="s">
        <v>1243</v>
      </c>
      <c r="C584" t="s">
        <v>9</v>
      </c>
      <c r="D584" t="s">
        <v>1745</v>
      </c>
    </row>
    <row r="585" spans="1:4" ht="12.75" customHeight="1" x14ac:dyDescent="0.25">
      <c r="A585" t="s">
        <v>602</v>
      </c>
      <c r="B585" t="s">
        <v>1281</v>
      </c>
      <c r="C585" t="s">
        <v>7</v>
      </c>
      <c r="D585" t="s">
        <v>1402</v>
      </c>
    </row>
    <row r="586" spans="1:4" ht="12.75" customHeight="1" x14ac:dyDescent="0.25">
      <c r="A586" t="s">
        <v>603</v>
      </c>
      <c r="B586" t="s">
        <v>1260</v>
      </c>
      <c r="C586" t="s">
        <v>3</v>
      </c>
      <c r="D586" t="s">
        <v>1746</v>
      </c>
    </row>
    <row r="587" spans="1:4" ht="12.75" customHeight="1" x14ac:dyDescent="0.25">
      <c r="A587" t="s">
        <v>604</v>
      </c>
      <c r="B587" t="s">
        <v>1281</v>
      </c>
      <c r="C587" t="s">
        <v>7</v>
      </c>
      <c r="D587" t="s">
        <v>1747</v>
      </c>
    </row>
    <row r="588" spans="1:4" ht="12.75" customHeight="1" x14ac:dyDescent="0.25">
      <c r="A588" t="s">
        <v>605</v>
      </c>
      <c r="B588" t="s">
        <v>1345</v>
      </c>
      <c r="C588" t="s">
        <v>3</v>
      </c>
      <c r="D588" t="s">
        <v>1748</v>
      </c>
    </row>
    <row r="589" spans="1:4" ht="12.75" customHeight="1" x14ac:dyDescent="0.25">
      <c r="A589" t="s">
        <v>608</v>
      </c>
      <c r="B589" t="s">
        <v>1262</v>
      </c>
      <c r="C589" t="s">
        <v>7</v>
      </c>
      <c r="D589" t="s">
        <v>1749</v>
      </c>
    </row>
    <row r="590" spans="1:4" ht="12.75" customHeight="1" x14ac:dyDescent="0.25">
      <c r="A590" t="s">
        <v>609</v>
      </c>
      <c r="B590" t="s">
        <v>1262</v>
      </c>
      <c r="C590" t="s">
        <v>208</v>
      </c>
      <c r="D590" t="s">
        <v>1339</v>
      </c>
    </row>
    <row r="591" spans="1:4" ht="12.75" customHeight="1" x14ac:dyDescent="0.25">
      <c r="A591" t="s">
        <v>610</v>
      </c>
      <c r="B591" t="s">
        <v>1293</v>
      </c>
      <c r="C591" t="s">
        <v>3</v>
      </c>
      <c r="D591" t="s">
        <v>1750</v>
      </c>
    </row>
    <row r="592" spans="1:4" ht="12.75" customHeight="1" x14ac:dyDescent="0.25">
      <c r="A592" t="s">
        <v>611</v>
      </c>
      <c r="B592" t="s">
        <v>1273</v>
      </c>
      <c r="C592" t="s">
        <v>7</v>
      </c>
      <c r="D592" t="s">
        <v>1751</v>
      </c>
    </row>
    <row r="593" spans="1:4" ht="12.75" customHeight="1" x14ac:dyDescent="0.25">
      <c r="A593" t="s">
        <v>613</v>
      </c>
      <c r="B593" t="s">
        <v>1115</v>
      </c>
      <c r="C593" t="s">
        <v>183</v>
      </c>
      <c r="D593" t="s">
        <v>1175</v>
      </c>
    </row>
    <row r="594" spans="1:4" ht="12.75" customHeight="1" x14ac:dyDescent="0.25">
      <c r="A594" t="s">
        <v>612</v>
      </c>
      <c r="B594" t="s">
        <v>1295</v>
      </c>
      <c r="C594" t="s">
        <v>7</v>
      </c>
      <c r="D594" t="s">
        <v>1752</v>
      </c>
    </row>
    <row r="595" spans="1:4" ht="12.75" customHeight="1" x14ac:dyDescent="0.25">
      <c r="A595" t="s">
        <v>614</v>
      </c>
      <c r="B595" t="s">
        <v>1278</v>
      </c>
      <c r="C595" t="s">
        <v>7</v>
      </c>
      <c r="D595" t="s">
        <v>1753</v>
      </c>
    </row>
    <row r="596" spans="1:4" ht="12.75" customHeight="1" x14ac:dyDescent="0.25">
      <c r="A596" t="s">
        <v>615</v>
      </c>
      <c r="B596" t="s">
        <v>1102</v>
      </c>
      <c r="C596" t="s">
        <v>3</v>
      </c>
      <c r="D596" t="s">
        <v>1176</v>
      </c>
    </row>
    <row r="597" spans="1:4" ht="12.75" customHeight="1" x14ac:dyDescent="0.25">
      <c r="A597" t="s">
        <v>616</v>
      </c>
      <c r="B597" t="s">
        <v>1255</v>
      </c>
      <c r="C597" t="s">
        <v>7</v>
      </c>
      <c r="D597" t="s">
        <v>1742</v>
      </c>
    </row>
    <row r="598" spans="1:4" ht="12.75" customHeight="1" x14ac:dyDescent="0.25">
      <c r="A598" t="s">
        <v>617</v>
      </c>
      <c r="B598" t="s">
        <v>1260</v>
      </c>
      <c r="C598" t="s">
        <v>3</v>
      </c>
      <c r="D598" t="s">
        <v>1754</v>
      </c>
    </row>
    <row r="599" spans="1:4" ht="12.75" customHeight="1" x14ac:dyDescent="0.25">
      <c r="B599" t="s">
        <v>1110</v>
      </c>
      <c r="C599" t="s">
        <v>3</v>
      </c>
      <c r="D599" t="s">
        <v>1177</v>
      </c>
    </row>
    <row r="600" spans="1:4" ht="12.75" customHeight="1" x14ac:dyDescent="0.25">
      <c r="A600" t="s">
        <v>618</v>
      </c>
      <c r="B600" t="s">
        <v>1115</v>
      </c>
      <c r="C600" t="s">
        <v>228</v>
      </c>
      <c r="D600" t="s">
        <v>1178</v>
      </c>
    </row>
    <row r="601" spans="1:4" ht="12.75" customHeight="1" x14ac:dyDescent="0.25">
      <c r="A601" t="s">
        <v>619</v>
      </c>
      <c r="B601" t="s">
        <v>1268</v>
      </c>
      <c r="C601" t="s">
        <v>7</v>
      </c>
      <c r="D601" t="s">
        <v>1755</v>
      </c>
    </row>
    <row r="602" spans="1:4" ht="12.75" customHeight="1" x14ac:dyDescent="0.25">
      <c r="A602" t="s">
        <v>620</v>
      </c>
      <c r="B602" t="s">
        <v>1348</v>
      </c>
      <c r="C602" t="s">
        <v>228</v>
      </c>
      <c r="D602" t="s">
        <v>1622</v>
      </c>
    </row>
    <row r="603" spans="1:4" ht="12.75" customHeight="1" x14ac:dyDescent="0.25">
      <c r="A603" t="s">
        <v>621</v>
      </c>
      <c r="B603" t="s">
        <v>1273</v>
      </c>
      <c r="C603" t="s">
        <v>7</v>
      </c>
      <c r="D603" t="s">
        <v>1756</v>
      </c>
    </row>
    <row r="604" spans="1:4" ht="12.75" customHeight="1" x14ac:dyDescent="0.25">
      <c r="A604" t="s">
        <v>622</v>
      </c>
      <c r="B604" t="s">
        <v>1249</v>
      </c>
      <c r="C604" t="s">
        <v>7</v>
      </c>
      <c r="D604" t="s">
        <v>1757</v>
      </c>
    </row>
    <row r="605" spans="1:4" ht="12.75" customHeight="1" x14ac:dyDescent="0.25">
      <c r="A605" t="s">
        <v>623</v>
      </c>
      <c r="B605" t="s">
        <v>1295</v>
      </c>
      <c r="C605" t="s">
        <v>7</v>
      </c>
      <c r="D605" t="s">
        <v>1758</v>
      </c>
    </row>
    <row r="606" spans="1:4" ht="12.75" customHeight="1" x14ac:dyDescent="0.25">
      <c r="A606" t="s">
        <v>624</v>
      </c>
      <c r="B606" t="s">
        <v>1245</v>
      </c>
      <c r="C606" t="s">
        <v>208</v>
      </c>
      <c r="D606" t="s">
        <v>1759</v>
      </c>
    </row>
    <row r="607" spans="1:4" ht="12.75" customHeight="1" x14ac:dyDescent="0.25">
      <c r="A607" t="s">
        <v>625</v>
      </c>
      <c r="B607" t="s">
        <v>1104</v>
      </c>
      <c r="C607" t="s">
        <v>183</v>
      </c>
      <c r="D607" t="s">
        <v>1179</v>
      </c>
    </row>
    <row r="608" spans="1:4" ht="12.75" customHeight="1" x14ac:dyDescent="0.25">
      <c r="A608" t="s">
        <v>626</v>
      </c>
      <c r="B608" t="s">
        <v>1291</v>
      </c>
      <c r="C608" t="s">
        <v>7</v>
      </c>
      <c r="D608" t="s">
        <v>1760</v>
      </c>
    </row>
    <row r="609" spans="1:4" ht="12.75" customHeight="1" x14ac:dyDescent="0.25">
      <c r="A609" t="s">
        <v>627</v>
      </c>
      <c r="B609" t="s">
        <v>1251</v>
      </c>
      <c r="C609" t="s">
        <v>7</v>
      </c>
      <c r="D609" t="s">
        <v>1761</v>
      </c>
    </row>
    <row r="610" spans="1:4" ht="12.75" customHeight="1" x14ac:dyDescent="0.25">
      <c r="A610" t="s">
        <v>628</v>
      </c>
      <c r="B610" t="s">
        <v>1260</v>
      </c>
      <c r="C610" t="s">
        <v>7</v>
      </c>
      <c r="D610" t="s">
        <v>1721</v>
      </c>
    </row>
    <row r="611" spans="1:4" ht="12.75" customHeight="1" x14ac:dyDescent="0.25">
      <c r="A611" t="s">
        <v>629</v>
      </c>
      <c r="B611" t="s">
        <v>1293</v>
      </c>
      <c r="C611" t="s">
        <v>7</v>
      </c>
      <c r="D611" t="s">
        <v>1587</v>
      </c>
    </row>
    <row r="612" spans="1:4" ht="12.75" customHeight="1" x14ac:dyDescent="0.25">
      <c r="A612" t="s">
        <v>630</v>
      </c>
      <c r="B612" t="s">
        <v>1288</v>
      </c>
      <c r="C612" t="s">
        <v>9</v>
      </c>
      <c r="D612" t="s">
        <v>1762</v>
      </c>
    </row>
    <row r="613" spans="1:4" ht="12.75" customHeight="1" x14ac:dyDescent="0.25">
      <c r="A613" t="s">
        <v>631</v>
      </c>
      <c r="B613" t="s">
        <v>1241</v>
      </c>
      <c r="C613" t="s">
        <v>9</v>
      </c>
      <c r="D613" t="s">
        <v>1763</v>
      </c>
    </row>
    <row r="614" spans="1:4" ht="12.75" customHeight="1" x14ac:dyDescent="0.25">
      <c r="A614" t="s">
        <v>632</v>
      </c>
      <c r="B614" t="s">
        <v>1400</v>
      </c>
      <c r="C614" t="s">
        <v>7</v>
      </c>
      <c r="D614" t="s">
        <v>1764</v>
      </c>
    </row>
    <row r="615" spans="1:4" ht="12.75" customHeight="1" x14ac:dyDescent="0.25">
      <c r="A615" t="s">
        <v>633</v>
      </c>
      <c r="B615" t="s">
        <v>1268</v>
      </c>
      <c r="C615" t="s">
        <v>7</v>
      </c>
      <c r="D615" t="s">
        <v>1765</v>
      </c>
    </row>
    <row r="616" spans="1:4" ht="12.75" customHeight="1" x14ac:dyDescent="0.25">
      <c r="A616" t="s">
        <v>634</v>
      </c>
      <c r="B616" t="s">
        <v>1281</v>
      </c>
      <c r="C616" t="s">
        <v>57</v>
      </c>
      <c r="D616" t="s">
        <v>1766</v>
      </c>
    </row>
    <row r="617" spans="1:4" ht="12.75" customHeight="1" x14ac:dyDescent="0.25">
      <c r="A617" t="s">
        <v>587</v>
      </c>
      <c r="B617" t="s">
        <v>1281</v>
      </c>
      <c r="C617" t="s">
        <v>7</v>
      </c>
      <c r="D617" t="s">
        <v>1767</v>
      </c>
    </row>
    <row r="618" spans="1:4" ht="12.75" customHeight="1" x14ac:dyDescent="0.25">
      <c r="A618" t="s">
        <v>635</v>
      </c>
      <c r="B618" t="s">
        <v>1260</v>
      </c>
      <c r="C618" t="s">
        <v>3</v>
      </c>
      <c r="D618" t="s">
        <v>1768</v>
      </c>
    </row>
    <row r="619" spans="1:4" ht="12.75" customHeight="1" x14ac:dyDescent="0.25">
      <c r="A619" t="s">
        <v>636</v>
      </c>
      <c r="B619" t="s">
        <v>1288</v>
      </c>
      <c r="C619" t="s">
        <v>9</v>
      </c>
      <c r="D619" t="s">
        <v>1769</v>
      </c>
    </row>
    <row r="620" spans="1:4" ht="12.75" customHeight="1" x14ac:dyDescent="0.25">
      <c r="A620" t="s">
        <v>637</v>
      </c>
      <c r="B620" t="s">
        <v>1265</v>
      </c>
      <c r="C620" t="s">
        <v>9</v>
      </c>
      <c r="D620" t="s">
        <v>1770</v>
      </c>
    </row>
    <row r="621" spans="1:4" ht="12.75" customHeight="1" x14ac:dyDescent="0.25">
      <c r="A621" t="s">
        <v>639</v>
      </c>
      <c r="B621" t="s">
        <v>1265</v>
      </c>
      <c r="C621" t="s">
        <v>638</v>
      </c>
      <c r="D621" t="s">
        <v>1771</v>
      </c>
    </row>
    <row r="622" spans="1:4" ht="12.75" customHeight="1" x14ac:dyDescent="0.25">
      <c r="B622" t="s">
        <v>1271</v>
      </c>
      <c r="C622" t="s">
        <v>638</v>
      </c>
      <c r="D622" t="s">
        <v>1772</v>
      </c>
    </row>
    <row r="623" spans="1:4" ht="12.75" customHeight="1" x14ac:dyDescent="0.25">
      <c r="A623" t="s">
        <v>640</v>
      </c>
      <c r="B623" t="s">
        <v>1291</v>
      </c>
      <c r="C623" t="s">
        <v>7</v>
      </c>
      <c r="D623" t="s">
        <v>1480</v>
      </c>
    </row>
    <row r="624" spans="1:4" ht="12.75" customHeight="1" x14ac:dyDescent="0.25">
      <c r="A624" t="s">
        <v>641</v>
      </c>
      <c r="B624" t="s">
        <v>1260</v>
      </c>
      <c r="C624" t="s">
        <v>94</v>
      </c>
      <c r="D624" t="s">
        <v>1101</v>
      </c>
    </row>
    <row r="625" spans="1:4" ht="12.75" customHeight="1" x14ac:dyDescent="0.25">
      <c r="A625" t="s">
        <v>644</v>
      </c>
      <c r="B625" t="s">
        <v>1268</v>
      </c>
      <c r="C625" t="s">
        <v>3</v>
      </c>
      <c r="D625" t="s">
        <v>1773</v>
      </c>
    </row>
    <row r="626" spans="1:4" ht="12.75" customHeight="1" x14ac:dyDescent="0.25">
      <c r="A626" t="s">
        <v>642</v>
      </c>
      <c r="B626" t="s">
        <v>1284</v>
      </c>
      <c r="C626" t="s">
        <v>7</v>
      </c>
      <c r="D626" t="s">
        <v>1774</v>
      </c>
    </row>
    <row r="627" spans="1:4" ht="12.75" customHeight="1" x14ac:dyDescent="0.25">
      <c r="A627" t="s">
        <v>643</v>
      </c>
      <c r="B627" t="s">
        <v>1110</v>
      </c>
      <c r="C627" t="s">
        <v>208</v>
      </c>
      <c r="D627" t="s">
        <v>1180</v>
      </c>
    </row>
    <row r="628" spans="1:4" ht="12.75" customHeight="1" x14ac:dyDescent="0.25">
      <c r="B628" t="s">
        <v>1251</v>
      </c>
      <c r="C628" t="s">
        <v>3</v>
      </c>
      <c r="D628" t="s">
        <v>1775</v>
      </c>
    </row>
    <row r="629" spans="1:4" ht="12.75" customHeight="1" x14ac:dyDescent="0.25">
      <c r="B629" t="s">
        <v>1271</v>
      </c>
      <c r="C629" t="s">
        <v>208</v>
      </c>
      <c r="D629" t="s">
        <v>1776</v>
      </c>
    </row>
    <row r="630" spans="1:4" ht="12.75" customHeight="1" x14ac:dyDescent="0.25">
      <c r="A630" t="s">
        <v>645</v>
      </c>
      <c r="B630" t="s">
        <v>1284</v>
      </c>
      <c r="C630" t="s">
        <v>7</v>
      </c>
      <c r="D630" t="s">
        <v>1777</v>
      </c>
    </row>
    <row r="631" spans="1:4" ht="12.75" customHeight="1" x14ac:dyDescent="0.25">
      <c r="A631" t="s">
        <v>646</v>
      </c>
      <c r="B631" t="s">
        <v>1102</v>
      </c>
      <c r="C631" t="s">
        <v>228</v>
      </c>
      <c r="D631" t="s">
        <v>1181</v>
      </c>
    </row>
    <row r="632" spans="1:4" ht="12.75" customHeight="1" x14ac:dyDescent="0.25">
      <c r="A632" t="s">
        <v>647</v>
      </c>
      <c r="B632" t="s">
        <v>1253</v>
      </c>
      <c r="C632" t="s">
        <v>7</v>
      </c>
      <c r="D632" t="s">
        <v>1778</v>
      </c>
    </row>
    <row r="633" spans="1:4" ht="12.75" customHeight="1" x14ac:dyDescent="0.25">
      <c r="A633" t="s">
        <v>648</v>
      </c>
      <c r="B633" t="s">
        <v>1310</v>
      </c>
      <c r="C633" t="s">
        <v>9</v>
      </c>
      <c r="D633" t="s">
        <v>1779</v>
      </c>
    </row>
    <row r="634" spans="1:4" ht="12.75" customHeight="1" x14ac:dyDescent="0.25">
      <c r="A634" t="s">
        <v>649</v>
      </c>
      <c r="B634" t="s">
        <v>1107</v>
      </c>
      <c r="C634" t="s">
        <v>3</v>
      </c>
      <c r="D634" t="s">
        <v>1182</v>
      </c>
    </row>
    <row r="635" spans="1:4" ht="12.75" customHeight="1" x14ac:dyDescent="0.25">
      <c r="A635" t="s">
        <v>650</v>
      </c>
      <c r="B635" t="s">
        <v>1276</v>
      </c>
      <c r="C635" t="s">
        <v>7</v>
      </c>
      <c r="D635" t="s">
        <v>1340</v>
      </c>
    </row>
    <row r="636" spans="1:4" ht="12.75" customHeight="1" x14ac:dyDescent="0.25">
      <c r="A636" t="s">
        <v>651</v>
      </c>
      <c r="B636" t="s">
        <v>1262</v>
      </c>
      <c r="C636" t="s">
        <v>3</v>
      </c>
      <c r="D636" t="s">
        <v>1491</v>
      </c>
    </row>
    <row r="637" spans="1:4" ht="12.75" customHeight="1" x14ac:dyDescent="0.25">
      <c r="A637" t="s">
        <v>652</v>
      </c>
      <c r="B637" t="s">
        <v>1102</v>
      </c>
      <c r="C637" t="s">
        <v>9</v>
      </c>
      <c r="D637" t="s">
        <v>1183</v>
      </c>
    </row>
    <row r="638" spans="1:4" ht="12.75" customHeight="1" x14ac:dyDescent="0.25">
      <c r="A638" t="s">
        <v>653</v>
      </c>
      <c r="B638" t="s">
        <v>1241</v>
      </c>
      <c r="C638" t="s">
        <v>3</v>
      </c>
      <c r="D638" t="s">
        <v>1780</v>
      </c>
    </row>
    <row r="639" spans="1:4" ht="12.75" customHeight="1" x14ac:dyDescent="0.25">
      <c r="A639" t="s">
        <v>654</v>
      </c>
      <c r="B639" t="s">
        <v>1262</v>
      </c>
      <c r="C639" t="s">
        <v>9</v>
      </c>
      <c r="D639" t="s">
        <v>1491</v>
      </c>
    </row>
    <row r="640" spans="1:4" ht="12.75" customHeight="1" x14ac:dyDescent="0.25">
      <c r="A640" t="s">
        <v>655</v>
      </c>
      <c r="B640" t="s">
        <v>1115</v>
      </c>
      <c r="C640" t="s">
        <v>3</v>
      </c>
      <c r="D640" t="s">
        <v>1184</v>
      </c>
    </row>
    <row r="641" spans="1:4" ht="12.75" customHeight="1" x14ac:dyDescent="0.25">
      <c r="A641" t="s">
        <v>656</v>
      </c>
      <c r="B641" t="s">
        <v>1115</v>
      </c>
      <c r="C641" t="s">
        <v>3</v>
      </c>
      <c r="D641" t="s">
        <v>1185</v>
      </c>
    </row>
    <row r="642" spans="1:4" ht="12.75" customHeight="1" x14ac:dyDescent="0.25">
      <c r="A642" t="s">
        <v>657</v>
      </c>
      <c r="B642" t="s">
        <v>1404</v>
      </c>
      <c r="C642" t="s">
        <v>9</v>
      </c>
      <c r="D642" t="s">
        <v>1405</v>
      </c>
    </row>
    <row r="643" spans="1:4" ht="12.75" customHeight="1" x14ac:dyDescent="0.25">
      <c r="A643" t="s">
        <v>658</v>
      </c>
      <c r="B643" t="s">
        <v>1380</v>
      </c>
      <c r="C643" t="s">
        <v>9</v>
      </c>
      <c r="D643" t="s">
        <v>1381</v>
      </c>
    </row>
    <row r="644" spans="1:4" ht="12.75" customHeight="1" x14ac:dyDescent="0.25">
      <c r="A644" t="s">
        <v>659</v>
      </c>
      <c r="B644" t="s">
        <v>1284</v>
      </c>
      <c r="C644" t="s">
        <v>3</v>
      </c>
      <c r="D644" t="s">
        <v>1781</v>
      </c>
    </row>
    <row r="645" spans="1:4" ht="12.75" customHeight="1" x14ac:dyDescent="0.25">
      <c r="A645" t="s">
        <v>660</v>
      </c>
      <c r="B645" t="s">
        <v>1276</v>
      </c>
      <c r="C645" t="s">
        <v>7</v>
      </c>
      <c r="D645" t="s">
        <v>1782</v>
      </c>
    </row>
    <row r="646" spans="1:4" ht="12.75" customHeight="1" x14ac:dyDescent="0.25">
      <c r="A646" t="s">
        <v>661</v>
      </c>
      <c r="B646" t="s">
        <v>1262</v>
      </c>
      <c r="C646" t="s">
        <v>9</v>
      </c>
      <c r="D646" t="s">
        <v>1783</v>
      </c>
    </row>
    <row r="647" spans="1:4" ht="12.75" customHeight="1" x14ac:dyDescent="0.25">
      <c r="A647" t="s">
        <v>662</v>
      </c>
      <c r="B647" t="s">
        <v>1257</v>
      </c>
      <c r="C647" t="s">
        <v>221</v>
      </c>
      <c r="D647" t="s">
        <v>1784</v>
      </c>
    </row>
    <row r="648" spans="1:4" ht="12.75" customHeight="1" x14ac:dyDescent="0.25">
      <c r="A648" t="s">
        <v>663</v>
      </c>
      <c r="B648" t="s">
        <v>1262</v>
      </c>
      <c r="C648" t="s">
        <v>9</v>
      </c>
      <c r="D648" t="s">
        <v>1785</v>
      </c>
    </row>
    <row r="649" spans="1:4" ht="12.75" customHeight="1" x14ac:dyDescent="0.25">
      <c r="A649" t="s">
        <v>664</v>
      </c>
      <c r="B649" t="s">
        <v>1278</v>
      </c>
      <c r="C649" t="s">
        <v>3</v>
      </c>
      <c r="D649" t="s">
        <v>1786</v>
      </c>
    </row>
    <row r="650" spans="1:4" ht="12.75" customHeight="1" x14ac:dyDescent="0.25">
      <c r="A650" t="s">
        <v>668</v>
      </c>
      <c r="B650" t="s">
        <v>1281</v>
      </c>
      <c r="C650" t="s">
        <v>667</v>
      </c>
      <c r="D650" t="s">
        <v>1787</v>
      </c>
    </row>
    <row r="651" spans="1:4" ht="12.75" customHeight="1" x14ac:dyDescent="0.25">
      <c r="A651" t="s">
        <v>666</v>
      </c>
      <c r="B651" t="s">
        <v>1284</v>
      </c>
      <c r="C651" t="s">
        <v>665</v>
      </c>
      <c r="D651" t="s">
        <v>1788</v>
      </c>
    </row>
    <row r="652" spans="1:4" ht="12.75" customHeight="1" x14ac:dyDescent="0.25">
      <c r="A652" t="s">
        <v>669</v>
      </c>
      <c r="B652" t="s">
        <v>1243</v>
      </c>
      <c r="C652" t="s">
        <v>3</v>
      </c>
      <c r="D652" t="s">
        <v>1789</v>
      </c>
    </row>
    <row r="653" spans="1:4" ht="12.75" customHeight="1" x14ac:dyDescent="0.25">
      <c r="A653" t="s">
        <v>670</v>
      </c>
      <c r="B653" t="s">
        <v>1255</v>
      </c>
      <c r="C653" t="s">
        <v>7</v>
      </c>
      <c r="D653" t="s">
        <v>1790</v>
      </c>
    </row>
    <row r="654" spans="1:4" ht="12.75" customHeight="1" x14ac:dyDescent="0.25">
      <c r="A654" t="s">
        <v>671</v>
      </c>
      <c r="B654" t="s">
        <v>1271</v>
      </c>
      <c r="C654" t="s">
        <v>7</v>
      </c>
      <c r="D654" t="s">
        <v>1791</v>
      </c>
    </row>
    <row r="655" spans="1:4" ht="12.75" customHeight="1" x14ac:dyDescent="0.25">
      <c r="A655" t="s">
        <v>672</v>
      </c>
      <c r="B655" t="s">
        <v>1380</v>
      </c>
      <c r="C655" t="s">
        <v>221</v>
      </c>
      <c r="D655" t="s">
        <v>1792</v>
      </c>
    </row>
    <row r="656" spans="1:4" ht="12.75" customHeight="1" x14ac:dyDescent="0.25">
      <c r="A656" t="s">
        <v>673</v>
      </c>
      <c r="B656" t="s">
        <v>1115</v>
      </c>
      <c r="C656" t="s">
        <v>7</v>
      </c>
      <c r="D656" t="s">
        <v>1186</v>
      </c>
    </row>
    <row r="657" spans="1:4" ht="12.75" customHeight="1" x14ac:dyDescent="0.25">
      <c r="B657" t="s">
        <v>1312</v>
      </c>
      <c r="C657" t="s">
        <v>183</v>
      </c>
      <c r="D657" t="s">
        <v>1313</v>
      </c>
    </row>
    <row r="658" spans="1:4" ht="12.75" customHeight="1" x14ac:dyDescent="0.25">
      <c r="A658" t="s">
        <v>674</v>
      </c>
      <c r="B658" t="s">
        <v>1444</v>
      </c>
      <c r="C658" t="s">
        <v>7</v>
      </c>
      <c r="D658" t="s">
        <v>1793</v>
      </c>
    </row>
    <row r="659" spans="1:4" ht="12.75" customHeight="1" x14ac:dyDescent="0.25">
      <c r="A659" t="s">
        <v>675</v>
      </c>
      <c r="B659" t="s">
        <v>1400</v>
      </c>
      <c r="C659" t="s">
        <v>9</v>
      </c>
      <c r="D659" t="s">
        <v>1794</v>
      </c>
    </row>
    <row r="660" spans="1:4" ht="12.75" customHeight="1" x14ac:dyDescent="0.25">
      <c r="A660" t="s">
        <v>676</v>
      </c>
      <c r="B660" t="s">
        <v>1110</v>
      </c>
      <c r="C660" t="s">
        <v>9</v>
      </c>
      <c r="D660" t="s">
        <v>1187</v>
      </c>
    </row>
    <row r="661" spans="1:4" ht="12.75" customHeight="1" x14ac:dyDescent="0.25">
      <c r="A661" t="s">
        <v>677</v>
      </c>
      <c r="B661" t="s">
        <v>1288</v>
      </c>
      <c r="C661" t="s">
        <v>9</v>
      </c>
      <c r="D661" t="s">
        <v>1795</v>
      </c>
    </row>
    <row r="662" spans="1:4" ht="12.75" customHeight="1" x14ac:dyDescent="0.25">
      <c r="A662" t="s">
        <v>678</v>
      </c>
      <c r="B662" t="s">
        <v>1255</v>
      </c>
      <c r="C662" t="s">
        <v>9</v>
      </c>
      <c r="D662" t="s">
        <v>1796</v>
      </c>
    </row>
    <row r="663" spans="1:4" ht="12.75" customHeight="1" x14ac:dyDescent="0.25">
      <c r="A663" t="s">
        <v>679</v>
      </c>
      <c r="B663" t="s">
        <v>1245</v>
      </c>
      <c r="C663" t="s">
        <v>9</v>
      </c>
      <c r="D663" t="s">
        <v>1305</v>
      </c>
    </row>
    <row r="664" spans="1:4" ht="12.75" customHeight="1" x14ac:dyDescent="0.25">
      <c r="A664" t="s">
        <v>680</v>
      </c>
      <c r="B664" t="s">
        <v>1278</v>
      </c>
      <c r="C664" t="s">
        <v>221</v>
      </c>
      <c r="D664" t="s">
        <v>1797</v>
      </c>
    </row>
    <row r="665" spans="1:4" ht="12.75" customHeight="1" x14ac:dyDescent="0.25">
      <c r="A665" t="s">
        <v>681</v>
      </c>
      <c r="B665" t="s">
        <v>1444</v>
      </c>
      <c r="C665" t="s">
        <v>7</v>
      </c>
      <c r="D665" t="s">
        <v>1798</v>
      </c>
    </row>
    <row r="666" spans="1:4" ht="12.75" customHeight="1" x14ac:dyDescent="0.25">
      <c r="A666" t="s">
        <v>683</v>
      </c>
      <c r="B666" t="s">
        <v>1276</v>
      </c>
      <c r="C666" t="s">
        <v>682</v>
      </c>
      <c r="D666" t="s">
        <v>1799</v>
      </c>
    </row>
    <row r="667" spans="1:4" ht="12.75" customHeight="1" x14ac:dyDescent="0.25">
      <c r="A667" t="s">
        <v>684</v>
      </c>
      <c r="B667" t="s">
        <v>1271</v>
      </c>
      <c r="C667" t="s">
        <v>3</v>
      </c>
      <c r="D667" t="s">
        <v>1800</v>
      </c>
    </row>
    <row r="668" spans="1:4" ht="12.75" customHeight="1" x14ac:dyDescent="0.25">
      <c r="A668" t="s">
        <v>686</v>
      </c>
      <c r="B668" t="s">
        <v>1247</v>
      </c>
      <c r="C668" t="s">
        <v>3</v>
      </c>
      <c r="D668" t="s">
        <v>1801</v>
      </c>
    </row>
    <row r="669" spans="1:4" ht="12.75" customHeight="1" x14ac:dyDescent="0.25">
      <c r="A669" t="s">
        <v>687</v>
      </c>
      <c r="B669" t="s">
        <v>1260</v>
      </c>
      <c r="C669" t="s">
        <v>183</v>
      </c>
      <c r="D669" t="s">
        <v>1802</v>
      </c>
    </row>
    <row r="670" spans="1:4" ht="12.75" customHeight="1" x14ac:dyDescent="0.25">
      <c r="A670" t="s">
        <v>688</v>
      </c>
      <c r="B670" t="s">
        <v>1247</v>
      </c>
      <c r="C670" t="s">
        <v>7</v>
      </c>
      <c r="D670" t="s">
        <v>1803</v>
      </c>
    </row>
    <row r="671" spans="1:4" ht="12.75" customHeight="1" x14ac:dyDescent="0.25">
      <c r="A671" t="s">
        <v>689</v>
      </c>
      <c r="B671" t="s">
        <v>1444</v>
      </c>
      <c r="C671" t="s">
        <v>9</v>
      </c>
      <c r="D671" t="s">
        <v>1804</v>
      </c>
    </row>
    <row r="672" spans="1:4" ht="12.75" customHeight="1" x14ac:dyDescent="0.25">
      <c r="A672" t="s">
        <v>690</v>
      </c>
      <c r="B672" t="s">
        <v>1243</v>
      </c>
      <c r="C672" t="s">
        <v>9</v>
      </c>
      <c r="D672" t="s">
        <v>1805</v>
      </c>
    </row>
    <row r="673" spans="1:4" ht="12.75" customHeight="1" x14ac:dyDescent="0.25">
      <c r="A673" t="s">
        <v>691</v>
      </c>
      <c r="B673" t="s">
        <v>1251</v>
      </c>
      <c r="C673" t="s">
        <v>7</v>
      </c>
      <c r="D673" t="s">
        <v>1806</v>
      </c>
    </row>
    <row r="674" spans="1:4" ht="12.75" customHeight="1" x14ac:dyDescent="0.25">
      <c r="A674" t="s">
        <v>692</v>
      </c>
      <c r="B674" t="s">
        <v>1288</v>
      </c>
      <c r="C674" t="s">
        <v>183</v>
      </c>
      <c r="D674" t="s">
        <v>1807</v>
      </c>
    </row>
    <row r="675" spans="1:4" ht="12.75" customHeight="1" x14ac:dyDescent="0.25">
      <c r="A675" t="s">
        <v>694</v>
      </c>
      <c r="B675" t="s">
        <v>1262</v>
      </c>
      <c r="C675" t="s">
        <v>693</v>
      </c>
      <c r="D675" t="s">
        <v>1808</v>
      </c>
    </row>
    <row r="676" spans="1:4" ht="12.75" customHeight="1" x14ac:dyDescent="0.25">
      <c r="A676" t="s">
        <v>685</v>
      </c>
      <c r="B676" t="s">
        <v>1241</v>
      </c>
      <c r="C676" t="s">
        <v>7</v>
      </c>
      <c r="D676" t="s">
        <v>1809</v>
      </c>
    </row>
    <row r="677" spans="1:4" ht="12.75" customHeight="1" x14ac:dyDescent="0.25">
      <c r="A677" t="s">
        <v>695</v>
      </c>
      <c r="B677" t="s">
        <v>1247</v>
      </c>
      <c r="C677" t="s">
        <v>9</v>
      </c>
      <c r="D677" t="s">
        <v>1721</v>
      </c>
    </row>
    <row r="678" spans="1:4" ht="12.75" customHeight="1" x14ac:dyDescent="0.25">
      <c r="A678" t="s">
        <v>696</v>
      </c>
      <c r="B678" t="s">
        <v>1115</v>
      </c>
      <c r="C678" t="s">
        <v>7</v>
      </c>
      <c r="D678" t="s">
        <v>1188</v>
      </c>
    </row>
    <row r="679" spans="1:4" ht="12.75" customHeight="1" x14ac:dyDescent="0.25">
      <c r="A679" t="s">
        <v>697</v>
      </c>
      <c r="B679" t="s">
        <v>1241</v>
      </c>
      <c r="C679" t="s">
        <v>3</v>
      </c>
      <c r="D679" t="s">
        <v>1810</v>
      </c>
    </row>
    <row r="680" spans="1:4" ht="12.75" customHeight="1" x14ac:dyDescent="0.25">
      <c r="A680" t="s">
        <v>698</v>
      </c>
      <c r="B680" t="s">
        <v>1102</v>
      </c>
      <c r="C680" t="s">
        <v>3</v>
      </c>
      <c r="D680" t="s">
        <v>1189</v>
      </c>
    </row>
    <row r="681" spans="1:4" ht="12.75" customHeight="1" x14ac:dyDescent="0.25">
      <c r="A681" t="s">
        <v>699</v>
      </c>
      <c r="B681" t="s">
        <v>1265</v>
      </c>
      <c r="C681" t="s">
        <v>255</v>
      </c>
      <c r="D681" t="s">
        <v>1811</v>
      </c>
    </row>
    <row r="682" spans="1:4" ht="12.75" customHeight="1" x14ac:dyDescent="0.25">
      <c r="A682" t="s">
        <v>700</v>
      </c>
      <c r="B682" t="s">
        <v>1310</v>
      </c>
      <c r="C682" t="s">
        <v>9</v>
      </c>
      <c r="D682" t="s">
        <v>1622</v>
      </c>
    </row>
    <row r="683" spans="1:4" ht="12.75" customHeight="1" x14ac:dyDescent="0.25">
      <c r="A683" t="s">
        <v>701</v>
      </c>
      <c r="B683" t="s">
        <v>1295</v>
      </c>
      <c r="C683" t="s">
        <v>3</v>
      </c>
      <c r="D683" t="s">
        <v>1812</v>
      </c>
    </row>
    <row r="684" spans="1:4" ht="12.75" customHeight="1" x14ac:dyDescent="0.25">
      <c r="A684" t="s">
        <v>702</v>
      </c>
      <c r="B684" t="s">
        <v>1276</v>
      </c>
      <c r="C684" t="s">
        <v>208</v>
      </c>
      <c r="D684" t="s">
        <v>1813</v>
      </c>
    </row>
    <row r="685" spans="1:4" ht="12.75" customHeight="1" x14ac:dyDescent="0.25">
      <c r="A685" t="s">
        <v>703</v>
      </c>
      <c r="B685" t="s">
        <v>1295</v>
      </c>
      <c r="C685" t="s">
        <v>3</v>
      </c>
      <c r="D685" t="s">
        <v>1814</v>
      </c>
    </row>
    <row r="686" spans="1:4" ht="12.75" customHeight="1" x14ac:dyDescent="0.25">
      <c r="A686" t="s">
        <v>705</v>
      </c>
      <c r="B686" t="s">
        <v>1348</v>
      </c>
      <c r="C686" t="s">
        <v>926</v>
      </c>
      <c r="D686" t="s">
        <v>1815</v>
      </c>
    </row>
    <row r="687" spans="1:4" ht="12.75" customHeight="1" x14ac:dyDescent="0.25">
      <c r="B687" t="s">
        <v>1466</v>
      </c>
      <c r="C687" t="s">
        <v>926</v>
      </c>
      <c r="D687" t="s">
        <v>1815</v>
      </c>
    </row>
    <row r="688" spans="1:4" ht="12.75" customHeight="1" x14ac:dyDescent="0.25">
      <c r="A688" t="s">
        <v>706</v>
      </c>
      <c r="B688" t="s">
        <v>1104</v>
      </c>
      <c r="C688" t="s">
        <v>183</v>
      </c>
      <c r="D688" t="s">
        <v>1190</v>
      </c>
    </row>
    <row r="689" spans="1:4" ht="12.75" customHeight="1" x14ac:dyDescent="0.25">
      <c r="A689" t="s">
        <v>707</v>
      </c>
      <c r="B689" t="s">
        <v>1241</v>
      </c>
      <c r="C689" t="s">
        <v>228</v>
      </c>
      <c r="D689" t="s">
        <v>1816</v>
      </c>
    </row>
    <row r="690" spans="1:4" ht="12.75" customHeight="1" x14ac:dyDescent="0.25">
      <c r="A690" t="s">
        <v>712</v>
      </c>
      <c r="B690" t="s">
        <v>1380</v>
      </c>
      <c r="C690" t="s">
        <v>208</v>
      </c>
      <c r="D690" t="s">
        <v>1817</v>
      </c>
    </row>
    <row r="691" spans="1:4" ht="12.75" customHeight="1" x14ac:dyDescent="0.25">
      <c r="A691" t="s">
        <v>713</v>
      </c>
      <c r="B691" t="s">
        <v>1241</v>
      </c>
      <c r="C691" t="s">
        <v>228</v>
      </c>
      <c r="D691" t="s">
        <v>1202</v>
      </c>
    </row>
    <row r="692" spans="1:4" ht="12.75" customHeight="1" x14ac:dyDescent="0.25">
      <c r="A692" t="s">
        <v>714</v>
      </c>
      <c r="B692" t="s">
        <v>1265</v>
      </c>
      <c r="C692" t="s">
        <v>7</v>
      </c>
      <c r="D692" t="s">
        <v>1818</v>
      </c>
    </row>
    <row r="693" spans="1:4" ht="12.75" customHeight="1" x14ac:dyDescent="0.25">
      <c r="A693" t="s">
        <v>716</v>
      </c>
      <c r="B693" t="s">
        <v>1271</v>
      </c>
      <c r="C693" t="s">
        <v>715</v>
      </c>
      <c r="D693" t="s">
        <v>1819</v>
      </c>
    </row>
    <row r="694" spans="1:4" ht="12.75" customHeight="1" x14ac:dyDescent="0.25">
      <c r="A694" t="s">
        <v>717</v>
      </c>
      <c r="B694" t="s">
        <v>1243</v>
      </c>
      <c r="C694" t="s">
        <v>7</v>
      </c>
      <c r="D694" t="s">
        <v>1820</v>
      </c>
    </row>
    <row r="695" spans="1:4" ht="12.75" customHeight="1" x14ac:dyDescent="0.25">
      <c r="A695" t="s">
        <v>719</v>
      </c>
      <c r="B695" t="s">
        <v>1271</v>
      </c>
      <c r="C695" t="s">
        <v>25</v>
      </c>
      <c r="D695" t="s">
        <v>1101</v>
      </c>
    </row>
    <row r="696" spans="1:4" ht="12.75" customHeight="1" x14ac:dyDescent="0.25">
      <c r="A696" t="s">
        <v>720</v>
      </c>
      <c r="B696" t="s">
        <v>1104</v>
      </c>
      <c r="C696" t="s">
        <v>7</v>
      </c>
      <c r="D696" t="s">
        <v>1191</v>
      </c>
    </row>
    <row r="697" spans="1:4" ht="12.75" customHeight="1" x14ac:dyDescent="0.25">
      <c r="A697" t="s">
        <v>721</v>
      </c>
      <c r="B697" t="s">
        <v>1115</v>
      </c>
      <c r="C697" t="s">
        <v>7</v>
      </c>
      <c r="D697" t="s">
        <v>1192</v>
      </c>
    </row>
    <row r="698" spans="1:4" ht="12.75" customHeight="1" x14ac:dyDescent="0.25">
      <c r="A698" t="s">
        <v>722</v>
      </c>
      <c r="B698" t="s">
        <v>1115</v>
      </c>
      <c r="C698" t="s">
        <v>3</v>
      </c>
      <c r="D698" t="s">
        <v>1193</v>
      </c>
    </row>
    <row r="699" spans="1:4" ht="12.75" customHeight="1" x14ac:dyDescent="0.25">
      <c r="A699" t="s">
        <v>723</v>
      </c>
      <c r="B699" t="s">
        <v>1260</v>
      </c>
      <c r="C699" t="s">
        <v>7</v>
      </c>
      <c r="D699" t="s">
        <v>1678</v>
      </c>
    </row>
    <row r="700" spans="1:4" ht="12.75" customHeight="1" x14ac:dyDescent="0.25">
      <c r="A700" t="s">
        <v>724</v>
      </c>
      <c r="B700" t="s">
        <v>1247</v>
      </c>
      <c r="C700" t="s">
        <v>3</v>
      </c>
      <c r="D700" t="s">
        <v>1726</v>
      </c>
    </row>
    <row r="701" spans="1:4" ht="12.75" customHeight="1" x14ac:dyDescent="0.25">
      <c r="A701" t="s">
        <v>725</v>
      </c>
      <c r="B701" t="s">
        <v>1288</v>
      </c>
      <c r="C701" t="s">
        <v>3</v>
      </c>
      <c r="D701" t="s">
        <v>1821</v>
      </c>
    </row>
    <row r="702" spans="1:4" ht="12.75" customHeight="1" x14ac:dyDescent="0.25">
      <c r="A702" t="s">
        <v>726</v>
      </c>
      <c r="B702" t="s">
        <v>1249</v>
      </c>
      <c r="C702" t="s">
        <v>7</v>
      </c>
      <c r="D702" t="s">
        <v>1822</v>
      </c>
    </row>
    <row r="703" spans="1:4" ht="12.75" customHeight="1" x14ac:dyDescent="0.25">
      <c r="A703" t="s">
        <v>727</v>
      </c>
      <c r="B703" t="s">
        <v>1345</v>
      </c>
      <c r="C703" t="s">
        <v>228</v>
      </c>
      <c r="D703" t="s">
        <v>1823</v>
      </c>
    </row>
    <row r="704" spans="1:4" ht="12.75" customHeight="1" x14ac:dyDescent="0.25">
      <c r="A704" t="s">
        <v>708</v>
      </c>
      <c r="B704" t="s">
        <v>1345</v>
      </c>
      <c r="C704" t="s">
        <v>3</v>
      </c>
      <c r="D704" t="s">
        <v>1824</v>
      </c>
    </row>
    <row r="705" spans="1:4" ht="12.75" customHeight="1" x14ac:dyDescent="0.25">
      <c r="A705" t="s">
        <v>709</v>
      </c>
      <c r="B705" t="s">
        <v>1115</v>
      </c>
      <c r="C705" t="s">
        <v>183</v>
      </c>
      <c r="D705" t="s">
        <v>1175</v>
      </c>
    </row>
    <row r="706" spans="1:4" ht="12.75" customHeight="1" x14ac:dyDescent="0.25">
      <c r="A706" t="s">
        <v>710</v>
      </c>
      <c r="B706" t="s">
        <v>1107</v>
      </c>
      <c r="C706" t="s">
        <v>3</v>
      </c>
      <c r="D706" t="s">
        <v>1194</v>
      </c>
    </row>
    <row r="707" spans="1:4" ht="12.75" customHeight="1" x14ac:dyDescent="0.25">
      <c r="A707" t="s">
        <v>718</v>
      </c>
      <c r="B707" t="s">
        <v>1295</v>
      </c>
      <c r="C707" t="s">
        <v>228</v>
      </c>
      <c r="D707" t="s">
        <v>1825</v>
      </c>
    </row>
    <row r="708" spans="1:4" ht="12.75" customHeight="1" x14ac:dyDescent="0.25">
      <c r="A708" t="s">
        <v>711</v>
      </c>
      <c r="B708" t="s">
        <v>1107</v>
      </c>
      <c r="C708" t="s">
        <v>7</v>
      </c>
      <c r="D708" t="s">
        <v>1195</v>
      </c>
    </row>
    <row r="709" spans="1:4" ht="12.75" customHeight="1" x14ac:dyDescent="0.25">
      <c r="A709" t="s">
        <v>728</v>
      </c>
      <c r="B709" t="s">
        <v>1281</v>
      </c>
      <c r="C709" t="s">
        <v>7</v>
      </c>
      <c r="D709" t="s">
        <v>1826</v>
      </c>
    </row>
    <row r="710" spans="1:4" ht="12.75" customHeight="1" x14ac:dyDescent="0.25">
      <c r="A710" t="s">
        <v>729</v>
      </c>
      <c r="B710" t="s">
        <v>1310</v>
      </c>
      <c r="C710" t="s">
        <v>208</v>
      </c>
      <c r="D710" t="s">
        <v>1827</v>
      </c>
    </row>
    <row r="711" spans="1:4" ht="12.75" customHeight="1" x14ac:dyDescent="0.25">
      <c r="A711" t="s">
        <v>731</v>
      </c>
      <c r="B711" t="s">
        <v>1243</v>
      </c>
      <c r="C711" t="s">
        <v>3</v>
      </c>
      <c r="D711" t="s">
        <v>1828</v>
      </c>
    </row>
    <row r="712" spans="1:4" ht="12.75" customHeight="1" x14ac:dyDescent="0.25">
      <c r="A712" t="s">
        <v>730</v>
      </c>
      <c r="B712" t="s">
        <v>1400</v>
      </c>
      <c r="C712" t="s">
        <v>7</v>
      </c>
      <c r="D712" t="s">
        <v>1401</v>
      </c>
    </row>
    <row r="713" spans="1:4" ht="12.75" customHeight="1" x14ac:dyDescent="0.25">
      <c r="A713" t="s">
        <v>733</v>
      </c>
      <c r="B713" t="s">
        <v>1284</v>
      </c>
      <c r="C713" t="s">
        <v>3</v>
      </c>
      <c r="D713" t="s">
        <v>1829</v>
      </c>
    </row>
    <row r="714" spans="1:4" ht="12.75" customHeight="1" x14ac:dyDescent="0.25">
      <c r="A714" t="s">
        <v>732</v>
      </c>
      <c r="B714" t="s">
        <v>1107</v>
      </c>
      <c r="C714" t="s">
        <v>3</v>
      </c>
      <c r="D714" t="s">
        <v>1196</v>
      </c>
    </row>
    <row r="715" spans="1:4" ht="12.75" customHeight="1" x14ac:dyDescent="0.25">
      <c r="B715" t="s">
        <v>1110</v>
      </c>
      <c r="C715" t="s">
        <v>3</v>
      </c>
      <c r="D715" t="s">
        <v>1197</v>
      </c>
    </row>
    <row r="716" spans="1:4" ht="12.75" customHeight="1" x14ac:dyDescent="0.25">
      <c r="A716" t="s">
        <v>734</v>
      </c>
      <c r="B716" t="s">
        <v>1262</v>
      </c>
      <c r="C716" t="s">
        <v>7</v>
      </c>
      <c r="D716" t="s">
        <v>1830</v>
      </c>
    </row>
    <row r="717" spans="1:4" ht="12.75" customHeight="1" x14ac:dyDescent="0.25">
      <c r="A717" t="s">
        <v>735</v>
      </c>
      <c r="B717" t="s">
        <v>1245</v>
      </c>
      <c r="C717" t="s">
        <v>7</v>
      </c>
      <c r="D717" t="s">
        <v>1653</v>
      </c>
    </row>
    <row r="718" spans="1:4" ht="12.75" customHeight="1" x14ac:dyDescent="0.25">
      <c r="A718" t="s">
        <v>736</v>
      </c>
      <c r="B718" t="s">
        <v>1400</v>
      </c>
      <c r="C718" t="s">
        <v>7</v>
      </c>
      <c r="D718" t="s">
        <v>1647</v>
      </c>
    </row>
    <row r="719" spans="1:4" ht="12.75" customHeight="1" x14ac:dyDescent="0.25">
      <c r="A719" t="s">
        <v>737</v>
      </c>
      <c r="B719" t="s">
        <v>1262</v>
      </c>
      <c r="C719" t="s">
        <v>7</v>
      </c>
      <c r="D719" t="s">
        <v>1831</v>
      </c>
    </row>
    <row r="720" spans="1:4" ht="12.75" customHeight="1" x14ac:dyDescent="0.25">
      <c r="A720" t="s">
        <v>738</v>
      </c>
      <c r="B720" t="s">
        <v>1260</v>
      </c>
      <c r="C720" t="s">
        <v>3</v>
      </c>
      <c r="D720" t="s">
        <v>1832</v>
      </c>
    </row>
    <row r="721" spans="1:4" ht="12.75" customHeight="1" x14ac:dyDescent="0.25">
      <c r="A721" t="s">
        <v>739</v>
      </c>
      <c r="B721" t="s">
        <v>1281</v>
      </c>
      <c r="C721" t="s">
        <v>519</v>
      </c>
      <c r="D721" t="s">
        <v>1390</v>
      </c>
    </row>
    <row r="722" spans="1:4" ht="12.75" customHeight="1" x14ac:dyDescent="0.25">
      <c r="A722" t="s">
        <v>740</v>
      </c>
      <c r="B722" t="s">
        <v>1301</v>
      </c>
      <c r="C722" t="s">
        <v>7</v>
      </c>
      <c r="D722" t="s">
        <v>1833</v>
      </c>
    </row>
    <row r="723" spans="1:4" ht="12.75" customHeight="1" x14ac:dyDescent="0.25">
      <c r="A723" t="s">
        <v>741</v>
      </c>
      <c r="B723" t="s">
        <v>1243</v>
      </c>
      <c r="C723" t="s">
        <v>7</v>
      </c>
      <c r="D723" t="s">
        <v>1834</v>
      </c>
    </row>
    <row r="724" spans="1:4" ht="12.75" customHeight="1" x14ac:dyDescent="0.25">
      <c r="A724" t="s">
        <v>742</v>
      </c>
      <c r="B724" t="s">
        <v>1257</v>
      </c>
      <c r="C724" t="s">
        <v>9</v>
      </c>
      <c r="D724" t="s">
        <v>1835</v>
      </c>
    </row>
    <row r="725" spans="1:4" ht="12.75" customHeight="1" x14ac:dyDescent="0.25">
      <c r="A725" t="s">
        <v>743</v>
      </c>
      <c r="B725" t="s">
        <v>1293</v>
      </c>
      <c r="C725" t="s">
        <v>9</v>
      </c>
      <c r="D725" t="s">
        <v>1836</v>
      </c>
    </row>
    <row r="726" spans="1:4" ht="12.75" customHeight="1" x14ac:dyDescent="0.25">
      <c r="A726" t="s">
        <v>744</v>
      </c>
      <c r="B726" t="s">
        <v>1310</v>
      </c>
      <c r="C726" t="s">
        <v>208</v>
      </c>
      <c r="D726" t="s">
        <v>1837</v>
      </c>
    </row>
    <row r="727" spans="1:4" ht="12.75" customHeight="1" x14ac:dyDescent="0.25">
      <c r="A727" t="s">
        <v>745</v>
      </c>
      <c r="B727" t="s">
        <v>1249</v>
      </c>
      <c r="C727" t="s">
        <v>7</v>
      </c>
      <c r="D727" t="s">
        <v>1838</v>
      </c>
    </row>
    <row r="728" spans="1:4" ht="12.75" customHeight="1" x14ac:dyDescent="0.25">
      <c r="A728" t="s">
        <v>747</v>
      </c>
      <c r="B728" t="s">
        <v>1260</v>
      </c>
      <c r="C728" t="s">
        <v>9</v>
      </c>
      <c r="D728" t="s">
        <v>1839</v>
      </c>
    </row>
    <row r="729" spans="1:4" ht="12.75" customHeight="1" x14ac:dyDescent="0.25">
      <c r="A729" t="s">
        <v>748</v>
      </c>
      <c r="B729" t="s">
        <v>1102</v>
      </c>
      <c r="C729" t="s">
        <v>3</v>
      </c>
      <c r="D729" t="s">
        <v>1198</v>
      </c>
    </row>
    <row r="730" spans="1:4" ht="12.75" customHeight="1" x14ac:dyDescent="0.25">
      <c r="A730" t="s">
        <v>746</v>
      </c>
      <c r="B730" t="s">
        <v>1255</v>
      </c>
      <c r="C730" t="s">
        <v>7</v>
      </c>
      <c r="D730" t="s">
        <v>1840</v>
      </c>
    </row>
    <row r="731" spans="1:4" ht="12.75" customHeight="1" x14ac:dyDescent="0.25">
      <c r="A731" t="s">
        <v>749</v>
      </c>
      <c r="B731" t="s">
        <v>1291</v>
      </c>
      <c r="C731" t="s">
        <v>3</v>
      </c>
      <c r="D731" t="s">
        <v>1841</v>
      </c>
    </row>
    <row r="732" spans="1:4" ht="12.75" customHeight="1" x14ac:dyDescent="0.25">
      <c r="A732" t="s">
        <v>750</v>
      </c>
      <c r="B732" t="s">
        <v>1262</v>
      </c>
      <c r="C732" t="s">
        <v>3</v>
      </c>
      <c r="D732" t="s">
        <v>1842</v>
      </c>
    </row>
    <row r="733" spans="1:4" ht="12.75" customHeight="1" x14ac:dyDescent="0.25">
      <c r="A733" t="s">
        <v>751</v>
      </c>
      <c r="B733" t="s">
        <v>1104</v>
      </c>
      <c r="C733" t="s">
        <v>9</v>
      </c>
      <c r="D733" t="s">
        <v>1199</v>
      </c>
    </row>
    <row r="734" spans="1:4" ht="12.75" customHeight="1" x14ac:dyDescent="0.25">
      <c r="A734" t="s">
        <v>752</v>
      </c>
      <c r="B734" t="s">
        <v>1245</v>
      </c>
      <c r="C734" t="s">
        <v>183</v>
      </c>
      <c r="D734" t="s">
        <v>1843</v>
      </c>
    </row>
    <row r="735" spans="1:4" ht="12.75" customHeight="1" x14ac:dyDescent="0.25">
      <c r="A735" t="s">
        <v>753</v>
      </c>
      <c r="B735" t="s">
        <v>1273</v>
      </c>
      <c r="C735" t="s">
        <v>9</v>
      </c>
      <c r="D735" t="s">
        <v>1844</v>
      </c>
    </row>
    <row r="736" spans="1:4" ht="12.75" customHeight="1" x14ac:dyDescent="0.25">
      <c r="A736" t="s">
        <v>761</v>
      </c>
      <c r="B736" t="s">
        <v>1243</v>
      </c>
      <c r="C736" t="s">
        <v>7</v>
      </c>
      <c r="D736" t="s">
        <v>1834</v>
      </c>
    </row>
    <row r="737" spans="1:4" ht="12.75" customHeight="1" x14ac:dyDescent="0.25">
      <c r="A737" t="s">
        <v>754</v>
      </c>
      <c r="B737" t="s">
        <v>1444</v>
      </c>
      <c r="C737" t="s">
        <v>7</v>
      </c>
      <c r="D737" t="s">
        <v>1101</v>
      </c>
    </row>
    <row r="738" spans="1:4" ht="12.75" customHeight="1" x14ac:dyDescent="0.25">
      <c r="A738" t="s">
        <v>755</v>
      </c>
      <c r="B738" t="s">
        <v>1241</v>
      </c>
      <c r="C738" t="s">
        <v>7</v>
      </c>
      <c r="D738" t="s">
        <v>1101</v>
      </c>
    </row>
    <row r="739" spans="1:4" ht="12.75" customHeight="1" x14ac:dyDescent="0.25">
      <c r="A739" t="s">
        <v>756</v>
      </c>
      <c r="B739" t="s">
        <v>1241</v>
      </c>
      <c r="C739" t="s">
        <v>3</v>
      </c>
      <c r="D739" t="s">
        <v>1101</v>
      </c>
    </row>
    <row r="740" spans="1:4" ht="12.75" customHeight="1" x14ac:dyDescent="0.25">
      <c r="A740" t="s">
        <v>759</v>
      </c>
      <c r="B740" t="s">
        <v>1243</v>
      </c>
      <c r="C740" t="s">
        <v>3</v>
      </c>
      <c r="D740" t="s">
        <v>1101</v>
      </c>
    </row>
    <row r="741" spans="1:4" ht="12.75" customHeight="1" x14ac:dyDescent="0.25">
      <c r="A741" t="s">
        <v>760</v>
      </c>
      <c r="B741" t="s">
        <v>1265</v>
      </c>
      <c r="C741" t="s">
        <v>7</v>
      </c>
      <c r="D741" t="s">
        <v>1101</v>
      </c>
    </row>
    <row r="742" spans="1:4" ht="12.75" customHeight="1" x14ac:dyDescent="0.25">
      <c r="A742" t="s">
        <v>762</v>
      </c>
      <c r="B742" t="s">
        <v>1260</v>
      </c>
      <c r="C742" t="s">
        <v>3</v>
      </c>
      <c r="D742" t="s">
        <v>1101</v>
      </c>
    </row>
    <row r="743" spans="1:4" ht="12.75" customHeight="1" x14ac:dyDescent="0.25">
      <c r="A743" t="s">
        <v>775</v>
      </c>
      <c r="B743" t="s">
        <v>1102</v>
      </c>
      <c r="C743" t="s">
        <v>7</v>
      </c>
      <c r="D743" t="s">
        <v>1101</v>
      </c>
    </row>
    <row r="744" spans="1:4" ht="12.75" customHeight="1" x14ac:dyDescent="0.25">
      <c r="A744" t="s">
        <v>772</v>
      </c>
      <c r="B744" t="s">
        <v>1355</v>
      </c>
      <c r="C744" t="s">
        <v>3</v>
      </c>
      <c r="D744" t="s">
        <v>1101</v>
      </c>
    </row>
    <row r="745" spans="1:4" ht="12.75" customHeight="1" x14ac:dyDescent="0.25">
      <c r="A745" t="s">
        <v>774</v>
      </c>
      <c r="B745" t="s">
        <v>1102</v>
      </c>
      <c r="C745" t="s">
        <v>773</v>
      </c>
      <c r="D745" t="s">
        <v>1200</v>
      </c>
    </row>
    <row r="746" spans="1:4" ht="12.75" customHeight="1" x14ac:dyDescent="0.25">
      <c r="B746" t="s">
        <v>1115</v>
      </c>
      <c r="C746" t="s">
        <v>773</v>
      </c>
      <c r="D746" t="s">
        <v>1201</v>
      </c>
    </row>
    <row r="747" spans="1:4" ht="12.75" customHeight="1" x14ac:dyDescent="0.25">
      <c r="A747" t="s">
        <v>776</v>
      </c>
      <c r="B747" t="s">
        <v>1115</v>
      </c>
      <c r="C747" t="s">
        <v>3</v>
      </c>
      <c r="D747" t="s">
        <v>1101</v>
      </c>
    </row>
    <row r="748" spans="1:4" ht="12.75" customHeight="1" x14ac:dyDescent="0.25">
      <c r="A748" t="s">
        <v>763</v>
      </c>
      <c r="B748" t="s">
        <v>1245</v>
      </c>
      <c r="C748" t="s">
        <v>7</v>
      </c>
      <c r="D748" t="s">
        <v>1101</v>
      </c>
    </row>
    <row r="749" spans="1:4" ht="12.75" customHeight="1" x14ac:dyDescent="0.25">
      <c r="A749" t="s">
        <v>778</v>
      </c>
      <c r="B749" t="s">
        <v>1104</v>
      </c>
      <c r="C749" t="s">
        <v>3</v>
      </c>
      <c r="D749" t="s">
        <v>1101</v>
      </c>
    </row>
    <row r="750" spans="1:4" ht="12.75" customHeight="1" x14ac:dyDescent="0.25">
      <c r="A750" t="s">
        <v>780</v>
      </c>
      <c r="B750" t="s">
        <v>1115</v>
      </c>
      <c r="C750" t="s">
        <v>57</v>
      </c>
      <c r="D750" t="s">
        <v>1101</v>
      </c>
    </row>
    <row r="751" spans="1:4" ht="12.75" customHeight="1" x14ac:dyDescent="0.25">
      <c r="B751" t="s">
        <v>1101</v>
      </c>
      <c r="C751" t="s">
        <v>3</v>
      </c>
      <c r="D751" t="s">
        <v>1101</v>
      </c>
    </row>
    <row r="752" spans="1:4" ht="12.75" customHeight="1" x14ac:dyDescent="0.25">
      <c r="A752" t="s">
        <v>764</v>
      </c>
      <c r="B752" t="s">
        <v>1444</v>
      </c>
      <c r="C752" t="s">
        <v>7</v>
      </c>
      <c r="D752" t="s">
        <v>1101</v>
      </c>
    </row>
    <row r="753" spans="1:4" ht="12.75" customHeight="1" x14ac:dyDescent="0.25">
      <c r="A753" t="s">
        <v>765</v>
      </c>
      <c r="B753" t="s">
        <v>1281</v>
      </c>
      <c r="C753" t="s">
        <v>9</v>
      </c>
      <c r="D753" t="s">
        <v>1101</v>
      </c>
    </row>
    <row r="754" spans="1:4" ht="12.75" customHeight="1" x14ac:dyDescent="0.25">
      <c r="A754" t="s">
        <v>782</v>
      </c>
      <c r="B754" t="s">
        <v>1115</v>
      </c>
      <c r="C754" t="s">
        <v>3</v>
      </c>
      <c r="D754" t="s">
        <v>1101</v>
      </c>
    </row>
    <row r="755" spans="1:4" ht="12.75" customHeight="1" x14ac:dyDescent="0.25">
      <c r="A755" t="s">
        <v>783</v>
      </c>
      <c r="B755" t="s">
        <v>1104</v>
      </c>
      <c r="C755" t="s">
        <v>3</v>
      </c>
      <c r="D755" t="s">
        <v>1101</v>
      </c>
    </row>
    <row r="756" spans="1:4" ht="12.75" customHeight="1" x14ac:dyDescent="0.25">
      <c r="A756" t="s">
        <v>766</v>
      </c>
      <c r="B756" t="s">
        <v>1243</v>
      </c>
      <c r="C756" t="s">
        <v>9</v>
      </c>
      <c r="D756" t="s">
        <v>1845</v>
      </c>
    </row>
    <row r="757" spans="1:4" ht="12.75" customHeight="1" x14ac:dyDescent="0.25">
      <c r="B757" t="s">
        <v>1245</v>
      </c>
      <c r="C757" t="s">
        <v>9</v>
      </c>
      <c r="D757" t="s">
        <v>1846</v>
      </c>
    </row>
    <row r="758" spans="1:4" ht="12.75" customHeight="1" x14ac:dyDescent="0.25">
      <c r="A758" t="s">
        <v>767</v>
      </c>
      <c r="B758" t="s">
        <v>1245</v>
      </c>
      <c r="C758" t="s">
        <v>9</v>
      </c>
      <c r="D758" t="s">
        <v>1101</v>
      </c>
    </row>
    <row r="759" spans="1:4" ht="12.75" customHeight="1" x14ac:dyDescent="0.25">
      <c r="A759" t="s">
        <v>768</v>
      </c>
      <c r="B759" t="s">
        <v>1355</v>
      </c>
      <c r="C759" t="s">
        <v>3</v>
      </c>
      <c r="D759" t="s">
        <v>1101</v>
      </c>
    </row>
    <row r="760" spans="1:4" ht="12.75" customHeight="1" x14ac:dyDescent="0.25">
      <c r="A760" t="s">
        <v>769</v>
      </c>
      <c r="B760" t="s">
        <v>1247</v>
      </c>
      <c r="C760" t="s">
        <v>3</v>
      </c>
      <c r="D760" t="s">
        <v>1101</v>
      </c>
    </row>
    <row r="761" spans="1:4" ht="12.75" customHeight="1" x14ac:dyDescent="0.25">
      <c r="A761" t="s">
        <v>784</v>
      </c>
      <c r="B761" t="s">
        <v>1104</v>
      </c>
      <c r="C761" t="s">
        <v>3</v>
      </c>
      <c r="D761" t="s">
        <v>1101</v>
      </c>
    </row>
    <row r="762" spans="1:4" ht="12.75" customHeight="1" x14ac:dyDescent="0.25">
      <c r="A762" t="s">
        <v>770</v>
      </c>
      <c r="B762" t="s">
        <v>1268</v>
      </c>
      <c r="C762" t="s">
        <v>9</v>
      </c>
      <c r="D762" t="s">
        <v>1101</v>
      </c>
    </row>
    <row r="763" spans="1:4" ht="12.75" customHeight="1" x14ac:dyDescent="0.25">
      <c r="A763" t="s">
        <v>787</v>
      </c>
      <c r="B763" t="s">
        <v>1110</v>
      </c>
      <c r="C763" t="s">
        <v>7</v>
      </c>
      <c r="D763" t="s">
        <v>1101</v>
      </c>
    </row>
    <row r="764" spans="1:4" ht="12.75" customHeight="1" x14ac:dyDescent="0.25">
      <c r="A764" t="s">
        <v>788</v>
      </c>
      <c r="B764" t="s">
        <v>1104</v>
      </c>
      <c r="C764" t="s">
        <v>7</v>
      </c>
      <c r="D764" t="s">
        <v>1101</v>
      </c>
    </row>
    <row r="765" spans="1:4" ht="12.75" customHeight="1" x14ac:dyDescent="0.25">
      <c r="A765" t="s">
        <v>771</v>
      </c>
      <c r="B765" t="s">
        <v>1265</v>
      </c>
      <c r="C765" t="s">
        <v>9</v>
      </c>
      <c r="D765" t="s">
        <v>1101</v>
      </c>
    </row>
    <row r="766" spans="1:4" ht="12.75" customHeight="1" x14ac:dyDescent="0.25">
      <c r="A766" t="s">
        <v>790</v>
      </c>
      <c r="B766" t="s">
        <v>1243</v>
      </c>
      <c r="C766" t="s">
        <v>9</v>
      </c>
      <c r="D766" t="s">
        <v>1101</v>
      </c>
    </row>
    <row r="767" spans="1:4" ht="12.75" customHeight="1" x14ac:dyDescent="0.25">
      <c r="A767" t="s">
        <v>791</v>
      </c>
      <c r="B767" t="s">
        <v>1243</v>
      </c>
      <c r="C767" t="s">
        <v>3</v>
      </c>
      <c r="D767" t="s">
        <v>1847</v>
      </c>
    </row>
    <row r="768" spans="1:4" ht="12.75" customHeight="1" x14ac:dyDescent="0.25">
      <c r="A768" t="s">
        <v>792</v>
      </c>
      <c r="B768" t="s">
        <v>1271</v>
      </c>
      <c r="C768" t="s">
        <v>3</v>
      </c>
      <c r="D768" t="s">
        <v>1848</v>
      </c>
    </row>
    <row r="769" spans="1:4" ht="12.75" customHeight="1" x14ac:dyDescent="0.25">
      <c r="A769" t="s">
        <v>793</v>
      </c>
      <c r="B769" t="s">
        <v>1318</v>
      </c>
      <c r="C769" t="s">
        <v>228</v>
      </c>
      <c r="D769" t="s">
        <v>1849</v>
      </c>
    </row>
    <row r="770" spans="1:4" ht="12.75" customHeight="1" x14ac:dyDescent="0.25">
      <c r="B770" t="s">
        <v>1312</v>
      </c>
      <c r="C770" t="s">
        <v>228</v>
      </c>
      <c r="D770" t="s">
        <v>1850</v>
      </c>
    </row>
    <row r="771" spans="1:4" ht="12.75" customHeight="1" x14ac:dyDescent="0.25">
      <c r="A771" t="s">
        <v>794</v>
      </c>
      <c r="B771" t="s">
        <v>1268</v>
      </c>
      <c r="C771" t="s">
        <v>7</v>
      </c>
      <c r="D771" t="s">
        <v>1851</v>
      </c>
    </row>
    <row r="772" spans="1:4" ht="12.75" customHeight="1" x14ac:dyDescent="0.25">
      <c r="A772" t="s">
        <v>795</v>
      </c>
      <c r="B772" t="s">
        <v>1247</v>
      </c>
      <c r="C772" t="s">
        <v>7</v>
      </c>
      <c r="D772" t="s">
        <v>1852</v>
      </c>
    </row>
    <row r="773" spans="1:4" ht="12.75" customHeight="1" x14ac:dyDescent="0.25">
      <c r="A773" t="s">
        <v>796</v>
      </c>
      <c r="B773" t="s">
        <v>1262</v>
      </c>
      <c r="C773" t="s">
        <v>3</v>
      </c>
      <c r="D773" t="s">
        <v>1853</v>
      </c>
    </row>
    <row r="774" spans="1:4" ht="12.75" customHeight="1" x14ac:dyDescent="0.25">
      <c r="A774" t="s">
        <v>797</v>
      </c>
      <c r="B774" t="s">
        <v>1288</v>
      </c>
      <c r="C774" t="s">
        <v>9</v>
      </c>
      <c r="D774" t="s">
        <v>1854</v>
      </c>
    </row>
    <row r="775" spans="1:4" ht="12.75" customHeight="1" x14ac:dyDescent="0.25">
      <c r="B775" t="s">
        <v>1273</v>
      </c>
      <c r="C775" t="s">
        <v>9</v>
      </c>
      <c r="D775" t="s">
        <v>1855</v>
      </c>
    </row>
    <row r="776" spans="1:4" ht="12.75" customHeight="1" x14ac:dyDescent="0.25">
      <c r="B776" t="s">
        <v>1262</v>
      </c>
      <c r="C776" t="s">
        <v>9</v>
      </c>
      <c r="D776" t="s">
        <v>1856</v>
      </c>
    </row>
    <row r="777" spans="1:4" ht="12.75" customHeight="1" x14ac:dyDescent="0.25">
      <c r="A777" t="s">
        <v>798</v>
      </c>
      <c r="B777" t="s">
        <v>1281</v>
      </c>
      <c r="C777" t="s">
        <v>9</v>
      </c>
      <c r="D777" t="s">
        <v>1857</v>
      </c>
    </row>
    <row r="778" spans="1:4" ht="12.75" customHeight="1" x14ac:dyDescent="0.25">
      <c r="A778" t="s">
        <v>799</v>
      </c>
      <c r="B778" t="s">
        <v>1295</v>
      </c>
      <c r="C778" t="s">
        <v>3</v>
      </c>
      <c r="D778" t="s">
        <v>1858</v>
      </c>
    </row>
    <row r="779" spans="1:4" ht="12.75" customHeight="1" x14ac:dyDescent="0.25">
      <c r="A779" t="s">
        <v>800</v>
      </c>
      <c r="B779" t="s">
        <v>1110</v>
      </c>
      <c r="C779" t="s">
        <v>9</v>
      </c>
      <c r="D779" t="s">
        <v>1202</v>
      </c>
    </row>
    <row r="780" spans="1:4" ht="12.75" customHeight="1" x14ac:dyDescent="0.25">
      <c r="A780" t="s">
        <v>801</v>
      </c>
      <c r="B780" t="s">
        <v>1400</v>
      </c>
      <c r="C780" t="s">
        <v>9</v>
      </c>
      <c r="D780" t="s">
        <v>1859</v>
      </c>
    </row>
    <row r="781" spans="1:4" ht="12.75" customHeight="1" x14ac:dyDescent="0.25">
      <c r="A781" t="s">
        <v>802</v>
      </c>
      <c r="B781" t="s">
        <v>1271</v>
      </c>
      <c r="C781" t="s">
        <v>7</v>
      </c>
      <c r="D781" t="s">
        <v>1860</v>
      </c>
    </row>
    <row r="782" spans="1:4" ht="12.75" customHeight="1" x14ac:dyDescent="0.25">
      <c r="A782" t="s">
        <v>803</v>
      </c>
      <c r="B782" t="s">
        <v>1265</v>
      </c>
      <c r="C782" t="s">
        <v>9</v>
      </c>
      <c r="D782" t="s">
        <v>1861</v>
      </c>
    </row>
    <row r="783" spans="1:4" ht="12.75" customHeight="1" x14ac:dyDescent="0.25">
      <c r="B783" t="s">
        <v>1444</v>
      </c>
      <c r="C783" t="s">
        <v>9</v>
      </c>
      <c r="D783" t="s">
        <v>1862</v>
      </c>
    </row>
    <row r="784" spans="1:4" ht="12.75" customHeight="1" x14ac:dyDescent="0.25">
      <c r="A784" t="s">
        <v>804</v>
      </c>
      <c r="B784" t="s">
        <v>1400</v>
      </c>
      <c r="C784" t="s">
        <v>9</v>
      </c>
      <c r="D784" t="s">
        <v>1863</v>
      </c>
    </row>
    <row r="785" spans="1:4" ht="12.75" customHeight="1" x14ac:dyDescent="0.25">
      <c r="A785" t="s">
        <v>805</v>
      </c>
      <c r="B785" t="s">
        <v>1262</v>
      </c>
      <c r="C785" t="s">
        <v>9</v>
      </c>
      <c r="D785" t="s">
        <v>1783</v>
      </c>
    </row>
    <row r="786" spans="1:4" ht="12.75" customHeight="1" x14ac:dyDescent="0.25">
      <c r="A786" t="s">
        <v>806</v>
      </c>
      <c r="B786" t="s">
        <v>1444</v>
      </c>
      <c r="C786" t="s">
        <v>7</v>
      </c>
      <c r="D786" t="s">
        <v>1798</v>
      </c>
    </row>
    <row r="787" spans="1:4" ht="12.75" customHeight="1" x14ac:dyDescent="0.25">
      <c r="A787" t="s">
        <v>807</v>
      </c>
      <c r="B787" t="s">
        <v>1265</v>
      </c>
      <c r="C787" t="s">
        <v>7</v>
      </c>
      <c r="D787" t="s">
        <v>1487</v>
      </c>
    </row>
    <row r="788" spans="1:4" ht="12.75" customHeight="1" x14ac:dyDescent="0.25">
      <c r="A788" t="s">
        <v>808</v>
      </c>
      <c r="B788" t="s">
        <v>1291</v>
      </c>
      <c r="C788" t="s">
        <v>7</v>
      </c>
      <c r="D788" t="s">
        <v>1864</v>
      </c>
    </row>
    <row r="789" spans="1:4" ht="12.75" customHeight="1" x14ac:dyDescent="0.25">
      <c r="A789" t="s">
        <v>809</v>
      </c>
      <c r="B789" t="s">
        <v>1293</v>
      </c>
      <c r="C789" t="s">
        <v>9</v>
      </c>
      <c r="D789" t="s">
        <v>1865</v>
      </c>
    </row>
    <row r="790" spans="1:4" ht="12.75" customHeight="1" x14ac:dyDescent="0.25">
      <c r="A790" t="s">
        <v>810</v>
      </c>
      <c r="B790" t="s">
        <v>1265</v>
      </c>
      <c r="C790" t="s">
        <v>208</v>
      </c>
      <c r="D790" t="s">
        <v>1827</v>
      </c>
    </row>
    <row r="791" spans="1:4" ht="12.75" customHeight="1" x14ac:dyDescent="0.25">
      <c r="A791" t="s">
        <v>811</v>
      </c>
      <c r="B791" t="s">
        <v>1241</v>
      </c>
      <c r="C791" t="s">
        <v>9</v>
      </c>
      <c r="D791" t="s">
        <v>1866</v>
      </c>
    </row>
    <row r="792" spans="1:4" ht="12.75" customHeight="1" x14ac:dyDescent="0.25">
      <c r="A792" t="s">
        <v>812</v>
      </c>
      <c r="B792" t="s">
        <v>1241</v>
      </c>
      <c r="C792" t="s">
        <v>3</v>
      </c>
      <c r="D792" t="s">
        <v>1867</v>
      </c>
    </row>
    <row r="793" spans="1:4" ht="12.75" customHeight="1" x14ac:dyDescent="0.25">
      <c r="A793" t="s">
        <v>813</v>
      </c>
      <c r="B793" t="s">
        <v>1278</v>
      </c>
      <c r="C793" t="s">
        <v>9</v>
      </c>
      <c r="D793" t="s">
        <v>1652</v>
      </c>
    </row>
    <row r="794" spans="1:4" ht="12.75" customHeight="1" x14ac:dyDescent="0.25">
      <c r="A794" t="s">
        <v>814</v>
      </c>
      <c r="B794" t="s">
        <v>1444</v>
      </c>
      <c r="C794" t="s">
        <v>57</v>
      </c>
      <c r="D794" t="s">
        <v>1798</v>
      </c>
    </row>
    <row r="795" spans="1:4" ht="12.75" customHeight="1" x14ac:dyDescent="0.25">
      <c r="A795" t="s">
        <v>816</v>
      </c>
      <c r="B795" t="s">
        <v>1312</v>
      </c>
      <c r="C795" t="s">
        <v>221</v>
      </c>
      <c r="D795" t="s">
        <v>1868</v>
      </c>
    </row>
    <row r="796" spans="1:4" ht="12.75" customHeight="1" x14ac:dyDescent="0.25">
      <c r="A796" t="s">
        <v>815</v>
      </c>
      <c r="B796" t="s">
        <v>1102</v>
      </c>
      <c r="C796" t="s">
        <v>208</v>
      </c>
      <c r="D796" t="s">
        <v>1203</v>
      </c>
    </row>
    <row r="797" spans="1:4" ht="12.75" customHeight="1" x14ac:dyDescent="0.25">
      <c r="A797" t="s">
        <v>817</v>
      </c>
      <c r="B797" t="s">
        <v>1278</v>
      </c>
      <c r="C797" t="s">
        <v>9</v>
      </c>
      <c r="D797" t="s">
        <v>1869</v>
      </c>
    </row>
    <row r="798" spans="1:4" ht="12.75" customHeight="1" x14ac:dyDescent="0.25">
      <c r="A798" t="s">
        <v>818</v>
      </c>
      <c r="B798" t="s">
        <v>1298</v>
      </c>
      <c r="C798" t="s">
        <v>221</v>
      </c>
      <c r="D798" t="s">
        <v>1676</v>
      </c>
    </row>
    <row r="799" spans="1:4" ht="12.75" customHeight="1" x14ac:dyDescent="0.25">
      <c r="A799" t="s">
        <v>819</v>
      </c>
      <c r="B799" t="s">
        <v>1380</v>
      </c>
      <c r="C799" t="s">
        <v>228</v>
      </c>
      <c r="D799" t="s">
        <v>1870</v>
      </c>
    </row>
    <row r="800" spans="1:4" ht="12.75" customHeight="1" x14ac:dyDescent="0.25">
      <c r="B800" t="s">
        <v>1241</v>
      </c>
      <c r="C800" t="s">
        <v>228</v>
      </c>
      <c r="D800" t="s">
        <v>1871</v>
      </c>
    </row>
    <row r="801" spans="1:4" ht="12.75" customHeight="1" x14ac:dyDescent="0.25">
      <c r="A801" t="s">
        <v>820</v>
      </c>
      <c r="B801" t="s">
        <v>1318</v>
      </c>
      <c r="C801" t="s">
        <v>715</v>
      </c>
      <c r="D801" t="s">
        <v>1872</v>
      </c>
    </row>
    <row r="802" spans="1:4" ht="12.75" customHeight="1" x14ac:dyDescent="0.25">
      <c r="A802" t="s">
        <v>821</v>
      </c>
      <c r="B802" t="s">
        <v>1110</v>
      </c>
      <c r="C802" t="s">
        <v>7</v>
      </c>
      <c r="D802" t="s">
        <v>1204</v>
      </c>
    </row>
    <row r="803" spans="1:4" ht="12.75" customHeight="1" x14ac:dyDescent="0.25">
      <c r="A803" t="s">
        <v>822</v>
      </c>
      <c r="B803" t="s">
        <v>1278</v>
      </c>
      <c r="C803" t="s">
        <v>7</v>
      </c>
      <c r="D803" t="s">
        <v>1873</v>
      </c>
    </row>
    <row r="804" spans="1:4" ht="12.75" customHeight="1" x14ac:dyDescent="0.25">
      <c r="A804" t="s">
        <v>823</v>
      </c>
      <c r="B804" t="s">
        <v>1241</v>
      </c>
      <c r="C804" t="s">
        <v>221</v>
      </c>
      <c r="D804" t="s">
        <v>1623</v>
      </c>
    </row>
    <row r="805" spans="1:4" ht="12.75" customHeight="1" x14ac:dyDescent="0.25">
      <c r="A805" t="s">
        <v>824</v>
      </c>
      <c r="B805" t="s">
        <v>1262</v>
      </c>
      <c r="C805" t="s">
        <v>221</v>
      </c>
      <c r="D805" t="s">
        <v>1676</v>
      </c>
    </row>
    <row r="806" spans="1:4" ht="12.75" customHeight="1" x14ac:dyDescent="0.25">
      <c r="A806" t="s">
        <v>825</v>
      </c>
      <c r="B806" t="s">
        <v>1278</v>
      </c>
      <c r="C806" t="s">
        <v>208</v>
      </c>
      <c r="D806" t="s">
        <v>1652</v>
      </c>
    </row>
    <row r="807" spans="1:4" ht="12.75" customHeight="1" x14ac:dyDescent="0.25">
      <c r="A807" t="s">
        <v>826</v>
      </c>
      <c r="B807" t="s">
        <v>1265</v>
      </c>
      <c r="C807" t="s">
        <v>208</v>
      </c>
      <c r="D807" t="s">
        <v>1874</v>
      </c>
    </row>
    <row r="808" spans="1:4" ht="12.75" customHeight="1" x14ac:dyDescent="0.25">
      <c r="A808" t="s">
        <v>827</v>
      </c>
      <c r="B808" t="s">
        <v>1284</v>
      </c>
      <c r="C808" t="s">
        <v>715</v>
      </c>
      <c r="D808" t="s">
        <v>1875</v>
      </c>
    </row>
    <row r="809" spans="1:4" ht="12.75" customHeight="1" x14ac:dyDescent="0.25">
      <c r="A809" t="s">
        <v>828</v>
      </c>
      <c r="B809" t="s">
        <v>1249</v>
      </c>
      <c r="C809" t="s">
        <v>221</v>
      </c>
      <c r="D809" t="s">
        <v>1876</v>
      </c>
    </row>
    <row r="810" spans="1:4" ht="12.75" customHeight="1" x14ac:dyDescent="0.25">
      <c r="A810" t="s">
        <v>829</v>
      </c>
      <c r="B810" t="s">
        <v>1380</v>
      </c>
      <c r="C810" t="s">
        <v>3</v>
      </c>
      <c r="D810" t="s">
        <v>1381</v>
      </c>
    </row>
    <row r="811" spans="1:4" ht="12.75" customHeight="1" x14ac:dyDescent="0.25">
      <c r="A811" t="s">
        <v>830</v>
      </c>
      <c r="B811" t="s">
        <v>1278</v>
      </c>
      <c r="C811" t="s">
        <v>208</v>
      </c>
      <c r="D811" t="s">
        <v>1877</v>
      </c>
    </row>
    <row r="812" spans="1:4" ht="12.75" customHeight="1" x14ac:dyDescent="0.25">
      <c r="A812" t="s">
        <v>831</v>
      </c>
      <c r="B812" t="s">
        <v>1255</v>
      </c>
      <c r="C812" t="s">
        <v>228</v>
      </c>
      <c r="D812" t="s">
        <v>1878</v>
      </c>
    </row>
    <row r="813" spans="1:4" ht="12.75" customHeight="1" x14ac:dyDescent="0.25">
      <c r="A813" t="s">
        <v>832</v>
      </c>
      <c r="B813" t="s">
        <v>1348</v>
      </c>
      <c r="C813" t="s">
        <v>228</v>
      </c>
      <c r="D813" t="s">
        <v>1879</v>
      </c>
    </row>
    <row r="814" spans="1:4" ht="12.75" customHeight="1" x14ac:dyDescent="0.25">
      <c r="A814" t="s">
        <v>833</v>
      </c>
      <c r="B814" t="s">
        <v>1284</v>
      </c>
      <c r="C814" t="s">
        <v>7</v>
      </c>
      <c r="D814" t="s">
        <v>1880</v>
      </c>
    </row>
    <row r="815" spans="1:4" ht="12.75" customHeight="1" x14ac:dyDescent="0.25">
      <c r="A815" t="s">
        <v>836</v>
      </c>
      <c r="B815" t="s">
        <v>1345</v>
      </c>
      <c r="C815" t="s">
        <v>7</v>
      </c>
      <c r="D815" t="s">
        <v>1881</v>
      </c>
    </row>
    <row r="816" spans="1:4" ht="12.75" customHeight="1" x14ac:dyDescent="0.25">
      <c r="A816" t="s">
        <v>837</v>
      </c>
      <c r="B816" t="s">
        <v>1273</v>
      </c>
      <c r="C816" t="s">
        <v>3</v>
      </c>
      <c r="D816" t="s">
        <v>1882</v>
      </c>
    </row>
    <row r="817" spans="1:4" ht="12.75" customHeight="1" x14ac:dyDescent="0.25">
      <c r="A817" t="s">
        <v>838</v>
      </c>
      <c r="B817" t="s">
        <v>1291</v>
      </c>
      <c r="C817" t="s">
        <v>3</v>
      </c>
      <c r="D817" t="s">
        <v>1883</v>
      </c>
    </row>
    <row r="818" spans="1:4" ht="12.75" customHeight="1" x14ac:dyDescent="0.25">
      <c r="A818" t="s">
        <v>839</v>
      </c>
      <c r="B818" t="s">
        <v>1284</v>
      </c>
      <c r="C818" t="s">
        <v>7</v>
      </c>
      <c r="D818" t="s">
        <v>1884</v>
      </c>
    </row>
    <row r="819" spans="1:4" ht="12.75" customHeight="1" x14ac:dyDescent="0.25">
      <c r="A819" t="s">
        <v>840</v>
      </c>
      <c r="B819" t="s">
        <v>1107</v>
      </c>
      <c r="C819" t="s">
        <v>7</v>
      </c>
      <c r="D819" t="s">
        <v>1205</v>
      </c>
    </row>
    <row r="820" spans="1:4" ht="12.75" customHeight="1" x14ac:dyDescent="0.25">
      <c r="A820" t="s">
        <v>841</v>
      </c>
      <c r="B820" t="s">
        <v>1104</v>
      </c>
      <c r="C820" t="s">
        <v>7</v>
      </c>
      <c r="D820" t="s">
        <v>1101</v>
      </c>
    </row>
    <row r="821" spans="1:4" ht="12.75" customHeight="1" x14ac:dyDescent="0.25">
      <c r="A821" t="s">
        <v>842</v>
      </c>
      <c r="B821" t="s">
        <v>1241</v>
      </c>
      <c r="C821" t="s">
        <v>7</v>
      </c>
      <c r="D821" t="s">
        <v>1885</v>
      </c>
    </row>
    <row r="822" spans="1:4" ht="12.75" customHeight="1" x14ac:dyDescent="0.25">
      <c r="A822" t="s">
        <v>843</v>
      </c>
      <c r="B822" t="s">
        <v>1115</v>
      </c>
      <c r="C822" t="s">
        <v>3</v>
      </c>
      <c r="D822" t="s">
        <v>1206</v>
      </c>
    </row>
    <row r="823" spans="1:4" ht="12.75" customHeight="1" x14ac:dyDescent="0.25">
      <c r="A823" t="s">
        <v>844</v>
      </c>
      <c r="B823" t="s">
        <v>1115</v>
      </c>
      <c r="C823" t="s">
        <v>3</v>
      </c>
      <c r="D823" t="s">
        <v>1207</v>
      </c>
    </row>
    <row r="824" spans="1:4" ht="12.75" customHeight="1" x14ac:dyDescent="0.25">
      <c r="A824" t="s">
        <v>845</v>
      </c>
      <c r="B824" t="s">
        <v>1291</v>
      </c>
      <c r="C824" t="s">
        <v>7</v>
      </c>
      <c r="D824" t="s">
        <v>1886</v>
      </c>
    </row>
    <row r="825" spans="1:4" ht="12.75" customHeight="1" x14ac:dyDescent="0.25">
      <c r="A825" t="s">
        <v>846</v>
      </c>
      <c r="B825" t="s">
        <v>1257</v>
      </c>
      <c r="C825" t="s">
        <v>7</v>
      </c>
      <c r="D825" t="s">
        <v>1887</v>
      </c>
    </row>
    <row r="826" spans="1:4" ht="12.75" customHeight="1" x14ac:dyDescent="0.25">
      <c r="A826" t="s">
        <v>847</v>
      </c>
      <c r="B826" t="s">
        <v>1288</v>
      </c>
      <c r="C826" t="s">
        <v>3</v>
      </c>
      <c r="D826" t="s">
        <v>1888</v>
      </c>
    </row>
    <row r="827" spans="1:4" ht="12.75" customHeight="1" x14ac:dyDescent="0.25">
      <c r="A827" t="s">
        <v>848</v>
      </c>
      <c r="B827" t="s">
        <v>1257</v>
      </c>
      <c r="C827" t="s">
        <v>9</v>
      </c>
      <c r="D827" t="s">
        <v>1889</v>
      </c>
    </row>
    <row r="828" spans="1:4" ht="12.75" customHeight="1" x14ac:dyDescent="0.25">
      <c r="A828" t="s">
        <v>849</v>
      </c>
      <c r="B828" t="s">
        <v>1243</v>
      </c>
      <c r="C828" t="s">
        <v>36</v>
      </c>
      <c r="D828" t="s">
        <v>1745</v>
      </c>
    </row>
    <row r="829" spans="1:4" ht="12.75" customHeight="1" x14ac:dyDescent="0.25">
      <c r="A829" t="s">
        <v>850</v>
      </c>
      <c r="B829" t="s">
        <v>1255</v>
      </c>
      <c r="C829" t="s">
        <v>3</v>
      </c>
      <c r="D829" t="s">
        <v>1890</v>
      </c>
    </row>
    <row r="830" spans="1:4" ht="12.75" customHeight="1" x14ac:dyDescent="0.25">
      <c r="A830" t="s">
        <v>851</v>
      </c>
      <c r="B830" t="s">
        <v>1276</v>
      </c>
      <c r="C830" t="s">
        <v>7</v>
      </c>
      <c r="D830" t="s">
        <v>1340</v>
      </c>
    </row>
    <row r="831" spans="1:4" ht="12.75" customHeight="1" x14ac:dyDescent="0.25">
      <c r="A831" t="s">
        <v>852</v>
      </c>
      <c r="B831" t="s">
        <v>1260</v>
      </c>
      <c r="C831" t="s">
        <v>3</v>
      </c>
      <c r="D831" t="s">
        <v>1891</v>
      </c>
    </row>
    <row r="832" spans="1:4" ht="12.75" customHeight="1" x14ac:dyDescent="0.25">
      <c r="A832" t="s">
        <v>853</v>
      </c>
      <c r="B832" t="s">
        <v>1271</v>
      </c>
      <c r="C832" t="s">
        <v>9</v>
      </c>
      <c r="D832" t="s">
        <v>1892</v>
      </c>
    </row>
    <row r="833" spans="1:4" ht="12.75" customHeight="1" x14ac:dyDescent="0.25">
      <c r="A833" t="s">
        <v>854</v>
      </c>
      <c r="B833" t="s">
        <v>1265</v>
      </c>
      <c r="C833" t="s">
        <v>9</v>
      </c>
      <c r="D833" t="s">
        <v>1893</v>
      </c>
    </row>
    <row r="834" spans="1:4" ht="12.75" customHeight="1" x14ac:dyDescent="0.25">
      <c r="A834" t="s">
        <v>855</v>
      </c>
      <c r="B834" t="s">
        <v>1268</v>
      </c>
      <c r="C834" t="s">
        <v>715</v>
      </c>
      <c r="D834" t="s">
        <v>1894</v>
      </c>
    </row>
    <row r="835" spans="1:4" ht="12.75" customHeight="1" x14ac:dyDescent="0.25">
      <c r="A835" t="s">
        <v>856</v>
      </c>
      <c r="B835" t="s">
        <v>1262</v>
      </c>
      <c r="C835" t="s">
        <v>7</v>
      </c>
      <c r="D835" t="s">
        <v>1895</v>
      </c>
    </row>
    <row r="836" spans="1:4" ht="12.75" customHeight="1" x14ac:dyDescent="0.25">
      <c r="A836" t="s">
        <v>857</v>
      </c>
      <c r="B836" t="s">
        <v>1380</v>
      </c>
      <c r="C836" t="s">
        <v>57</v>
      </c>
      <c r="D836" t="s">
        <v>1381</v>
      </c>
    </row>
    <row r="837" spans="1:4" ht="12.75" customHeight="1" x14ac:dyDescent="0.25">
      <c r="A837" t="s">
        <v>858</v>
      </c>
      <c r="B837" t="s">
        <v>1247</v>
      </c>
      <c r="C837" t="s">
        <v>3</v>
      </c>
      <c r="D837" t="s">
        <v>1896</v>
      </c>
    </row>
    <row r="838" spans="1:4" ht="12.75" customHeight="1" x14ac:dyDescent="0.25">
      <c r="A838" t="s">
        <v>859</v>
      </c>
      <c r="B838" t="s">
        <v>1284</v>
      </c>
      <c r="C838" t="s">
        <v>3</v>
      </c>
      <c r="D838" t="s">
        <v>1897</v>
      </c>
    </row>
    <row r="839" spans="1:4" ht="12.75" customHeight="1" x14ac:dyDescent="0.25">
      <c r="A839" t="s">
        <v>860</v>
      </c>
      <c r="B839" t="s">
        <v>1243</v>
      </c>
      <c r="C839" t="s">
        <v>3</v>
      </c>
      <c r="D839" t="s">
        <v>1898</v>
      </c>
    </row>
    <row r="840" spans="1:4" ht="12.75" customHeight="1" x14ac:dyDescent="0.25">
      <c r="A840" t="s">
        <v>861</v>
      </c>
      <c r="B840" t="s">
        <v>1257</v>
      </c>
      <c r="C840" t="s">
        <v>3</v>
      </c>
      <c r="D840" t="s">
        <v>1899</v>
      </c>
    </row>
    <row r="841" spans="1:4" ht="12.75" customHeight="1" x14ac:dyDescent="0.25">
      <c r="A841" t="s">
        <v>862</v>
      </c>
      <c r="B841" t="s">
        <v>1243</v>
      </c>
      <c r="C841" t="s">
        <v>715</v>
      </c>
      <c r="D841" t="s">
        <v>1900</v>
      </c>
    </row>
    <row r="842" spans="1:4" ht="12.75" customHeight="1" x14ac:dyDescent="0.25">
      <c r="A842" t="s">
        <v>863</v>
      </c>
      <c r="B842" t="s">
        <v>1107</v>
      </c>
      <c r="C842" t="s">
        <v>7</v>
      </c>
      <c r="D842" t="s">
        <v>1208</v>
      </c>
    </row>
    <row r="843" spans="1:4" ht="12.75" customHeight="1" x14ac:dyDescent="0.25">
      <c r="A843" t="s">
        <v>864</v>
      </c>
      <c r="B843" t="s">
        <v>1102</v>
      </c>
      <c r="C843" t="s">
        <v>7</v>
      </c>
      <c r="D843" t="s">
        <v>1209</v>
      </c>
    </row>
    <row r="844" spans="1:4" ht="12.75" customHeight="1" x14ac:dyDescent="0.25">
      <c r="A844" t="s">
        <v>865</v>
      </c>
      <c r="B844" t="s">
        <v>1107</v>
      </c>
      <c r="C844" t="s">
        <v>228</v>
      </c>
      <c r="D844" t="s">
        <v>1210</v>
      </c>
    </row>
    <row r="845" spans="1:4" ht="12.75" customHeight="1" x14ac:dyDescent="0.25">
      <c r="A845" t="s">
        <v>866</v>
      </c>
      <c r="B845" t="s">
        <v>1107</v>
      </c>
      <c r="C845" t="s">
        <v>3</v>
      </c>
      <c r="D845" t="s">
        <v>1211</v>
      </c>
    </row>
    <row r="846" spans="1:4" ht="12.75" customHeight="1" x14ac:dyDescent="0.25">
      <c r="A846" t="s">
        <v>873</v>
      </c>
      <c r="B846" t="s">
        <v>1291</v>
      </c>
      <c r="C846" t="s">
        <v>3</v>
      </c>
      <c r="D846" t="s">
        <v>1901</v>
      </c>
    </row>
    <row r="847" spans="1:4" ht="12.75" customHeight="1" x14ac:dyDescent="0.25">
      <c r="A847" t="s">
        <v>867</v>
      </c>
      <c r="B847" t="s">
        <v>1380</v>
      </c>
      <c r="C847" t="s">
        <v>208</v>
      </c>
      <c r="D847" t="s">
        <v>1902</v>
      </c>
    </row>
    <row r="848" spans="1:4" ht="12.75" customHeight="1" x14ac:dyDescent="0.25">
      <c r="A848" t="s">
        <v>868</v>
      </c>
      <c r="B848" t="s">
        <v>1310</v>
      </c>
      <c r="C848" t="s">
        <v>25</v>
      </c>
      <c r="D848" t="s">
        <v>1622</v>
      </c>
    </row>
    <row r="849" spans="1:4" ht="12.75" customHeight="1" x14ac:dyDescent="0.25">
      <c r="A849" t="s">
        <v>869</v>
      </c>
      <c r="B849" t="s">
        <v>1251</v>
      </c>
      <c r="C849" t="s">
        <v>221</v>
      </c>
      <c r="D849" t="s">
        <v>1903</v>
      </c>
    </row>
    <row r="850" spans="1:4" ht="12.75" customHeight="1" x14ac:dyDescent="0.25">
      <c r="A850" t="s">
        <v>870</v>
      </c>
      <c r="B850" t="s">
        <v>1312</v>
      </c>
      <c r="C850" t="s">
        <v>221</v>
      </c>
      <c r="D850" t="s">
        <v>1904</v>
      </c>
    </row>
    <row r="851" spans="1:4" ht="12.75" customHeight="1" x14ac:dyDescent="0.25">
      <c r="A851" t="s">
        <v>872</v>
      </c>
      <c r="B851" t="s">
        <v>1249</v>
      </c>
      <c r="C851" t="s">
        <v>871</v>
      </c>
      <c r="D851" t="s">
        <v>1869</v>
      </c>
    </row>
    <row r="852" spans="1:4" ht="12.75" customHeight="1" x14ac:dyDescent="0.25">
      <c r="A852" t="s">
        <v>874</v>
      </c>
      <c r="B852" t="s">
        <v>1253</v>
      </c>
      <c r="C852" t="s">
        <v>221</v>
      </c>
      <c r="D852" t="s">
        <v>1905</v>
      </c>
    </row>
    <row r="853" spans="1:4" ht="12.75" customHeight="1" x14ac:dyDescent="0.25">
      <c r="A853" t="s">
        <v>876</v>
      </c>
      <c r="B853" t="s">
        <v>1271</v>
      </c>
      <c r="C853" t="s">
        <v>875</v>
      </c>
      <c r="D853" t="s">
        <v>1906</v>
      </c>
    </row>
    <row r="854" spans="1:4" ht="12.75" customHeight="1" x14ac:dyDescent="0.25">
      <c r="A854" t="s">
        <v>877</v>
      </c>
      <c r="B854" t="s">
        <v>1265</v>
      </c>
      <c r="C854" t="s">
        <v>280</v>
      </c>
      <c r="D854" t="s">
        <v>1827</v>
      </c>
    </row>
    <row r="855" spans="1:4" ht="12.75" customHeight="1" x14ac:dyDescent="0.25">
      <c r="A855" t="s">
        <v>878</v>
      </c>
      <c r="B855" t="s">
        <v>1245</v>
      </c>
      <c r="C855" t="s">
        <v>9</v>
      </c>
      <c r="D855" t="s">
        <v>1907</v>
      </c>
    </row>
    <row r="856" spans="1:4" ht="12.75" customHeight="1" x14ac:dyDescent="0.25">
      <c r="A856" t="s">
        <v>879</v>
      </c>
      <c r="B856" t="s">
        <v>1243</v>
      </c>
      <c r="C856" t="s">
        <v>7</v>
      </c>
      <c r="D856" t="s">
        <v>1908</v>
      </c>
    </row>
    <row r="857" spans="1:4" ht="12.75" customHeight="1" x14ac:dyDescent="0.25">
      <c r="A857" t="s">
        <v>880</v>
      </c>
      <c r="B857" t="s">
        <v>1281</v>
      </c>
      <c r="C857" t="s">
        <v>9</v>
      </c>
      <c r="D857" t="s">
        <v>1909</v>
      </c>
    </row>
    <row r="858" spans="1:4" ht="12.75" customHeight="1" x14ac:dyDescent="0.25">
      <c r="A858" t="s">
        <v>881</v>
      </c>
      <c r="B858" t="s">
        <v>1271</v>
      </c>
      <c r="C858" t="s">
        <v>208</v>
      </c>
      <c r="D858" t="s">
        <v>1910</v>
      </c>
    </row>
    <row r="859" spans="1:4" ht="12.75" customHeight="1" x14ac:dyDescent="0.25">
      <c r="A859" t="s">
        <v>882</v>
      </c>
      <c r="B859" t="s">
        <v>1444</v>
      </c>
      <c r="C859" t="s">
        <v>7</v>
      </c>
      <c r="D859" t="s">
        <v>1911</v>
      </c>
    </row>
    <row r="860" spans="1:4" ht="12.75" customHeight="1" x14ac:dyDescent="0.25">
      <c r="A860" t="s">
        <v>883</v>
      </c>
      <c r="B860" t="s">
        <v>1348</v>
      </c>
      <c r="C860" t="s">
        <v>9</v>
      </c>
      <c r="D860" t="s">
        <v>1912</v>
      </c>
    </row>
    <row r="861" spans="1:4" ht="12.75" customHeight="1" x14ac:dyDescent="0.25">
      <c r="A861" t="s">
        <v>884</v>
      </c>
      <c r="B861" t="s">
        <v>1444</v>
      </c>
      <c r="C861" t="s">
        <v>9</v>
      </c>
      <c r="D861" t="s">
        <v>1798</v>
      </c>
    </row>
    <row r="862" spans="1:4" ht="12.75" customHeight="1" x14ac:dyDescent="0.25">
      <c r="A862" t="s">
        <v>885</v>
      </c>
      <c r="B862" t="s">
        <v>1400</v>
      </c>
      <c r="C862" t="s">
        <v>7</v>
      </c>
      <c r="D862" t="s">
        <v>1794</v>
      </c>
    </row>
    <row r="863" spans="1:4" ht="12.75" customHeight="1" x14ac:dyDescent="0.25">
      <c r="A863" t="s">
        <v>886</v>
      </c>
      <c r="B863" t="s">
        <v>1345</v>
      </c>
      <c r="C863" t="s">
        <v>7</v>
      </c>
      <c r="D863" t="s">
        <v>1913</v>
      </c>
    </row>
    <row r="864" spans="1:4" ht="12.75" customHeight="1" x14ac:dyDescent="0.25">
      <c r="A864" t="s">
        <v>887</v>
      </c>
      <c r="B864" t="s">
        <v>1271</v>
      </c>
      <c r="C864" t="s">
        <v>9</v>
      </c>
      <c r="D864" t="s">
        <v>1914</v>
      </c>
    </row>
    <row r="865" spans="1:4" ht="12.75" customHeight="1" x14ac:dyDescent="0.25">
      <c r="A865" t="s">
        <v>888</v>
      </c>
      <c r="B865" t="s">
        <v>1260</v>
      </c>
      <c r="C865" t="s">
        <v>3</v>
      </c>
      <c r="D865" t="s">
        <v>1915</v>
      </c>
    </row>
    <row r="866" spans="1:4" ht="12.75" customHeight="1" x14ac:dyDescent="0.25">
      <c r="A866" t="s">
        <v>889</v>
      </c>
      <c r="B866" t="s">
        <v>1281</v>
      </c>
      <c r="C866" t="s">
        <v>7</v>
      </c>
      <c r="D866" t="s">
        <v>1916</v>
      </c>
    </row>
    <row r="867" spans="1:4" ht="12.75" customHeight="1" x14ac:dyDescent="0.25">
      <c r="A867" t="s">
        <v>890</v>
      </c>
      <c r="B867" t="s">
        <v>1255</v>
      </c>
      <c r="C867" t="s">
        <v>7</v>
      </c>
      <c r="D867" t="s">
        <v>1917</v>
      </c>
    </row>
    <row r="868" spans="1:4" ht="12.75" customHeight="1" x14ac:dyDescent="0.25">
      <c r="A868" t="s">
        <v>891</v>
      </c>
      <c r="B868" t="s">
        <v>1257</v>
      </c>
      <c r="C868" t="s">
        <v>9</v>
      </c>
      <c r="D868" t="s">
        <v>1918</v>
      </c>
    </row>
    <row r="869" spans="1:4" ht="12.75" customHeight="1" x14ac:dyDescent="0.25">
      <c r="A869" t="s">
        <v>892</v>
      </c>
      <c r="B869" t="s">
        <v>1249</v>
      </c>
      <c r="C869" t="s">
        <v>3</v>
      </c>
      <c r="D869" t="s">
        <v>1919</v>
      </c>
    </row>
    <row r="870" spans="1:4" ht="12.75" customHeight="1" x14ac:dyDescent="0.25">
      <c r="A870" t="s">
        <v>893</v>
      </c>
      <c r="B870" t="s">
        <v>1110</v>
      </c>
      <c r="C870" t="s">
        <v>3</v>
      </c>
      <c r="D870" t="s">
        <v>1212</v>
      </c>
    </row>
    <row r="871" spans="1:4" ht="12.75" customHeight="1" x14ac:dyDescent="0.25">
      <c r="A871" t="s">
        <v>894</v>
      </c>
      <c r="B871" t="s">
        <v>1711</v>
      </c>
      <c r="C871" t="s">
        <v>7</v>
      </c>
      <c r="D871" t="s">
        <v>1880</v>
      </c>
    </row>
    <row r="872" spans="1:4" ht="12.75" customHeight="1" x14ac:dyDescent="0.25">
      <c r="A872" t="s">
        <v>895</v>
      </c>
      <c r="B872" t="s">
        <v>1293</v>
      </c>
      <c r="C872" t="s">
        <v>9</v>
      </c>
      <c r="D872" t="s">
        <v>1920</v>
      </c>
    </row>
    <row r="873" spans="1:4" ht="12.75" customHeight="1" x14ac:dyDescent="0.25">
      <c r="A873" t="s">
        <v>896</v>
      </c>
      <c r="B873" t="s">
        <v>1444</v>
      </c>
      <c r="C873" t="s">
        <v>3</v>
      </c>
      <c r="D873" t="s">
        <v>1921</v>
      </c>
    </row>
    <row r="874" spans="1:4" ht="12.75" customHeight="1" x14ac:dyDescent="0.25">
      <c r="B874" t="s">
        <v>1291</v>
      </c>
      <c r="C874" t="s">
        <v>3</v>
      </c>
      <c r="D874" t="s">
        <v>1922</v>
      </c>
    </row>
    <row r="875" spans="1:4" ht="12.75" customHeight="1" x14ac:dyDescent="0.25">
      <c r="A875" t="s">
        <v>897</v>
      </c>
      <c r="B875" t="s">
        <v>1273</v>
      </c>
      <c r="C875" t="s">
        <v>7</v>
      </c>
      <c r="D875" t="s">
        <v>1923</v>
      </c>
    </row>
    <row r="876" spans="1:4" ht="12.75" customHeight="1" x14ac:dyDescent="0.25">
      <c r="A876" t="s">
        <v>898</v>
      </c>
      <c r="B876" t="s">
        <v>1110</v>
      </c>
      <c r="C876" t="s">
        <v>7</v>
      </c>
      <c r="D876" t="s">
        <v>1213</v>
      </c>
    </row>
    <row r="877" spans="1:4" ht="12.75" customHeight="1" x14ac:dyDescent="0.25">
      <c r="A877" t="s">
        <v>899</v>
      </c>
      <c r="B877" t="s">
        <v>1318</v>
      </c>
      <c r="C877" t="s">
        <v>221</v>
      </c>
      <c r="D877" t="s">
        <v>1924</v>
      </c>
    </row>
    <row r="878" spans="1:4" ht="12.75" customHeight="1" x14ac:dyDescent="0.25">
      <c r="A878" t="s">
        <v>900</v>
      </c>
      <c r="B878" t="s">
        <v>1380</v>
      </c>
      <c r="C878" t="s">
        <v>183</v>
      </c>
      <c r="D878" t="s">
        <v>1925</v>
      </c>
    </row>
    <row r="879" spans="1:4" ht="12.75" customHeight="1" x14ac:dyDescent="0.25">
      <c r="A879" t="s">
        <v>901</v>
      </c>
      <c r="B879" t="s">
        <v>1276</v>
      </c>
      <c r="C879" t="s">
        <v>7</v>
      </c>
      <c r="D879" t="s">
        <v>1926</v>
      </c>
    </row>
    <row r="880" spans="1:4" ht="12.75" customHeight="1" x14ac:dyDescent="0.25">
      <c r="A880" t="s">
        <v>902</v>
      </c>
      <c r="B880" t="s">
        <v>1404</v>
      </c>
      <c r="C880" t="s">
        <v>208</v>
      </c>
      <c r="D880" t="s">
        <v>1927</v>
      </c>
    </row>
    <row r="881" spans="1:4" ht="12.75" customHeight="1" x14ac:dyDescent="0.25">
      <c r="A881" t="s">
        <v>903</v>
      </c>
      <c r="B881" t="s">
        <v>1253</v>
      </c>
      <c r="C881" t="s">
        <v>7</v>
      </c>
      <c r="D881" t="s">
        <v>1761</v>
      </c>
    </row>
    <row r="882" spans="1:4" ht="12.75" customHeight="1" x14ac:dyDescent="0.25">
      <c r="A882" t="s">
        <v>904</v>
      </c>
      <c r="B882" t="s">
        <v>1301</v>
      </c>
      <c r="C882" t="s">
        <v>542</v>
      </c>
      <c r="D882" t="s">
        <v>1928</v>
      </c>
    </row>
    <row r="883" spans="1:4" ht="12.75" customHeight="1" x14ac:dyDescent="0.25">
      <c r="A883" t="s">
        <v>905</v>
      </c>
      <c r="B883" t="s">
        <v>1293</v>
      </c>
      <c r="C883" t="s">
        <v>7</v>
      </c>
      <c r="D883" t="s">
        <v>1929</v>
      </c>
    </row>
    <row r="884" spans="1:4" ht="12.75" customHeight="1" x14ac:dyDescent="0.25">
      <c r="A884" t="s">
        <v>906</v>
      </c>
      <c r="B884" t="s">
        <v>1293</v>
      </c>
      <c r="C884" t="s">
        <v>9</v>
      </c>
      <c r="D884" t="s">
        <v>1930</v>
      </c>
    </row>
    <row r="885" spans="1:4" ht="12.75" customHeight="1" x14ac:dyDescent="0.25">
      <c r="A885" t="s">
        <v>907</v>
      </c>
      <c r="B885" t="s">
        <v>1291</v>
      </c>
      <c r="C885" t="s">
        <v>9</v>
      </c>
      <c r="D885" t="s">
        <v>1609</v>
      </c>
    </row>
    <row r="886" spans="1:4" ht="12.75" customHeight="1" x14ac:dyDescent="0.25">
      <c r="A886" t="s">
        <v>908</v>
      </c>
      <c r="B886" t="s">
        <v>1251</v>
      </c>
      <c r="C886" t="s">
        <v>542</v>
      </c>
      <c r="D886" t="s">
        <v>1931</v>
      </c>
    </row>
    <row r="887" spans="1:4" ht="12.75" customHeight="1" x14ac:dyDescent="0.25">
      <c r="A887" t="s">
        <v>909</v>
      </c>
      <c r="B887" t="s">
        <v>1400</v>
      </c>
      <c r="C887" t="s">
        <v>9</v>
      </c>
      <c r="D887" t="s">
        <v>1932</v>
      </c>
    </row>
    <row r="888" spans="1:4" ht="12.75" customHeight="1" x14ac:dyDescent="0.25">
      <c r="A888" t="s">
        <v>910</v>
      </c>
      <c r="B888" t="s">
        <v>1301</v>
      </c>
      <c r="C888" t="s">
        <v>221</v>
      </c>
      <c r="D888" t="s">
        <v>1933</v>
      </c>
    </row>
    <row r="889" spans="1:4" ht="12.75" customHeight="1" x14ac:dyDescent="0.25">
      <c r="A889" t="s">
        <v>912</v>
      </c>
      <c r="B889" t="s">
        <v>1301</v>
      </c>
      <c r="C889" t="s">
        <v>7</v>
      </c>
      <c r="D889" t="s">
        <v>1933</v>
      </c>
    </row>
    <row r="890" spans="1:4" ht="12.75" customHeight="1" x14ac:dyDescent="0.25">
      <c r="A890" t="s">
        <v>218</v>
      </c>
      <c r="B890" t="s">
        <v>1265</v>
      </c>
      <c r="C890" t="s">
        <v>217</v>
      </c>
      <c r="D890" t="s">
        <v>1934</v>
      </c>
    </row>
    <row r="891" spans="1:4" ht="12.75" customHeight="1" x14ac:dyDescent="0.25">
      <c r="C891" t="s">
        <v>913</v>
      </c>
      <c r="D891" t="s">
        <v>1935</v>
      </c>
    </row>
    <row r="892" spans="1:4" ht="12.75" customHeight="1" x14ac:dyDescent="0.25">
      <c r="A892" t="s">
        <v>915</v>
      </c>
      <c r="B892" t="s">
        <v>1404</v>
      </c>
      <c r="C892" t="s">
        <v>914</v>
      </c>
      <c r="D892" t="s">
        <v>1936</v>
      </c>
    </row>
    <row r="893" spans="1:4" ht="12.75" customHeight="1" x14ac:dyDescent="0.25">
      <c r="A893" t="s">
        <v>916</v>
      </c>
      <c r="B893" t="s">
        <v>1318</v>
      </c>
      <c r="C893" t="s">
        <v>9</v>
      </c>
      <c r="D893" t="s">
        <v>1937</v>
      </c>
    </row>
    <row r="894" spans="1:4" ht="12.75" customHeight="1" x14ac:dyDescent="0.25">
      <c r="A894" t="s">
        <v>917</v>
      </c>
      <c r="B894" t="s">
        <v>1466</v>
      </c>
      <c r="C894" t="s">
        <v>228</v>
      </c>
      <c r="D894" t="s">
        <v>1938</v>
      </c>
    </row>
    <row r="895" spans="1:4" ht="12.75" customHeight="1" x14ac:dyDescent="0.25">
      <c r="A895" t="s">
        <v>918</v>
      </c>
      <c r="B895" t="s">
        <v>1444</v>
      </c>
      <c r="C895" t="s">
        <v>7</v>
      </c>
      <c r="D895" t="s">
        <v>1939</v>
      </c>
    </row>
    <row r="896" spans="1:4" ht="12.75" customHeight="1" x14ac:dyDescent="0.25">
      <c r="A896" t="s">
        <v>919</v>
      </c>
      <c r="B896" t="s">
        <v>1241</v>
      </c>
      <c r="C896" t="s">
        <v>221</v>
      </c>
      <c r="D896" t="s">
        <v>1940</v>
      </c>
    </row>
    <row r="897" spans="1:4" ht="12.75" customHeight="1" x14ac:dyDescent="0.25">
      <c r="A897" t="s">
        <v>920</v>
      </c>
      <c r="B897" t="s">
        <v>1318</v>
      </c>
      <c r="C897" t="s">
        <v>3</v>
      </c>
      <c r="D897" t="s">
        <v>1413</v>
      </c>
    </row>
    <row r="898" spans="1:4" ht="12.75" customHeight="1" x14ac:dyDescent="0.25">
      <c r="A898" t="s">
        <v>921</v>
      </c>
      <c r="B898" t="s">
        <v>1288</v>
      </c>
      <c r="C898" t="s">
        <v>9</v>
      </c>
      <c r="D898" t="s">
        <v>1844</v>
      </c>
    </row>
    <row r="899" spans="1:4" ht="12.75" customHeight="1" x14ac:dyDescent="0.25">
      <c r="A899" t="s">
        <v>922</v>
      </c>
      <c r="B899" t="s">
        <v>1310</v>
      </c>
      <c r="C899" t="s">
        <v>519</v>
      </c>
      <c r="D899" t="s">
        <v>1311</v>
      </c>
    </row>
    <row r="900" spans="1:4" ht="12.75" customHeight="1" x14ac:dyDescent="0.25">
      <c r="A900" t="s">
        <v>923</v>
      </c>
      <c r="B900" t="s">
        <v>1268</v>
      </c>
      <c r="C900" t="s">
        <v>208</v>
      </c>
      <c r="D900" t="s">
        <v>1941</v>
      </c>
    </row>
    <row r="901" spans="1:4" ht="12.75" customHeight="1" x14ac:dyDescent="0.25">
      <c r="A901" t="s">
        <v>924</v>
      </c>
      <c r="B901" t="s">
        <v>1444</v>
      </c>
      <c r="C901" t="s">
        <v>7</v>
      </c>
      <c r="D901" t="s">
        <v>1942</v>
      </c>
    </row>
    <row r="902" spans="1:4" ht="12.75" customHeight="1" x14ac:dyDescent="0.25">
      <c r="A902" t="s">
        <v>925</v>
      </c>
      <c r="B902" t="s">
        <v>1104</v>
      </c>
      <c r="C902" t="s">
        <v>221</v>
      </c>
      <c r="D902" t="s">
        <v>1214</v>
      </c>
    </row>
    <row r="903" spans="1:4" ht="12.75" customHeight="1" x14ac:dyDescent="0.25">
      <c r="C903" t="s">
        <v>926</v>
      </c>
      <c r="D903" t="s">
        <v>1214</v>
      </c>
    </row>
    <row r="904" spans="1:4" ht="12.75" customHeight="1" x14ac:dyDescent="0.25">
      <c r="A904" t="s">
        <v>928</v>
      </c>
      <c r="B904" t="s">
        <v>1104</v>
      </c>
      <c r="C904" t="s">
        <v>927</v>
      </c>
      <c r="D904" t="s">
        <v>1215</v>
      </c>
    </row>
    <row r="905" spans="1:4" ht="12.75" customHeight="1" x14ac:dyDescent="0.25">
      <c r="A905" t="s">
        <v>929</v>
      </c>
      <c r="B905" t="s">
        <v>1245</v>
      </c>
      <c r="C905" t="s">
        <v>9</v>
      </c>
      <c r="D905" t="s">
        <v>1943</v>
      </c>
    </row>
    <row r="906" spans="1:4" ht="12.75" customHeight="1" x14ac:dyDescent="0.25">
      <c r="A906" t="s">
        <v>930</v>
      </c>
      <c r="B906" t="s">
        <v>1301</v>
      </c>
      <c r="C906" t="s">
        <v>208</v>
      </c>
      <c r="D906" t="s">
        <v>1944</v>
      </c>
    </row>
    <row r="907" spans="1:4" ht="12.75" customHeight="1" x14ac:dyDescent="0.25">
      <c r="A907" t="s">
        <v>931</v>
      </c>
      <c r="B907" t="s">
        <v>1318</v>
      </c>
      <c r="C907" t="s">
        <v>7</v>
      </c>
      <c r="D907" t="s">
        <v>1413</v>
      </c>
    </row>
    <row r="908" spans="1:4" ht="12.75" customHeight="1" x14ac:dyDescent="0.25">
      <c r="A908" t="s">
        <v>932</v>
      </c>
      <c r="B908" t="s">
        <v>1288</v>
      </c>
      <c r="C908" t="s">
        <v>3</v>
      </c>
      <c r="D908" t="s">
        <v>1945</v>
      </c>
    </row>
    <row r="909" spans="1:4" ht="12.75" customHeight="1" x14ac:dyDescent="0.25">
      <c r="A909" t="s">
        <v>933</v>
      </c>
      <c r="B909" t="s">
        <v>1404</v>
      </c>
      <c r="C909" t="s">
        <v>7</v>
      </c>
      <c r="D909" t="s">
        <v>1946</v>
      </c>
    </row>
    <row r="910" spans="1:4" ht="12.75" customHeight="1" x14ac:dyDescent="0.25">
      <c r="A910" t="s">
        <v>934</v>
      </c>
      <c r="B910" t="s">
        <v>1104</v>
      </c>
      <c r="C910" t="s">
        <v>7</v>
      </c>
      <c r="D910" t="s">
        <v>1216</v>
      </c>
    </row>
    <row r="911" spans="1:4" ht="12.75" customHeight="1" x14ac:dyDescent="0.25">
      <c r="A911" t="s">
        <v>935</v>
      </c>
      <c r="B911" t="s">
        <v>1293</v>
      </c>
      <c r="C911" t="s">
        <v>7</v>
      </c>
      <c r="D911" t="s">
        <v>1947</v>
      </c>
    </row>
    <row r="912" spans="1:4" ht="12.75" customHeight="1" x14ac:dyDescent="0.25">
      <c r="A912" t="s">
        <v>936</v>
      </c>
      <c r="B912" t="s">
        <v>1104</v>
      </c>
      <c r="C912" t="s">
        <v>9</v>
      </c>
      <c r="D912" t="s">
        <v>1217</v>
      </c>
    </row>
    <row r="913" spans="1:4" ht="12.75" customHeight="1" x14ac:dyDescent="0.25">
      <c r="A913" t="s">
        <v>937</v>
      </c>
      <c r="B913" t="s">
        <v>1247</v>
      </c>
      <c r="C913" t="s">
        <v>3</v>
      </c>
      <c r="D913" t="s">
        <v>1948</v>
      </c>
    </row>
    <row r="914" spans="1:4" ht="12.75" customHeight="1" x14ac:dyDescent="0.25">
      <c r="B914" t="s">
        <v>1115</v>
      </c>
      <c r="C914" t="s">
        <v>7</v>
      </c>
      <c r="D914" t="s">
        <v>1218</v>
      </c>
    </row>
    <row r="915" spans="1:4" ht="12.75" customHeight="1" x14ac:dyDescent="0.25">
      <c r="A915" t="s">
        <v>938</v>
      </c>
      <c r="B915" t="s">
        <v>1273</v>
      </c>
      <c r="C915" t="s">
        <v>3</v>
      </c>
      <c r="D915" t="s">
        <v>1949</v>
      </c>
    </row>
    <row r="916" spans="1:4" ht="12.75" customHeight="1" x14ac:dyDescent="0.25">
      <c r="A916" t="s">
        <v>939</v>
      </c>
      <c r="B916" t="s">
        <v>1268</v>
      </c>
      <c r="C916" t="s">
        <v>3</v>
      </c>
      <c r="D916" t="s">
        <v>1950</v>
      </c>
    </row>
    <row r="917" spans="1:4" ht="12.75" customHeight="1" x14ac:dyDescent="0.25">
      <c r="B917" t="s">
        <v>1301</v>
      </c>
      <c r="C917" t="s">
        <v>3</v>
      </c>
      <c r="D917" t="s">
        <v>1951</v>
      </c>
    </row>
    <row r="918" spans="1:4" ht="12.75" customHeight="1" x14ac:dyDescent="0.25">
      <c r="A918" t="s">
        <v>940</v>
      </c>
      <c r="B918" t="s">
        <v>1115</v>
      </c>
      <c r="C918" t="s">
        <v>228</v>
      </c>
      <c r="D918" t="s">
        <v>1219</v>
      </c>
    </row>
    <row r="919" spans="1:4" ht="12.75" customHeight="1" x14ac:dyDescent="0.25">
      <c r="A919" t="s">
        <v>941</v>
      </c>
      <c r="B919" t="s">
        <v>1247</v>
      </c>
      <c r="C919" t="s">
        <v>221</v>
      </c>
      <c r="D919" t="s">
        <v>1952</v>
      </c>
    </row>
    <row r="920" spans="1:4" ht="12.75" customHeight="1" x14ac:dyDescent="0.25">
      <c r="A920" t="s">
        <v>942</v>
      </c>
      <c r="B920" t="s">
        <v>1295</v>
      </c>
      <c r="C920" t="s">
        <v>400</v>
      </c>
      <c r="D920" t="s">
        <v>1953</v>
      </c>
    </row>
    <row r="921" spans="1:4" ht="12.75" customHeight="1" x14ac:dyDescent="0.25">
      <c r="A921" t="s">
        <v>944</v>
      </c>
      <c r="B921" t="s">
        <v>1260</v>
      </c>
      <c r="C921" t="s">
        <v>943</v>
      </c>
      <c r="D921" t="s">
        <v>1954</v>
      </c>
    </row>
    <row r="922" spans="1:4" ht="12.75" customHeight="1" x14ac:dyDescent="0.25">
      <c r="A922" t="s">
        <v>945</v>
      </c>
      <c r="B922" t="s">
        <v>1247</v>
      </c>
      <c r="C922" t="s">
        <v>9</v>
      </c>
      <c r="D922" t="s">
        <v>1101</v>
      </c>
    </row>
    <row r="923" spans="1:4" ht="12.75" customHeight="1" x14ac:dyDescent="0.25">
      <c r="A923" t="s">
        <v>946</v>
      </c>
      <c r="B923" t="s">
        <v>1404</v>
      </c>
      <c r="C923" t="s">
        <v>221</v>
      </c>
      <c r="D923" t="s">
        <v>1955</v>
      </c>
    </row>
    <row r="924" spans="1:4" ht="12.75" customHeight="1" x14ac:dyDescent="0.25">
      <c r="A924" t="s">
        <v>947</v>
      </c>
      <c r="B924" t="s">
        <v>1255</v>
      </c>
      <c r="C924" t="s">
        <v>3</v>
      </c>
      <c r="D924" t="s">
        <v>1956</v>
      </c>
    </row>
    <row r="925" spans="1:4" ht="12.75" customHeight="1" x14ac:dyDescent="0.25">
      <c r="A925" t="s">
        <v>948</v>
      </c>
      <c r="B925" t="s">
        <v>1273</v>
      </c>
      <c r="C925" t="s">
        <v>3</v>
      </c>
      <c r="D925" t="s">
        <v>1957</v>
      </c>
    </row>
    <row r="926" spans="1:4" ht="12.75" customHeight="1" x14ac:dyDescent="0.25">
      <c r="A926" t="s">
        <v>949</v>
      </c>
      <c r="B926" t="s">
        <v>1104</v>
      </c>
      <c r="C926" t="s">
        <v>7</v>
      </c>
      <c r="D926" t="s">
        <v>1220</v>
      </c>
    </row>
    <row r="927" spans="1:4" ht="12.75" customHeight="1" x14ac:dyDescent="0.25">
      <c r="A927" t="s">
        <v>950</v>
      </c>
      <c r="B927" t="s">
        <v>1241</v>
      </c>
      <c r="C927" t="s">
        <v>3</v>
      </c>
      <c r="D927" t="s">
        <v>1958</v>
      </c>
    </row>
    <row r="928" spans="1:4" ht="12.75" customHeight="1" x14ac:dyDescent="0.25">
      <c r="A928" t="s">
        <v>951</v>
      </c>
      <c r="B928" t="s">
        <v>1255</v>
      </c>
      <c r="C928" t="s">
        <v>7</v>
      </c>
      <c r="D928" t="s">
        <v>1959</v>
      </c>
    </row>
    <row r="929" spans="1:4" ht="12.75" customHeight="1" x14ac:dyDescent="0.25">
      <c r="A929" t="s">
        <v>952</v>
      </c>
      <c r="B929" t="s">
        <v>1245</v>
      </c>
      <c r="C929" t="s">
        <v>7</v>
      </c>
      <c r="D929" t="s">
        <v>1960</v>
      </c>
    </row>
    <row r="930" spans="1:4" ht="12.75" customHeight="1" x14ac:dyDescent="0.25">
      <c r="A930" t="s">
        <v>953</v>
      </c>
      <c r="B930" t="s">
        <v>1380</v>
      </c>
      <c r="C930" t="s">
        <v>9</v>
      </c>
      <c r="D930" t="s">
        <v>1381</v>
      </c>
    </row>
    <row r="931" spans="1:4" ht="12.75" customHeight="1" x14ac:dyDescent="0.25">
      <c r="A931" t="s">
        <v>954</v>
      </c>
      <c r="B931" t="s">
        <v>1276</v>
      </c>
      <c r="C931" t="s">
        <v>7</v>
      </c>
      <c r="D931" t="s">
        <v>1340</v>
      </c>
    </row>
    <row r="932" spans="1:4" ht="12.75" customHeight="1" x14ac:dyDescent="0.25">
      <c r="A932" t="s">
        <v>955</v>
      </c>
      <c r="B932" t="s">
        <v>1400</v>
      </c>
      <c r="C932" t="s">
        <v>7</v>
      </c>
      <c r="D932" t="s">
        <v>1961</v>
      </c>
    </row>
    <row r="933" spans="1:4" ht="12.75" customHeight="1" x14ac:dyDescent="0.25">
      <c r="A933" t="s">
        <v>956</v>
      </c>
      <c r="B933" t="s">
        <v>1268</v>
      </c>
      <c r="C933" t="s">
        <v>9</v>
      </c>
      <c r="D933" t="s">
        <v>1962</v>
      </c>
    </row>
    <row r="934" spans="1:4" ht="12.75" customHeight="1" x14ac:dyDescent="0.25">
      <c r="A934" t="s">
        <v>957</v>
      </c>
      <c r="B934" t="s">
        <v>1110</v>
      </c>
      <c r="C934" t="s">
        <v>228</v>
      </c>
      <c r="D934" t="s">
        <v>1221</v>
      </c>
    </row>
    <row r="935" spans="1:4" ht="12.75" customHeight="1" x14ac:dyDescent="0.25">
      <c r="A935" t="s">
        <v>958</v>
      </c>
      <c r="B935" t="s">
        <v>1298</v>
      </c>
      <c r="C935" t="s">
        <v>7</v>
      </c>
      <c r="D935" t="s">
        <v>1963</v>
      </c>
    </row>
    <row r="936" spans="1:4" ht="12.75" customHeight="1" x14ac:dyDescent="0.25">
      <c r="A936" t="s">
        <v>959</v>
      </c>
      <c r="B936" t="s">
        <v>1293</v>
      </c>
      <c r="C936" t="s">
        <v>7</v>
      </c>
      <c r="D936" t="s">
        <v>1964</v>
      </c>
    </row>
    <row r="937" spans="1:4" ht="12.75" customHeight="1" x14ac:dyDescent="0.25">
      <c r="A937" t="s">
        <v>960</v>
      </c>
      <c r="B937" t="s">
        <v>1301</v>
      </c>
      <c r="C937" t="s">
        <v>7</v>
      </c>
      <c r="D937" t="s">
        <v>1813</v>
      </c>
    </row>
    <row r="938" spans="1:4" ht="12.75" customHeight="1" x14ac:dyDescent="0.25">
      <c r="A938" t="s">
        <v>961</v>
      </c>
      <c r="B938" t="s">
        <v>1293</v>
      </c>
      <c r="C938" t="s">
        <v>9</v>
      </c>
      <c r="D938" t="s">
        <v>1965</v>
      </c>
    </row>
    <row r="939" spans="1:4" ht="12.75" customHeight="1" x14ac:dyDescent="0.25">
      <c r="A939" t="s">
        <v>962</v>
      </c>
      <c r="B939" t="s">
        <v>1281</v>
      </c>
      <c r="C939" t="s">
        <v>7</v>
      </c>
      <c r="D939" t="s">
        <v>1966</v>
      </c>
    </row>
    <row r="940" spans="1:4" ht="12.75" customHeight="1" x14ac:dyDescent="0.25">
      <c r="A940" t="s">
        <v>963</v>
      </c>
      <c r="B940" t="s">
        <v>1255</v>
      </c>
      <c r="C940" t="s">
        <v>7</v>
      </c>
      <c r="D940" t="s">
        <v>1967</v>
      </c>
    </row>
    <row r="941" spans="1:4" ht="12.75" customHeight="1" x14ac:dyDescent="0.25">
      <c r="A941" t="s">
        <v>964</v>
      </c>
      <c r="B941" t="s">
        <v>1110</v>
      </c>
      <c r="C941" t="s">
        <v>7</v>
      </c>
      <c r="D941" t="s">
        <v>1222</v>
      </c>
    </row>
    <row r="942" spans="1:4" ht="12.75" customHeight="1" x14ac:dyDescent="0.25">
      <c r="A942" t="s">
        <v>965</v>
      </c>
      <c r="B942" t="s">
        <v>1115</v>
      </c>
      <c r="C942" t="s">
        <v>7</v>
      </c>
      <c r="D942" t="s">
        <v>1223</v>
      </c>
    </row>
    <row r="943" spans="1:4" ht="12.75" customHeight="1" x14ac:dyDescent="0.25">
      <c r="A943" t="s">
        <v>966</v>
      </c>
      <c r="B943" t="s">
        <v>1345</v>
      </c>
      <c r="C943" t="s">
        <v>3</v>
      </c>
      <c r="D943" t="s">
        <v>1968</v>
      </c>
    </row>
    <row r="944" spans="1:4" ht="12.75" customHeight="1" x14ac:dyDescent="0.25">
      <c r="A944" t="s">
        <v>967</v>
      </c>
      <c r="B944" t="s">
        <v>1380</v>
      </c>
      <c r="C944" t="s">
        <v>9</v>
      </c>
      <c r="D944" t="s">
        <v>1381</v>
      </c>
    </row>
    <row r="945" spans="1:4" ht="12.75" customHeight="1" x14ac:dyDescent="0.25">
      <c r="A945" t="s">
        <v>968</v>
      </c>
      <c r="B945" t="s">
        <v>1345</v>
      </c>
      <c r="C945" t="s">
        <v>208</v>
      </c>
      <c r="D945" t="s">
        <v>1634</v>
      </c>
    </row>
    <row r="946" spans="1:4" ht="12.75" customHeight="1" x14ac:dyDescent="0.25">
      <c r="A946" t="s">
        <v>969</v>
      </c>
      <c r="B946" t="s">
        <v>1251</v>
      </c>
      <c r="C946" t="s">
        <v>9</v>
      </c>
      <c r="D946" t="s">
        <v>1695</v>
      </c>
    </row>
    <row r="947" spans="1:4" ht="12.75" customHeight="1" x14ac:dyDescent="0.25">
      <c r="A947" t="s">
        <v>970</v>
      </c>
      <c r="B947" t="s">
        <v>1404</v>
      </c>
      <c r="C947" t="s">
        <v>9</v>
      </c>
      <c r="D947" t="s">
        <v>1969</v>
      </c>
    </row>
    <row r="948" spans="1:4" ht="12.75" customHeight="1" x14ac:dyDescent="0.25">
      <c r="A948" t="s">
        <v>971</v>
      </c>
      <c r="B948" t="s">
        <v>1295</v>
      </c>
      <c r="C948" t="s">
        <v>7</v>
      </c>
      <c r="D948" t="s">
        <v>1825</v>
      </c>
    </row>
    <row r="949" spans="1:4" ht="12.75" customHeight="1" x14ac:dyDescent="0.25">
      <c r="A949" t="s">
        <v>972</v>
      </c>
      <c r="B949" t="s">
        <v>1255</v>
      </c>
      <c r="C949" t="s">
        <v>7</v>
      </c>
      <c r="D949" t="s">
        <v>1970</v>
      </c>
    </row>
    <row r="950" spans="1:4" ht="12.75" customHeight="1" x14ac:dyDescent="0.25">
      <c r="A950" t="s">
        <v>974</v>
      </c>
      <c r="B950" t="s">
        <v>1110</v>
      </c>
      <c r="C950" t="s">
        <v>228</v>
      </c>
      <c r="D950" t="s">
        <v>1224</v>
      </c>
    </row>
    <row r="951" spans="1:4" ht="12.75" customHeight="1" x14ac:dyDescent="0.25">
      <c r="A951" t="s">
        <v>975</v>
      </c>
      <c r="B951" t="s">
        <v>1265</v>
      </c>
      <c r="C951" t="s">
        <v>7</v>
      </c>
      <c r="D951" t="s">
        <v>1971</v>
      </c>
    </row>
    <row r="952" spans="1:4" ht="12.75" customHeight="1" x14ac:dyDescent="0.25">
      <c r="A952" t="s">
        <v>976</v>
      </c>
      <c r="B952" t="s">
        <v>1268</v>
      </c>
      <c r="C952" t="s">
        <v>9</v>
      </c>
      <c r="D952" t="s">
        <v>1972</v>
      </c>
    </row>
    <row r="953" spans="1:4" ht="12.75" customHeight="1" x14ac:dyDescent="0.25">
      <c r="A953" t="s">
        <v>977</v>
      </c>
      <c r="B953" t="s">
        <v>1115</v>
      </c>
      <c r="C953" t="s">
        <v>3</v>
      </c>
      <c r="D953" t="s">
        <v>1225</v>
      </c>
    </row>
    <row r="954" spans="1:4" ht="12.75" customHeight="1" x14ac:dyDescent="0.25">
      <c r="B954" t="s">
        <v>1110</v>
      </c>
      <c r="C954" t="s">
        <v>3</v>
      </c>
      <c r="D954" t="s">
        <v>1226</v>
      </c>
    </row>
    <row r="955" spans="1:4" ht="12.75" customHeight="1" x14ac:dyDescent="0.25">
      <c r="A955" t="s">
        <v>978</v>
      </c>
      <c r="B955" t="s">
        <v>1273</v>
      </c>
      <c r="C955" t="s">
        <v>9</v>
      </c>
      <c r="D955" t="s">
        <v>1973</v>
      </c>
    </row>
    <row r="956" spans="1:4" ht="12.75" customHeight="1" x14ac:dyDescent="0.25">
      <c r="A956" t="s">
        <v>979</v>
      </c>
      <c r="B956" t="s">
        <v>1466</v>
      </c>
      <c r="C956" t="s">
        <v>7</v>
      </c>
      <c r="D956" t="s">
        <v>1974</v>
      </c>
    </row>
    <row r="957" spans="1:4" ht="12.75" customHeight="1" x14ac:dyDescent="0.25">
      <c r="A957" t="s">
        <v>980</v>
      </c>
      <c r="B957" t="s">
        <v>1295</v>
      </c>
      <c r="C957" t="s">
        <v>228</v>
      </c>
      <c r="D957" t="s">
        <v>1812</v>
      </c>
    </row>
    <row r="958" spans="1:4" ht="12.75" customHeight="1" x14ac:dyDescent="0.25">
      <c r="A958" t="s">
        <v>973</v>
      </c>
      <c r="B958" t="s">
        <v>1255</v>
      </c>
      <c r="C958" t="s">
        <v>9</v>
      </c>
      <c r="D958" t="s">
        <v>1975</v>
      </c>
    </row>
    <row r="959" spans="1:4" ht="12.75" customHeight="1" x14ac:dyDescent="0.25">
      <c r="A959" t="s">
        <v>981</v>
      </c>
      <c r="B959" t="s">
        <v>1243</v>
      </c>
      <c r="C959" t="s">
        <v>9</v>
      </c>
      <c r="D959" t="s">
        <v>1976</v>
      </c>
    </row>
    <row r="960" spans="1:4" ht="12.75" customHeight="1" x14ac:dyDescent="0.25">
      <c r="D960" t="s">
        <v>1977</v>
      </c>
    </row>
    <row r="961" spans="1:4" ht="12.75" customHeight="1" x14ac:dyDescent="0.25">
      <c r="B961" t="s">
        <v>1400</v>
      </c>
      <c r="C961" t="s">
        <v>9</v>
      </c>
      <c r="D961" t="s">
        <v>1978</v>
      </c>
    </row>
    <row r="962" spans="1:4" ht="12.75" customHeight="1" x14ac:dyDescent="0.25">
      <c r="A962" t="s">
        <v>982</v>
      </c>
      <c r="B962" t="s">
        <v>1102</v>
      </c>
      <c r="C962" t="s">
        <v>228</v>
      </c>
      <c r="D962" t="s">
        <v>1227</v>
      </c>
    </row>
    <row r="963" spans="1:4" ht="12.75" customHeight="1" x14ac:dyDescent="0.25">
      <c r="A963" t="s">
        <v>983</v>
      </c>
      <c r="B963" t="s">
        <v>1243</v>
      </c>
      <c r="C963" t="s">
        <v>9</v>
      </c>
      <c r="D963" t="s">
        <v>1979</v>
      </c>
    </row>
    <row r="964" spans="1:4" ht="12.75" customHeight="1" x14ac:dyDescent="0.25">
      <c r="A964" t="s">
        <v>984</v>
      </c>
      <c r="B964" t="s">
        <v>1301</v>
      </c>
      <c r="C964" t="s">
        <v>7</v>
      </c>
      <c r="D964" t="s">
        <v>1980</v>
      </c>
    </row>
    <row r="965" spans="1:4" ht="12.75" customHeight="1" x14ac:dyDescent="0.25">
      <c r="A965" t="s">
        <v>985</v>
      </c>
      <c r="B965" t="s">
        <v>1271</v>
      </c>
      <c r="C965" t="s">
        <v>208</v>
      </c>
      <c r="D965" t="s">
        <v>1160</v>
      </c>
    </row>
    <row r="966" spans="1:4" ht="12.75" customHeight="1" x14ac:dyDescent="0.25">
      <c r="A966" t="s">
        <v>986</v>
      </c>
      <c r="B966" t="s">
        <v>1273</v>
      </c>
      <c r="C966" t="s">
        <v>36</v>
      </c>
      <c r="D966" t="s">
        <v>1981</v>
      </c>
    </row>
    <row r="967" spans="1:4" ht="12.75" customHeight="1" x14ac:dyDescent="0.25">
      <c r="A967" t="s">
        <v>987</v>
      </c>
      <c r="B967" t="s">
        <v>1268</v>
      </c>
      <c r="C967" t="s">
        <v>228</v>
      </c>
      <c r="D967" t="s">
        <v>1982</v>
      </c>
    </row>
    <row r="968" spans="1:4" ht="12.75" customHeight="1" x14ac:dyDescent="0.25">
      <c r="A968" t="s">
        <v>989</v>
      </c>
      <c r="B968" t="s">
        <v>1273</v>
      </c>
      <c r="C968" t="s">
        <v>1983</v>
      </c>
      <c r="D968" t="s">
        <v>1526</v>
      </c>
    </row>
    <row r="969" spans="1:4" ht="12.75" customHeight="1" x14ac:dyDescent="0.25">
      <c r="A969" t="s">
        <v>990</v>
      </c>
      <c r="B969" t="s">
        <v>1284</v>
      </c>
      <c r="C969" t="s">
        <v>7</v>
      </c>
      <c r="D969" t="s">
        <v>1984</v>
      </c>
    </row>
    <row r="970" spans="1:4" ht="12.75" customHeight="1" x14ac:dyDescent="0.25">
      <c r="A970" t="s">
        <v>991</v>
      </c>
      <c r="B970" t="s">
        <v>1265</v>
      </c>
      <c r="C970" t="s">
        <v>9</v>
      </c>
      <c r="D970" t="s">
        <v>1985</v>
      </c>
    </row>
    <row r="971" spans="1:4" ht="12.75" customHeight="1" x14ac:dyDescent="0.25">
      <c r="B971" t="s">
        <v>1444</v>
      </c>
      <c r="C971" t="s">
        <v>9</v>
      </c>
      <c r="D971" t="s">
        <v>1986</v>
      </c>
    </row>
    <row r="972" spans="1:4" ht="12.75" customHeight="1" x14ac:dyDescent="0.25">
      <c r="A972" t="s">
        <v>992</v>
      </c>
      <c r="B972" t="s">
        <v>1255</v>
      </c>
      <c r="C972" t="s">
        <v>7</v>
      </c>
      <c r="D972" t="s">
        <v>1987</v>
      </c>
    </row>
    <row r="973" spans="1:4" ht="12.75" customHeight="1" x14ac:dyDescent="0.25">
      <c r="A973" t="s">
        <v>993</v>
      </c>
      <c r="B973" t="s">
        <v>1298</v>
      </c>
      <c r="C973" t="s">
        <v>3</v>
      </c>
      <c r="D973" t="s">
        <v>1988</v>
      </c>
    </row>
    <row r="974" spans="1:4" ht="12.75" customHeight="1" x14ac:dyDescent="0.25">
      <c r="B974" t="s">
        <v>1271</v>
      </c>
      <c r="C974" t="s">
        <v>7</v>
      </c>
      <c r="D974" t="s">
        <v>1989</v>
      </c>
    </row>
    <row r="975" spans="1:4" ht="12.75" customHeight="1" x14ac:dyDescent="0.25">
      <c r="A975" t="s">
        <v>994</v>
      </c>
      <c r="B975" t="s">
        <v>1247</v>
      </c>
      <c r="C975" t="s">
        <v>228</v>
      </c>
      <c r="D975" t="s">
        <v>1990</v>
      </c>
    </row>
    <row r="976" spans="1:4" ht="12.75" customHeight="1" x14ac:dyDescent="0.25">
      <c r="A976" t="s">
        <v>997</v>
      </c>
      <c r="B976" t="s">
        <v>1247</v>
      </c>
      <c r="C976" t="s">
        <v>9</v>
      </c>
      <c r="D976" t="s">
        <v>1402</v>
      </c>
    </row>
    <row r="977" spans="1:4" ht="12.75" customHeight="1" x14ac:dyDescent="0.25">
      <c r="A977" t="s">
        <v>998</v>
      </c>
      <c r="B977" t="s">
        <v>1345</v>
      </c>
      <c r="C977" t="s">
        <v>27</v>
      </c>
      <c r="D977" t="s">
        <v>1991</v>
      </c>
    </row>
    <row r="978" spans="1:4" ht="12.75" customHeight="1" x14ac:dyDescent="0.25">
      <c r="A978" t="s">
        <v>999</v>
      </c>
      <c r="B978" t="s">
        <v>1257</v>
      </c>
      <c r="C978" t="s">
        <v>7</v>
      </c>
      <c r="D978" t="s">
        <v>1992</v>
      </c>
    </row>
    <row r="979" spans="1:4" ht="12.75" customHeight="1" x14ac:dyDescent="0.25">
      <c r="A979" t="s">
        <v>1000</v>
      </c>
      <c r="B979" t="s">
        <v>1110</v>
      </c>
      <c r="C979" t="s">
        <v>715</v>
      </c>
      <c r="D979" t="s">
        <v>1228</v>
      </c>
    </row>
    <row r="980" spans="1:4" ht="12.75" customHeight="1" x14ac:dyDescent="0.25">
      <c r="A980" t="s">
        <v>996</v>
      </c>
      <c r="B980" t="s">
        <v>1243</v>
      </c>
      <c r="C980" t="s">
        <v>3</v>
      </c>
      <c r="D980" t="s">
        <v>1993</v>
      </c>
    </row>
    <row r="981" spans="1:4" ht="12.75" customHeight="1" x14ac:dyDescent="0.25">
      <c r="A981" t="s">
        <v>995</v>
      </c>
      <c r="B981" t="s">
        <v>1268</v>
      </c>
      <c r="C981" t="s">
        <v>57</v>
      </c>
      <c r="D981" t="s">
        <v>1994</v>
      </c>
    </row>
    <row r="982" spans="1:4" ht="12.75" customHeight="1" x14ac:dyDescent="0.25">
      <c r="A982" t="s">
        <v>1002</v>
      </c>
      <c r="B982" t="s">
        <v>1400</v>
      </c>
      <c r="C982" t="s">
        <v>57</v>
      </c>
      <c r="D982" t="s">
        <v>1995</v>
      </c>
    </row>
    <row r="983" spans="1:4" ht="12.75" customHeight="1" x14ac:dyDescent="0.25">
      <c r="A983" t="s">
        <v>1003</v>
      </c>
      <c r="B983" t="s">
        <v>1268</v>
      </c>
      <c r="C983" t="s">
        <v>105</v>
      </c>
      <c r="D983" t="s">
        <v>1996</v>
      </c>
    </row>
    <row r="984" spans="1:4" ht="12.75" customHeight="1" x14ac:dyDescent="0.25">
      <c r="A984" t="s">
        <v>1004</v>
      </c>
      <c r="B984" t="s">
        <v>1298</v>
      </c>
      <c r="C984" t="s">
        <v>9</v>
      </c>
      <c r="D984" t="s">
        <v>1414</v>
      </c>
    </row>
    <row r="985" spans="1:4" ht="12.75" customHeight="1" x14ac:dyDescent="0.25">
      <c r="A985" t="s">
        <v>1005</v>
      </c>
      <c r="B985" t="s">
        <v>1107</v>
      </c>
      <c r="C985" t="s">
        <v>228</v>
      </c>
      <c r="D985" t="s">
        <v>1227</v>
      </c>
    </row>
    <row r="986" spans="1:4" ht="12.75" customHeight="1" x14ac:dyDescent="0.25">
      <c r="A986" t="s">
        <v>1006</v>
      </c>
      <c r="B986" t="s">
        <v>1278</v>
      </c>
      <c r="C986" t="s">
        <v>7</v>
      </c>
      <c r="D986" t="s">
        <v>1997</v>
      </c>
    </row>
    <row r="987" spans="1:4" ht="12.75" customHeight="1" x14ac:dyDescent="0.25">
      <c r="A987" t="s">
        <v>1007</v>
      </c>
      <c r="B987" t="s">
        <v>1318</v>
      </c>
      <c r="C987" t="s">
        <v>3</v>
      </c>
      <c r="D987" t="s">
        <v>1998</v>
      </c>
    </row>
    <row r="988" spans="1:4" ht="12.75" customHeight="1" x14ac:dyDescent="0.25">
      <c r="A988" t="s">
        <v>1008</v>
      </c>
      <c r="B988" t="s">
        <v>1301</v>
      </c>
      <c r="C988" t="s">
        <v>7</v>
      </c>
      <c r="D988" t="s">
        <v>1999</v>
      </c>
    </row>
    <row r="989" spans="1:4" ht="12.75" customHeight="1" x14ac:dyDescent="0.25">
      <c r="A989" t="s">
        <v>1009</v>
      </c>
      <c r="B989" t="s">
        <v>1291</v>
      </c>
      <c r="C989" t="s">
        <v>9</v>
      </c>
      <c r="D989" t="s">
        <v>2000</v>
      </c>
    </row>
    <row r="990" spans="1:4" ht="12.75" customHeight="1" x14ac:dyDescent="0.25">
      <c r="A990" t="s">
        <v>1010</v>
      </c>
      <c r="B990" t="s">
        <v>1281</v>
      </c>
      <c r="C990" t="s">
        <v>519</v>
      </c>
      <c r="D990" t="s">
        <v>1669</v>
      </c>
    </row>
    <row r="991" spans="1:4" ht="12.75" customHeight="1" x14ac:dyDescent="0.25">
      <c r="A991" t="s">
        <v>1012</v>
      </c>
      <c r="B991" t="s">
        <v>1404</v>
      </c>
      <c r="C991" t="s">
        <v>36</v>
      </c>
      <c r="D991" t="s">
        <v>2001</v>
      </c>
    </row>
    <row r="992" spans="1:4" ht="12.75" customHeight="1" x14ac:dyDescent="0.25">
      <c r="A992" t="s">
        <v>1013</v>
      </c>
      <c r="B992" t="s">
        <v>1281</v>
      </c>
      <c r="C992" t="s">
        <v>208</v>
      </c>
      <c r="D992" t="s">
        <v>1363</v>
      </c>
    </row>
    <row r="993" spans="1:4" ht="12.75" customHeight="1" x14ac:dyDescent="0.25">
      <c r="A993" t="s">
        <v>1014</v>
      </c>
      <c r="B993" t="s">
        <v>1291</v>
      </c>
      <c r="C993" t="s">
        <v>7</v>
      </c>
      <c r="D993" t="s">
        <v>2002</v>
      </c>
    </row>
    <row r="994" spans="1:4" ht="12.75" customHeight="1" x14ac:dyDescent="0.25">
      <c r="A994" t="s">
        <v>1015</v>
      </c>
      <c r="B994" t="s">
        <v>1291</v>
      </c>
      <c r="C994" t="s">
        <v>9</v>
      </c>
      <c r="D994" t="s">
        <v>2003</v>
      </c>
    </row>
    <row r="995" spans="1:4" ht="12.75" customHeight="1" x14ac:dyDescent="0.25">
      <c r="A995" t="s">
        <v>1016</v>
      </c>
      <c r="B995" t="s">
        <v>1291</v>
      </c>
      <c r="C995" t="s">
        <v>9</v>
      </c>
      <c r="D995" t="s">
        <v>2004</v>
      </c>
    </row>
    <row r="996" spans="1:4" ht="12.75" customHeight="1" x14ac:dyDescent="0.25">
      <c r="A996" t="s">
        <v>1017</v>
      </c>
      <c r="B996" t="s">
        <v>1348</v>
      </c>
      <c r="C996" t="s">
        <v>221</v>
      </c>
      <c r="D996" t="s">
        <v>2005</v>
      </c>
    </row>
    <row r="997" spans="1:4" ht="12.75" customHeight="1" x14ac:dyDescent="0.25">
      <c r="A997" t="s">
        <v>1018</v>
      </c>
      <c r="B997" t="s">
        <v>1257</v>
      </c>
      <c r="C997" t="s">
        <v>7</v>
      </c>
      <c r="D997" t="s">
        <v>1578</v>
      </c>
    </row>
    <row r="998" spans="1:4" ht="12.75" customHeight="1" x14ac:dyDescent="0.25">
      <c r="A998" t="s">
        <v>1019</v>
      </c>
      <c r="B998" t="s">
        <v>1247</v>
      </c>
      <c r="C998" t="s">
        <v>9</v>
      </c>
      <c r="D998" t="s">
        <v>2006</v>
      </c>
    </row>
    <row r="999" spans="1:4" ht="12.75" customHeight="1" x14ac:dyDescent="0.25">
      <c r="A999" t="s">
        <v>1020</v>
      </c>
      <c r="B999" t="s">
        <v>1281</v>
      </c>
      <c r="C999" t="s">
        <v>7</v>
      </c>
      <c r="D999" t="s">
        <v>2007</v>
      </c>
    </row>
    <row r="1000" spans="1:4" ht="12.75" customHeight="1" x14ac:dyDescent="0.25">
      <c r="A1000" t="s">
        <v>1021</v>
      </c>
      <c r="B1000" t="s">
        <v>1295</v>
      </c>
      <c r="C1000" t="s">
        <v>228</v>
      </c>
      <c r="D1000" t="s">
        <v>2008</v>
      </c>
    </row>
    <row r="1001" spans="1:4" ht="12.75" customHeight="1" x14ac:dyDescent="0.25">
      <c r="A1001" t="s">
        <v>1022</v>
      </c>
      <c r="B1001" t="s">
        <v>1247</v>
      </c>
      <c r="C1001" t="s">
        <v>9</v>
      </c>
      <c r="D1001" t="s">
        <v>2009</v>
      </c>
    </row>
    <row r="1002" spans="1:4" ht="12.75" customHeight="1" x14ac:dyDescent="0.25">
      <c r="A1002" t="s">
        <v>1023</v>
      </c>
      <c r="B1002" t="s">
        <v>1293</v>
      </c>
      <c r="C1002" t="s">
        <v>7</v>
      </c>
      <c r="D1002" t="s">
        <v>2010</v>
      </c>
    </row>
    <row r="1003" spans="1:4" ht="12.75" customHeight="1" x14ac:dyDescent="0.25">
      <c r="A1003" t="s">
        <v>1024</v>
      </c>
      <c r="B1003" t="s">
        <v>1400</v>
      </c>
      <c r="C1003" t="s">
        <v>7</v>
      </c>
      <c r="D1003" t="s">
        <v>1401</v>
      </c>
    </row>
    <row r="1004" spans="1:4" ht="12.75" customHeight="1" x14ac:dyDescent="0.25">
      <c r="A1004" t="s">
        <v>1025</v>
      </c>
      <c r="B1004" t="s">
        <v>1312</v>
      </c>
      <c r="C1004" t="s">
        <v>7</v>
      </c>
      <c r="D1004" t="s">
        <v>1335</v>
      </c>
    </row>
    <row r="1005" spans="1:4" ht="12.75" customHeight="1" x14ac:dyDescent="0.25">
      <c r="A1005" t="s">
        <v>1026</v>
      </c>
      <c r="B1005" t="s">
        <v>1278</v>
      </c>
      <c r="C1005" t="s">
        <v>208</v>
      </c>
      <c r="D1005" t="s">
        <v>1786</v>
      </c>
    </row>
    <row r="1006" spans="1:4" ht="12.75" customHeight="1" x14ac:dyDescent="0.25">
      <c r="A1006" t="s">
        <v>1027</v>
      </c>
      <c r="B1006" t="s">
        <v>1400</v>
      </c>
      <c r="C1006" t="s">
        <v>7</v>
      </c>
      <c r="D1006" t="s">
        <v>2011</v>
      </c>
    </row>
    <row r="1007" spans="1:4" ht="12.75" customHeight="1" x14ac:dyDescent="0.25">
      <c r="A1007" t="s">
        <v>1028</v>
      </c>
      <c r="B1007" t="s">
        <v>1312</v>
      </c>
      <c r="C1007" t="s">
        <v>3</v>
      </c>
      <c r="D1007" t="s">
        <v>1428</v>
      </c>
    </row>
    <row r="1008" spans="1:4" ht="12.75" customHeight="1" x14ac:dyDescent="0.25">
      <c r="A1008" t="s">
        <v>1029</v>
      </c>
      <c r="B1008" t="s">
        <v>1243</v>
      </c>
      <c r="C1008" t="s">
        <v>9</v>
      </c>
      <c r="D1008" t="s">
        <v>2012</v>
      </c>
    </row>
    <row r="1009" spans="1:4" ht="12.75" customHeight="1" x14ac:dyDescent="0.25">
      <c r="A1009" t="s">
        <v>1030</v>
      </c>
      <c r="B1009" t="s">
        <v>1271</v>
      </c>
      <c r="C1009" t="s">
        <v>221</v>
      </c>
      <c r="D1009" t="s">
        <v>2013</v>
      </c>
    </row>
    <row r="1010" spans="1:4" ht="12.75" customHeight="1" x14ac:dyDescent="0.25">
      <c r="A1010" t="s">
        <v>1031</v>
      </c>
      <c r="B1010" t="s">
        <v>1107</v>
      </c>
      <c r="C1010" t="s">
        <v>228</v>
      </c>
      <c r="D1010" t="s">
        <v>1229</v>
      </c>
    </row>
    <row r="1011" spans="1:4" ht="12.75" customHeight="1" x14ac:dyDescent="0.25">
      <c r="A1011" t="s">
        <v>1033</v>
      </c>
      <c r="B1011" t="s">
        <v>1400</v>
      </c>
      <c r="C1011" t="s">
        <v>9</v>
      </c>
      <c r="D1011" t="s">
        <v>2014</v>
      </c>
    </row>
    <row r="1012" spans="1:4" ht="12.75" customHeight="1" x14ac:dyDescent="0.25">
      <c r="A1012" t="s">
        <v>1034</v>
      </c>
      <c r="B1012" t="s">
        <v>1301</v>
      </c>
      <c r="C1012" t="s">
        <v>7</v>
      </c>
      <c r="D1012" t="s">
        <v>1933</v>
      </c>
    </row>
    <row r="1013" spans="1:4" ht="12.75" customHeight="1" x14ac:dyDescent="0.25">
      <c r="A1013" t="s">
        <v>1032</v>
      </c>
      <c r="B1013" t="s">
        <v>1291</v>
      </c>
      <c r="C1013" t="s">
        <v>208</v>
      </c>
      <c r="D1013" t="s">
        <v>2015</v>
      </c>
    </row>
    <row r="1014" spans="1:4" ht="12.75" customHeight="1" x14ac:dyDescent="0.25">
      <c r="A1014" t="s">
        <v>1035</v>
      </c>
      <c r="B1014" t="s">
        <v>1293</v>
      </c>
      <c r="C1014" t="s">
        <v>7</v>
      </c>
      <c r="D1014" t="s">
        <v>2016</v>
      </c>
    </row>
    <row r="1015" spans="1:4" ht="12.75" customHeight="1" x14ac:dyDescent="0.25">
      <c r="A1015" t="s">
        <v>1038</v>
      </c>
      <c r="B1015" t="s">
        <v>1293</v>
      </c>
      <c r="C1015" t="s">
        <v>7</v>
      </c>
      <c r="D1015" t="s">
        <v>2017</v>
      </c>
    </row>
    <row r="1016" spans="1:4" ht="12.75" customHeight="1" x14ac:dyDescent="0.25">
      <c r="A1016" t="s">
        <v>1036</v>
      </c>
      <c r="B1016" t="s">
        <v>1243</v>
      </c>
      <c r="C1016" t="s">
        <v>7</v>
      </c>
      <c r="D1016" t="s">
        <v>2018</v>
      </c>
    </row>
    <row r="1017" spans="1:4" ht="12.75" customHeight="1" x14ac:dyDescent="0.25">
      <c r="A1017" t="s">
        <v>1037</v>
      </c>
      <c r="B1017" t="s">
        <v>1288</v>
      </c>
      <c r="C1017" t="s">
        <v>9</v>
      </c>
      <c r="D1017" t="s">
        <v>2019</v>
      </c>
    </row>
    <row r="1018" spans="1:4" ht="12.75" customHeight="1" x14ac:dyDescent="0.25">
      <c r="A1018" t="s">
        <v>1039</v>
      </c>
      <c r="B1018" t="s">
        <v>1288</v>
      </c>
      <c r="C1018" t="s">
        <v>3</v>
      </c>
      <c r="D1018" t="s">
        <v>2020</v>
      </c>
    </row>
    <row r="1019" spans="1:4" ht="12.75" customHeight="1" x14ac:dyDescent="0.25">
      <c r="A1019" t="s">
        <v>1040</v>
      </c>
      <c r="B1019" t="s">
        <v>1271</v>
      </c>
      <c r="C1019" t="s">
        <v>208</v>
      </c>
      <c r="D1019" t="s">
        <v>2021</v>
      </c>
    </row>
    <row r="1020" spans="1:4" ht="12.75" customHeight="1" x14ac:dyDescent="0.25">
      <c r="A1020" t="s">
        <v>1041</v>
      </c>
      <c r="B1020" t="s">
        <v>1115</v>
      </c>
      <c r="C1020" t="s">
        <v>3</v>
      </c>
      <c r="D1020" t="s">
        <v>1230</v>
      </c>
    </row>
    <row r="1021" spans="1:4" ht="12.75" customHeight="1" x14ac:dyDescent="0.25">
      <c r="A1021" t="s">
        <v>1042</v>
      </c>
      <c r="B1021" t="s">
        <v>1245</v>
      </c>
      <c r="C1021" t="s">
        <v>228</v>
      </c>
      <c r="D1021" t="s">
        <v>2022</v>
      </c>
    </row>
    <row r="1022" spans="1:4" ht="12.75" customHeight="1" x14ac:dyDescent="0.25">
      <c r="A1022" t="s">
        <v>1043</v>
      </c>
      <c r="B1022" t="s">
        <v>1255</v>
      </c>
      <c r="C1022" t="s">
        <v>9</v>
      </c>
      <c r="D1022" t="s">
        <v>2023</v>
      </c>
    </row>
    <row r="1023" spans="1:4" ht="12.75" customHeight="1" x14ac:dyDescent="0.25">
      <c r="A1023" t="s">
        <v>1044</v>
      </c>
      <c r="B1023" t="s">
        <v>1255</v>
      </c>
      <c r="C1023" t="s">
        <v>7</v>
      </c>
      <c r="D1023" t="s">
        <v>2024</v>
      </c>
    </row>
    <row r="1024" spans="1:4" ht="12.75" customHeight="1" x14ac:dyDescent="0.25">
      <c r="A1024" t="s">
        <v>1045</v>
      </c>
      <c r="B1024" t="s">
        <v>1276</v>
      </c>
      <c r="C1024" t="s">
        <v>3</v>
      </c>
      <c r="D1024" t="s">
        <v>2025</v>
      </c>
    </row>
    <row r="1025" spans="1:4" ht="12.75" customHeight="1" x14ac:dyDescent="0.25">
      <c r="A1025" t="s">
        <v>1046</v>
      </c>
      <c r="B1025" t="s">
        <v>1245</v>
      </c>
      <c r="C1025" t="s">
        <v>9</v>
      </c>
      <c r="D1025" t="s">
        <v>2026</v>
      </c>
    </row>
    <row r="1026" spans="1:4" ht="12.75" customHeight="1" x14ac:dyDescent="0.25">
      <c r="A1026" t="s">
        <v>1047</v>
      </c>
      <c r="B1026" t="s">
        <v>1262</v>
      </c>
      <c r="C1026" t="s">
        <v>9</v>
      </c>
      <c r="D1026" t="s">
        <v>2027</v>
      </c>
    </row>
    <row r="1027" spans="1:4" ht="12.75" customHeight="1" x14ac:dyDescent="0.25">
      <c r="A1027" t="s">
        <v>1048</v>
      </c>
      <c r="B1027" t="s">
        <v>1262</v>
      </c>
      <c r="C1027" t="s">
        <v>9</v>
      </c>
      <c r="D1027" t="s">
        <v>2028</v>
      </c>
    </row>
    <row r="1028" spans="1:4" ht="12.75" customHeight="1" x14ac:dyDescent="0.25">
      <c r="A1028" t="s">
        <v>1049</v>
      </c>
      <c r="B1028" t="s">
        <v>1466</v>
      </c>
      <c r="C1028" t="s">
        <v>27</v>
      </c>
      <c r="D1028" t="s">
        <v>2029</v>
      </c>
    </row>
    <row r="1029" spans="1:4" ht="12.75" customHeight="1" x14ac:dyDescent="0.25">
      <c r="A1029" t="s">
        <v>1050</v>
      </c>
      <c r="B1029" t="s">
        <v>1380</v>
      </c>
      <c r="C1029" t="s">
        <v>7</v>
      </c>
      <c r="D1029" t="s">
        <v>2030</v>
      </c>
    </row>
    <row r="1030" spans="1:4" ht="12.75" customHeight="1" x14ac:dyDescent="0.25">
      <c r="A1030" t="s">
        <v>1051</v>
      </c>
      <c r="B1030" t="s">
        <v>1278</v>
      </c>
      <c r="C1030" t="s">
        <v>9</v>
      </c>
      <c r="D1030" t="s">
        <v>1877</v>
      </c>
    </row>
    <row r="1031" spans="1:4" ht="12.75" customHeight="1" x14ac:dyDescent="0.25">
      <c r="A1031" t="s">
        <v>1052</v>
      </c>
      <c r="B1031" t="s">
        <v>1293</v>
      </c>
      <c r="C1031" t="s">
        <v>7</v>
      </c>
      <c r="D1031" t="s">
        <v>2031</v>
      </c>
    </row>
    <row r="1032" spans="1:4" ht="12.75" customHeight="1" x14ac:dyDescent="0.25">
      <c r="A1032" t="s">
        <v>1053</v>
      </c>
      <c r="B1032" t="s">
        <v>1249</v>
      </c>
      <c r="C1032" t="s">
        <v>9</v>
      </c>
      <c r="D1032" t="s">
        <v>2032</v>
      </c>
    </row>
    <row r="1033" spans="1:4" ht="12.75" customHeight="1" x14ac:dyDescent="0.25">
      <c r="A1033" t="s">
        <v>1054</v>
      </c>
      <c r="B1033" t="s">
        <v>1241</v>
      </c>
      <c r="C1033" t="s">
        <v>208</v>
      </c>
      <c r="D1033" t="s">
        <v>1867</v>
      </c>
    </row>
    <row r="1034" spans="1:4" ht="12.75" customHeight="1" x14ac:dyDescent="0.25">
      <c r="A1034" t="s">
        <v>1055</v>
      </c>
      <c r="B1034" t="s">
        <v>1243</v>
      </c>
      <c r="C1034" t="s">
        <v>7</v>
      </c>
      <c r="D1034" t="s">
        <v>2033</v>
      </c>
    </row>
    <row r="1035" spans="1:4" ht="12.75" customHeight="1" x14ac:dyDescent="0.25">
      <c r="A1035" t="s">
        <v>1056</v>
      </c>
      <c r="B1035" t="s">
        <v>1251</v>
      </c>
      <c r="C1035" t="s">
        <v>208</v>
      </c>
      <c r="D1035" t="s">
        <v>2034</v>
      </c>
    </row>
    <row r="1036" spans="1:4" ht="12.75" customHeight="1" x14ac:dyDescent="0.25">
      <c r="A1036" t="s">
        <v>1057</v>
      </c>
      <c r="B1036" t="s">
        <v>1380</v>
      </c>
      <c r="C1036" t="s">
        <v>9</v>
      </c>
      <c r="D1036" t="s">
        <v>2035</v>
      </c>
    </row>
    <row r="1037" spans="1:4" ht="12.75" customHeight="1" x14ac:dyDescent="0.25">
      <c r="A1037" t="s">
        <v>1058</v>
      </c>
      <c r="B1037" t="s">
        <v>1380</v>
      </c>
      <c r="C1037" t="s">
        <v>7</v>
      </c>
      <c r="D1037" t="s">
        <v>2036</v>
      </c>
    </row>
    <row r="1038" spans="1:4" ht="12.75" customHeight="1" x14ac:dyDescent="0.25">
      <c r="A1038" t="s">
        <v>1059</v>
      </c>
      <c r="B1038" t="s">
        <v>1278</v>
      </c>
      <c r="C1038" t="s">
        <v>9</v>
      </c>
      <c r="D1038" t="s">
        <v>1786</v>
      </c>
    </row>
    <row r="1039" spans="1:4" ht="12.75" customHeight="1" x14ac:dyDescent="0.25">
      <c r="A1039" t="s">
        <v>1060</v>
      </c>
      <c r="B1039" t="s">
        <v>1104</v>
      </c>
      <c r="C1039" t="s">
        <v>9</v>
      </c>
      <c r="D1039" t="s">
        <v>1231</v>
      </c>
    </row>
    <row r="1040" spans="1:4" ht="12.75" customHeight="1" x14ac:dyDescent="0.25">
      <c r="A1040" t="s">
        <v>1061</v>
      </c>
      <c r="B1040" t="s">
        <v>1298</v>
      </c>
      <c r="C1040" t="s">
        <v>208</v>
      </c>
      <c r="D1040" t="s">
        <v>1414</v>
      </c>
    </row>
    <row r="1041" spans="1:4" ht="12.75" customHeight="1" x14ac:dyDescent="0.25">
      <c r="A1041" t="s">
        <v>1062</v>
      </c>
      <c r="B1041" t="s">
        <v>1268</v>
      </c>
      <c r="C1041" t="s">
        <v>7</v>
      </c>
      <c r="D1041" t="s">
        <v>1933</v>
      </c>
    </row>
    <row r="1042" spans="1:4" ht="12.75" customHeight="1" x14ac:dyDescent="0.25">
      <c r="A1042" t="s">
        <v>1063</v>
      </c>
      <c r="B1042" t="s">
        <v>1400</v>
      </c>
      <c r="C1042" t="s">
        <v>7</v>
      </c>
      <c r="D1042" t="s">
        <v>2037</v>
      </c>
    </row>
    <row r="1043" spans="1:4" ht="12.75" customHeight="1" x14ac:dyDescent="0.25">
      <c r="A1043" t="s">
        <v>1064</v>
      </c>
      <c r="B1043" t="s">
        <v>1310</v>
      </c>
      <c r="C1043" t="s">
        <v>27</v>
      </c>
      <c r="D1043" t="s">
        <v>2038</v>
      </c>
    </row>
    <row r="1044" spans="1:4" ht="12.75" customHeight="1" x14ac:dyDescent="0.25">
      <c r="A1044" t="s">
        <v>1065</v>
      </c>
      <c r="B1044" t="s">
        <v>1291</v>
      </c>
      <c r="C1044" t="s">
        <v>7</v>
      </c>
      <c r="D1044" t="s">
        <v>1798</v>
      </c>
    </row>
    <row r="1045" spans="1:4" ht="12.75" customHeight="1" x14ac:dyDescent="0.25">
      <c r="A1045" t="s">
        <v>1066</v>
      </c>
      <c r="B1045" t="s">
        <v>1276</v>
      </c>
      <c r="C1045" t="s">
        <v>221</v>
      </c>
      <c r="D1045" t="s">
        <v>2039</v>
      </c>
    </row>
    <row r="1046" spans="1:4" ht="12.75" customHeight="1" x14ac:dyDescent="0.25">
      <c r="A1046" t="s">
        <v>1068</v>
      </c>
      <c r="B1046" t="s">
        <v>1249</v>
      </c>
      <c r="C1046" t="s">
        <v>7</v>
      </c>
      <c r="D1046" t="s">
        <v>1643</v>
      </c>
    </row>
    <row r="1047" spans="1:4" ht="12.75" customHeight="1" x14ac:dyDescent="0.25">
      <c r="A1047" t="s">
        <v>1069</v>
      </c>
      <c r="B1047" t="s">
        <v>1260</v>
      </c>
      <c r="C1047" t="s">
        <v>27</v>
      </c>
      <c r="D1047" t="s">
        <v>2040</v>
      </c>
    </row>
    <row r="1048" spans="1:4" ht="12.75" customHeight="1" x14ac:dyDescent="0.25">
      <c r="A1048" t="s">
        <v>1070</v>
      </c>
      <c r="B1048" t="s">
        <v>1291</v>
      </c>
      <c r="C1048" t="s">
        <v>36</v>
      </c>
      <c r="D1048" t="s">
        <v>2041</v>
      </c>
    </row>
    <row r="1049" spans="1:4" ht="12.75" customHeight="1" x14ac:dyDescent="0.25">
      <c r="A1049" t="s">
        <v>1071</v>
      </c>
      <c r="B1049" t="s">
        <v>1284</v>
      </c>
      <c r="C1049" t="s">
        <v>3</v>
      </c>
      <c r="D1049" t="s">
        <v>2042</v>
      </c>
    </row>
    <row r="1050" spans="1:4" ht="12.75" customHeight="1" x14ac:dyDescent="0.25">
      <c r="A1050" t="s">
        <v>1072</v>
      </c>
      <c r="B1050" t="s">
        <v>1278</v>
      </c>
      <c r="C1050" t="s">
        <v>9</v>
      </c>
      <c r="D1050" t="s">
        <v>2043</v>
      </c>
    </row>
    <row r="1051" spans="1:4" ht="12.75" customHeight="1" x14ac:dyDescent="0.25">
      <c r="A1051" t="s">
        <v>1073</v>
      </c>
      <c r="B1051" t="s">
        <v>1262</v>
      </c>
      <c r="C1051" t="s">
        <v>7</v>
      </c>
      <c r="D1051" t="s">
        <v>2044</v>
      </c>
    </row>
    <row r="1052" spans="1:4" ht="12.75" customHeight="1" x14ac:dyDescent="0.25">
      <c r="A1052" t="s">
        <v>1074</v>
      </c>
      <c r="B1052" t="s">
        <v>1271</v>
      </c>
      <c r="C1052" t="s">
        <v>208</v>
      </c>
      <c r="D1052" t="s">
        <v>2045</v>
      </c>
    </row>
    <row r="1053" spans="1:4" ht="12.75" customHeight="1" x14ac:dyDescent="0.25">
      <c r="A1053" t="s">
        <v>1075</v>
      </c>
      <c r="B1053" t="s">
        <v>1291</v>
      </c>
      <c r="C1053" t="s">
        <v>9</v>
      </c>
      <c r="D1053" t="s">
        <v>2046</v>
      </c>
    </row>
    <row r="1054" spans="1:4" ht="12.75" customHeight="1" x14ac:dyDescent="0.25">
      <c r="A1054" t="s">
        <v>1076</v>
      </c>
      <c r="B1054" t="s">
        <v>1245</v>
      </c>
      <c r="C1054" t="s">
        <v>7</v>
      </c>
      <c r="D1054" t="s">
        <v>2047</v>
      </c>
    </row>
    <row r="1055" spans="1:4" ht="12.75" customHeight="1" x14ac:dyDescent="0.25">
      <c r="A1055" t="s">
        <v>1077</v>
      </c>
      <c r="B1055" t="s">
        <v>1243</v>
      </c>
      <c r="C1055" t="s">
        <v>3</v>
      </c>
      <c r="D1055" t="s">
        <v>2048</v>
      </c>
    </row>
    <row r="1056" spans="1:4" ht="12.75" customHeight="1" x14ac:dyDescent="0.25">
      <c r="A1056" t="s">
        <v>1078</v>
      </c>
      <c r="B1056" t="s">
        <v>1243</v>
      </c>
      <c r="C1056" t="s">
        <v>3</v>
      </c>
      <c r="D1056" t="s">
        <v>2049</v>
      </c>
    </row>
    <row r="1057" spans="1:4" ht="12.75" customHeight="1" x14ac:dyDescent="0.25">
      <c r="A1057" t="s">
        <v>1079</v>
      </c>
      <c r="B1057" t="s">
        <v>1284</v>
      </c>
      <c r="C1057" t="s">
        <v>7</v>
      </c>
      <c r="D1057" t="s">
        <v>1322</v>
      </c>
    </row>
    <row r="1058" spans="1:4" ht="12.75" customHeight="1" x14ac:dyDescent="0.25">
      <c r="A1058" t="s">
        <v>1080</v>
      </c>
      <c r="B1058" t="s">
        <v>1293</v>
      </c>
      <c r="C1058" t="s">
        <v>57</v>
      </c>
      <c r="D1058" t="s">
        <v>2050</v>
      </c>
    </row>
    <row r="1059" spans="1:4" ht="12.75" customHeight="1" x14ac:dyDescent="0.25">
      <c r="A1059" t="s">
        <v>1081</v>
      </c>
      <c r="B1059" t="s">
        <v>1115</v>
      </c>
      <c r="C1059" t="s">
        <v>3</v>
      </c>
      <c r="D1059" t="s">
        <v>1232</v>
      </c>
    </row>
    <row r="1060" spans="1:4" ht="12.75" customHeight="1" x14ac:dyDescent="0.25">
      <c r="B1060" t="s">
        <v>1107</v>
      </c>
      <c r="C1060" t="s">
        <v>3</v>
      </c>
      <c r="D1060" t="s">
        <v>1233</v>
      </c>
    </row>
    <row r="1061" spans="1:4" ht="12.75" customHeight="1" x14ac:dyDescent="0.25">
      <c r="A1061" t="s">
        <v>1082</v>
      </c>
      <c r="B1061" t="s">
        <v>1107</v>
      </c>
      <c r="C1061" t="s">
        <v>3</v>
      </c>
      <c r="D1061" t="s">
        <v>1234</v>
      </c>
    </row>
    <row r="1062" spans="1:4" ht="12.75" customHeight="1" x14ac:dyDescent="0.25">
      <c r="A1062" t="s">
        <v>1083</v>
      </c>
      <c r="B1062" t="s">
        <v>1255</v>
      </c>
      <c r="C1062" t="s">
        <v>3</v>
      </c>
      <c r="D1062" t="s">
        <v>2051</v>
      </c>
    </row>
    <row r="1063" spans="1:4" ht="12.75" customHeight="1" x14ac:dyDescent="0.25">
      <c r="A1063" t="s">
        <v>1084</v>
      </c>
      <c r="B1063" t="s">
        <v>1380</v>
      </c>
      <c r="C1063" t="s">
        <v>221</v>
      </c>
      <c r="D1063" t="s">
        <v>1867</v>
      </c>
    </row>
    <row r="1064" spans="1:4" ht="12.75" customHeight="1" x14ac:dyDescent="0.25">
      <c r="A1064" t="s">
        <v>1085</v>
      </c>
      <c r="B1064" t="s">
        <v>1260</v>
      </c>
      <c r="C1064" t="s">
        <v>3</v>
      </c>
      <c r="D1064" t="s">
        <v>2052</v>
      </c>
    </row>
    <row r="1065" spans="1:4" ht="12.75" customHeight="1" x14ac:dyDescent="0.25">
      <c r="A1065" t="s">
        <v>1086</v>
      </c>
      <c r="B1065" t="s">
        <v>1345</v>
      </c>
      <c r="C1065" t="s">
        <v>7</v>
      </c>
      <c r="D1065" t="s">
        <v>2053</v>
      </c>
    </row>
    <row r="1066" spans="1:4" ht="12.75" customHeight="1" x14ac:dyDescent="0.25">
      <c r="A1066" t="s">
        <v>1087</v>
      </c>
      <c r="B1066" t="s">
        <v>1404</v>
      </c>
      <c r="C1066" t="s">
        <v>221</v>
      </c>
      <c r="D1066" t="s">
        <v>2054</v>
      </c>
    </row>
    <row r="1067" spans="1:4" ht="12.75" customHeight="1" x14ac:dyDescent="0.25">
      <c r="A1067" t="s">
        <v>1088</v>
      </c>
      <c r="B1067" t="s">
        <v>1404</v>
      </c>
      <c r="C1067" t="s">
        <v>9</v>
      </c>
      <c r="D1067" t="s">
        <v>2055</v>
      </c>
    </row>
    <row r="1068" spans="1:4" ht="12.75" customHeight="1" x14ac:dyDescent="0.25">
      <c r="A1068" t="s">
        <v>1090</v>
      </c>
      <c r="B1068" t="s">
        <v>1247</v>
      </c>
      <c r="C1068" t="s">
        <v>3</v>
      </c>
      <c r="D1068" t="s">
        <v>2056</v>
      </c>
    </row>
    <row r="1069" spans="1:4" ht="12.75" customHeight="1" x14ac:dyDescent="0.25">
      <c r="A1069" t="s">
        <v>1092</v>
      </c>
      <c r="B1069" t="s">
        <v>1466</v>
      </c>
      <c r="C1069" t="s">
        <v>1091</v>
      </c>
      <c r="D1069" t="s">
        <v>2057</v>
      </c>
    </row>
    <row r="1070" spans="1:4" ht="12.75" customHeight="1" x14ac:dyDescent="0.25">
      <c r="A1070" t="s">
        <v>1093</v>
      </c>
      <c r="B1070" t="s">
        <v>1400</v>
      </c>
      <c r="C1070" t="s">
        <v>7</v>
      </c>
      <c r="D1070" t="s">
        <v>2058</v>
      </c>
    </row>
    <row r="1071" spans="1:4" ht="12.75" customHeight="1" x14ac:dyDescent="0.25">
      <c r="A1071" t="s">
        <v>1094</v>
      </c>
      <c r="B1071" t="s">
        <v>1115</v>
      </c>
      <c r="C1071" t="s">
        <v>3</v>
      </c>
      <c r="D1071" t="s">
        <v>1235</v>
      </c>
    </row>
    <row r="1072" spans="1:4" ht="12.75" customHeight="1" x14ac:dyDescent="0.25">
      <c r="A1072" t="s">
        <v>1095</v>
      </c>
      <c r="B1072" t="s">
        <v>1293</v>
      </c>
      <c r="C1072" t="s">
        <v>3</v>
      </c>
      <c r="D1072" t="s">
        <v>2059</v>
      </c>
    </row>
    <row r="1073" spans="1:4" ht="12.75" customHeight="1" x14ac:dyDescent="0.25">
      <c r="A1073" t="s">
        <v>1096</v>
      </c>
      <c r="B1073" t="s">
        <v>1281</v>
      </c>
      <c r="C1073" t="s">
        <v>9</v>
      </c>
      <c r="D1073" t="s">
        <v>1363</v>
      </c>
    </row>
    <row r="1074" spans="1:4" ht="12.75" customHeight="1" x14ac:dyDescent="0.25">
      <c r="A1074" t="s">
        <v>1097</v>
      </c>
      <c r="B1074" t="s">
        <v>1265</v>
      </c>
      <c r="C1074" t="s">
        <v>208</v>
      </c>
      <c r="D1074" t="s">
        <v>2060</v>
      </c>
    </row>
    <row r="1075" spans="1:4" ht="12.75" customHeight="1" x14ac:dyDescent="0.25">
      <c r="A1075" t="s">
        <v>106</v>
      </c>
      <c r="B1075" t="s">
        <v>1345</v>
      </c>
      <c r="C1075" t="s">
        <v>105</v>
      </c>
      <c r="D1075" t="s">
        <v>1101</v>
      </c>
    </row>
    <row r="1076" spans="1:4" ht="12.75" customHeight="1" x14ac:dyDescent="0.25">
      <c r="A1076" t="s">
        <v>194</v>
      </c>
      <c r="B1076" t="s">
        <v>1298</v>
      </c>
      <c r="C1076" t="s">
        <v>7</v>
      </c>
      <c r="D1076" t="s">
        <v>2061</v>
      </c>
    </row>
    <row r="1077" spans="1:4" ht="12.75" customHeight="1" x14ac:dyDescent="0.25">
      <c r="A1077" t="s">
        <v>268</v>
      </c>
      <c r="B1077" t="s">
        <v>1400</v>
      </c>
      <c r="C1077" t="s">
        <v>9</v>
      </c>
      <c r="D1077" t="s">
        <v>2062</v>
      </c>
    </row>
    <row r="1078" spans="1:4" ht="12.75" customHeight="1" x14ac:dyDescent="0.25">
      <c r="A1078" t="s">
        <v>286</v>
      </c>
      <c r="B1078" t="s">
        <v>1380</v>
      </c>
      <c r="C1078" t="s">
        <v>221</v>
      </c>
      <c r="D1078" t="s">
        <v>2063</v>
      </c>
    </row>
    <row r="1079" spans="1:4" ht="12.75" customHeight="1" x14ac:dyDescent="0.25">
      <c r="A1079" t="s">
        <v>350</v>
      </c>
      <c r="B1079" t="s">
        <v>1301</v>
      </c>
      <c r="C1079" t="s">
        <v>9</v>
      </c>
      <c r="D1079" t="s">
        <v>2064</v>
      </c>
    </row>
    <row r="1080" spans="1:4" ht="12.75" customHeight="1" x14ac:dyDescent="0.25">
      <c r="A1080" t="s">
        <v>433</v>
      </c>
      <c r="B1080" t="s">
        <v>1276</v>
      </c>
      <c r="C1080" t="s">
        <v>432</v>
      </c>
      <c r="D1080" t="s">
        <v>2065</v>
      </c>
    </row>
    <row r="1081" spans="1:4" ht="12.75" customHeight="1" x14ac:dyDescent="0.25">
      <c r="A1081" t="s">
        <v>467</v>
      </c>
      <c r="B1081" t="s">
        <v>1102</v>
      </c>
      <c r="C1081" t="s">
        <v>7</v>
      </c>
      <c r="D1081" t="s">
        <v>1236</v>
      </c>
    </row>
    <row r="1082" spans="1:4" ht="12.75" customHeight="1" x14ac:dyDescent="0.25">
      <c r="A1082" t="s">
        <v>507</v>
      </c>
      <c r="B1082" t="s">
        <v>1298</v>
      </c>
      <c r="C1082" t="s">
        <v>3</v>
      </c>
      <c r="D1082" t="s">
        <v>2066</v>
      </c>
    </row>
    <row r="1083" spans="1:4" ht="12.75" customHeight="1" x14ac:dyDescent="0.25">
      <c r="A1083" t="s">
        <v>607</v>
      </c>
      <c r="B1083" t="s">
        <v>1318</v>
      </c>
      <c r="C1083" t="s">
        <v>606</v>
      </c>
      <c r="D1083" t="s">
        <v>1419</v>
      </c>
    </row>
    <row r="1084" spans="1:4" ht="12.75" customHeight="1" x14ac:dyDescent="0.25">
      <c r="A1084" t="s">
        <v>757</v>
      </c>
      <c r="B1084" t="s">
        <v>1298</v>
      </c>
      <c r="C1084" t="s">
        <v>9</v>
      </c>
      <c r="D1084" t="s">
        <v>1101</v>
      </c>
    </row>
    <row r="1085" spans="1:4" ht="12.75" customHeight="1" x14ac:dyDescent="0.25">
      <c r="A1085" t="s">
        <v>758</v>
      </c>
      <c r="B1085" t="s">
        <v>1404</v>
      </c>
      <c r="C1085" t="s">
        <v>9</v>
      </c>
      <c r="D1085" t="s">
        <v>1101</v>
      </c>
    </row>
    <row r="1086" spans="1:4" ht="12.75" customHeight="1" x14ac:dyDescent="0.25">
      <c r="A1086" t="s">
        <v>777</v>
      </c>
      <c r="B1086" t="s">
        <v>1291</v>
      </c>
      <c r="C1086" t="s">
        <v>9</v>
      </c>
      <c r="D1086" t="s">
        <v>1101</v>
      </c>
    </row>
    <row r="1087" spans="1:4" ht="12.75" customHeight="1" x14ac:dyDescent="0.25">
      <c r="A1087" t="s">
        <v>779</v>
      </c>
      <c r="B1087" t="s">
        <v>1278</v>
      </c>
      <c r="C1087" t="s">
        <v>7</v>
      </c>
      <c r="D1087" t="s">
        <v>1101</v>
      </c>
    </row>
    <row r="1088" spans="1:4" ht="12.75" customHeight="1" x14ac:dyDescent="0.25">
      <c r="A1088" t="s">
        <v>781</v>
      </c>
      <c r="B1088" t="s">
        <v>1380</v>
      </c>
      <c r="C1088" t="s">
        <v>7</v>
      </c>
      <c r="D1088" t="s">
        <v>2067</v>
      </c>
    </row>
    <row r="1089" spans="1:4" ht="12.75" customHeight="1" x14ac:dyDescent="0.25">
      <c r="A1089" t="s">
        <v>785</v>
      </c>
      <c r="B1089" t="s">
        <v>1380</v>
      </c>
      <c r="C1089" t="s">
        <v>27</v>
      </c>
      <c r="D1089" t="s">
        <v>1101</v>
      </c>
    </row>
    <row r="1090" spans="1:4" ht="12.75" customHeight="1" x14ac:dyDescent="0.25">
      <c r="A1090" t="s">
        <v>786</v>
      </c>
      <c r="B1090" t="s">
        <v>1380</v>
      </c>
      <c r="C1090" t="s">
        <v>9</v>
      </c>
      <c r="D1090" t="s">
        <v>1101</v>
      </c>
    </row>
    <row r="1091" spans="1:4" ht="12.75" customHeight="1" x14ac:dyDescent="0.25">
      <c r="A1091" t="s">
        <v>789</v>
      </c>
      <c r="B1091" t="s">
        <v>1312</v>
      </c>
      <c r="C1091" t="s">
        <v>9</v>
      </c>
      <c r="D1091" t="s">
        <v>1101</v>
      </c>
    </row>
    <row r="1092" spans="1:4" ht="12.75" customHeight="1" x14ac:dyDescent="0.25">
      <c r="A1092" t="s">
        <v>835</v>
      </c>
      <c r="B1092" t="s">
        <v>1101</v>
      </c>
      <c r="C1092" t="s">
        <v>834</v>
      </c>
      <c r="D1092" t="s">
        <v>2068</v>
      </c>
    </row>
    <row r="1093" spans="1:4" ht="12.75" customHeight="1" x14ac:dyDescent="0.25">
      <c r="A1093" t="s">
        <v>911</v>
      </c>
      <c r="B1093" t="s">
        <v>1380</v>
      </c>
      <c r="C1093" t="s">
        <v>9</v>
      </c>
      <c r="D1093" t="s">
        <v>1381</v>
      </c>
    </row>
    <row r="1094" spans="1:4" ht="12.75" customHeight="1" x14ac:dyDescent="0.25">
      <c r="A1094" t="s">
        <v>1001</v>
      </c>
      <c r="B1094" t="s">
        <v>1404</v>
      </c>
      <c r="C1094" t="s">
        <v>7</v>
      </c>
      <c r="D1094" t="s">
        <v>2069</v>
      </c>
    </row>
    <row r="1095" spans="1:4" ht="12.75" customHeight="1" x14ac:dyDescent="0.25">
      <c r="A1095" t="s">
        <v>1089</v>
      </c>
      <c r="B1095" t="s">
        <v>1293</v>
      </c>
      <c r="C1095" t="s">
        <v>542</v>
      </c>
      <c r="D1095" t="s">
        <v>2070</v>
      </c>
    </row>
    <row r="1096" spans="1:4" ht="12.75" customHeight="1" x14ac:dyDescent="0.25">
      <c r="A1096" t="s">
        <v>2071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LISTING SITE INTERNET </vt:lpstr>
      <vt:lpstr>Feuil1</vt:lpstr>
      <vt:lpstr>Par secteur</vt:lpstr>
      <vt:lpstr>'LISTING SITE INTERNET '!Impression_des_titres</vt:lpstr>
      <vt:lpstr>'LISTING SITE INTERNET 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Gérard LEGROS</cp:lastModifiedBy>
  <cp:revision>636</cp:revision>
  <cp:lastPrinted>2023-10-31T13:32:18Z</cp:lastPrinted>
  <dcterms:created xsi:type="dcterms:W3CDTF">2009-04-16T11:32:48Z</dcterms:created>
  <dcterms:modified xsi:type="dcterms:W3CDTF">2025-04-14T06:59:31Z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