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ixi\Documents\DataHarmonizerDevelop\web\templates\Project5\David_version\"/>
    </mc:Choice>
  </mc:AlternateContent>
  <xr:revisionPtr revIDLastSave="0" documentId="13_ncr:1_{86A44C73-6A45-4203-969A-EC9C0F4D4B7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06_final_PCBmass_PUF" sheetId="1" r:id="rId1"/>
  </sheets>
  <externalReferences>
    <externalReference r:id="rId2"/>
    <externalReference r:id="rId3"/>
  </externalReferenc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 a="1"/>
  <c r="J23" i="1"/>
  <c r="I23" i="1" a="1"/>
  <c r="I23" i="1"/>
  <c r="H23" i="1" a="1"/>
  <c r="H23" i="1"/>
  <c r="J3" i="1" a="1"/>
  <c r="J3" i="1"/>
  <c r="I3" i="1" a="1"/>
  <c r="I3" i="1"/>
  <c r="H3" i="1" a="1"/>
  <c r="H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<sst xmlns="http://schemas.openxmlformats.org/spreadsheetml/2006/main" count="410" uniqueCount="188">
  <si>
    <t>sample_medium</t>
  </si>
  <si>
    <t>units</t>
  </si>
  <si>
    <t>experiment</t>
  </si>
  <si>
    <t>percent_biochar</t>
  </si>
  <si>
    <t>time</t>
  </si>
  <si>
    <t>group</t>
  </si>
  <si>
    <t>replicate</t>
  </si>
  <si>
    <t>tPCB</t>
  </si>
  <si>
    <t>LCPCB</t>
  </si>
  <si>
    <t>PCB_141</t>
  </si>
  <si>
    <t>PUF</t>
  </si>
  <si>
    <t>ng/PUF</t>
  </si>
  <si>
    <t>biochar_percentage</t>
  </si>
  <si>
    <t>Control</t>
  </si>
  <si>
    <t>Treatment</t>
  </si>
  <si>
    <t>biochar_timeseries</t>
  </si>
  <si>
    <t>PCB1</t>
  </si>
  <si>
    <t>PCB2</t>
  </si>
  <si>
    <t>PCB3</t>
  </si>
  <si>
    <t>PCB4</t>
  </si>
  <si>
    <t>PCB5</t>
  </si>
  <si>
    <t>PCB6</t>
  </si>
  <si>
    <t>PCB7</t>
  </si>
  <si>
    <t>PCB8</t>
  </si>
  <si>
    <t>PCB9</t>
  </si>
  <si>
    <t>PCB10</t>
  </si>
  <si>
    <t>PCB11</t>
  </si>
  <si>
    <t>PCB12.13</t>
  </si>
  <si>
    <t>PCB14</t>
  </si>
  <si>
    <t>PCB15</t>
  </si>
  <si>
    <t>PCB16</t>
  </si>
  <si>
    <t>PCB17</t>
  </si>
  <si>
    <t>PCB18.30</t>
  </si>
  <si>
    <t>PCB19</t>
  </si>
  <si>
    <t>PCB20.28</t>
  </si>
  <si>
    <t>PCB21.33</t>
  </si>
  <si>
    <t>PCB22</t>
  </si>
  <si>
    <t>PCB23</t>
  </si>
  <si>
    <t>PCB24</t>
  </si>
  <si>
    <t>PCB25</t>
  </si>
  <si>
    <t>PCB26.29</t>
  </si>
  <si>
    <t>PCB27</t>
  </si>
  <si>
    <t>PCB31</t>
  </si>
  <si>
    <t>PCB32</t>
  </si>
  <si>
    <t>PCB34</t>
  </si>
  <si>
    <t>PCB35</t>
  </si>
  <si>
    <t>PCB36</t>
  </si>
  <si>
    <t>PCB37</t>
  </si>
  <si>
    <t>PCB38</t>
  </si>
  <si>
    <t>PCB39</t>
  </si>
  <si>
    <t>PCB40.71</t>
  </si>
  <si>
    <t>PCB41</t>
  </si>
  <si>
    <t>PCB42</t>
  </si>
  <si>
    <t>PCB43</t>
  </si>
  <si>
    <t>PCB44.47.65</t>
  </si>
  <si>
    <t>PCB45</t>
  </si>
  <si>
    <t>PCB46</t>
  </si>
  <si>
    <t>PCB48</t>
  </si>
  <si>
    <t>PCB49.69</t>
  </si>
  <si>
    <t>PCB50.53</t>
  </si>
  <si>
    <t>PCB51</t>
  </si>
  <si>
    <t>PCB52</t>
  </si>
  <si>
    <t>PCB54</t>
  </si>
  <si>
    <t>PCB55</t>
  </si>
  <si>
    <t>PCB56</t>
  </si>
  <si>
    <t>PCB57</t>
  </si>
  <si>
    <t>PCB58</t>
  </si>
  <si>
    <t>PCB59.62.75</t>
  </si>
  <si>
    <t>PCB60</t>
  </si>
  <si>
    <t>PCB61.70.74.76</t>
  </si>
  <si>
    <t>PCB63</t>
  </si>
  <si>
    <t>PCB64</t>
  </si>
  <si>
    <t>PCB66</t>
  </si>
  <si>
    <t>PCB67</t>
  </si>
  <si>
    <t>PCB68</t>
  </si>
  <si>
    <t>PCB72</t>
  </si>
  <si>
    <t>PCB73</t>
  </si>
  <si>
    <t>PCB77</t>
  </si>
  <si>
    <t>PCB78</t>
  </si>
  <si>
    <t>PCB79</t>
  </si>
  <si>
    <t>PCB80</t>
  </si>
  <si>
    <t>PCB81</t>
  </si>
  <si>
    <t>PCB82</t>
  </si>
  <si>
    <t>PCB83</t>
  </si>
  <si>
    <t>PCB84</t>
  </si>
  <si>
    <t>PCB85.116</t>
  </si>
  <si>
    <t>PCB86.97.109.119</t>
  </si>
  <si>
    <t>PCB87.125</t>
  </si>
  <si>
    <t>PCB88</t>
  </si>
  <si>
    <t>PCB89</t>
  </si>
  <si>
    <t>PCB90.101.113</t>
  </si>
  <si>
    <t>PCB91</t>
  </si>
  <si>
    <t>PCB92</t>
  </si>
  <si>
    <t>PCB93.100</t>
  </si>
  <si>
    <t>PCB94</t>
  </si>
  <si>
    <t>PCB95</t>
  </si>
  <si>
    <t>PCB96</t>
  </si>
  <si>
    <t>PCB98</t>
  </si>
  <si>
    <t>PCB99</t>
  </si>
  <si>
    <t>PCB102</t>
  </si>
  <si>
    <t>PCB103</t>
  </si>
  <si>
    <t>PCB104</t>
  </si>
  <si>
    <t>PCB105</t>
  </si>
  <si>
    <t>PCB106</t>
  </si>
  <si>
    <t>PCB107</t>
  </si>
  <si>
    <t>PCB108.124</t>
  </si>
  <si>
    <t>PCB110</t>
  </si>
  <si>
    <t>PCB111</t>
  </si>
  <si>
    <t>PCB112</t>
  </si>
  <si>
    <t>PCB114</t>
  </si>
  <si>
    <t>PCB115</t>
  </si>
  <si>
    <t>PCB117</t>
  </si>
  <si>
    <t>PCB118</t>
  </si>
  <si>
    <t>PCB120</t>
  </si>
  <si>
    <t>PCB121</t>
  </si>
  <si>
    <t>PCB122</t>
  </si>
  <si>
    <t>PCB123</t>
  </si>
  <si>
    <t>PCB126</t>
  </si>
  <si>
    <t>PCB127</t>
  </si>
  <si>
    <t>PCB128.166</t>
  </si>
  <si>
    <t>PCB129.138.163</t>
  </si>
  <si>
    <t>PCB130</t>
  </si>
  <si>
    <t>PCB131</t>
  </si>
  <si>
    <t>PCB132</t>
  </si>
  <si>
    <t>PCB133</t>
  </si>
  <si>
    <t>PCB134</t>
  </si>
  <si>
    <t>PCB135.151</t>
  </si>
  <si>
    <t>PCB136</t>
  </si>
  <si>
    <t>PCB137</t>
  </si>
  <si>
    <t>PCB139.140</t>
  </si>
  <si>
    <t>PCB142</t>
  </si>
  <si>
    <t>PCB143</t>
  </si>
  <si>
    <t>PCB144</t>
  </si>
  <si>
    <t>PCB145</t>
  </si>
  <si>
    <t>PCB146</t>
  </si>
  <si>
    <t>PCB147.149</t>
  </si>
  <si>
    <t>PCB148</t>
  </si>
  <si>
    <t>PCB150</t>
  </si>
  <si>
    <t>PCB152</t>
  </si>
  <si>
    <t>PCB153.168</t>
  </si>
  <si>
    <t>PCB154</t>
  </si>
  <si>
    <t>PCB155</t>
  </si>
  <si>
    <t>PCB156.157</t>
  </si>
  <si>
    <t>PCB158</t>
  </si>
  <si>
    <t>PCB159</t>
  </si>
  <si>
    <t>PCB160</t>
  </si>
  <si>
    <t>PCB161</t>
  </si>
  <si>
    <t>PCB162</t>
  </si>
  <si>
    <t>PCB164</t>
  </si>
  <si>
    <t>PCB165</t>
  </si>
  <si>
    <t>PCB167</t>
  </si>
  <si>
    <t>PCB169</t>
  </si>
  <si>
    <t>PCB170</t>
  </si>
  <si>
    <t>PCB171.173</t>
  </si>
  <si>
    <t>PCB172</t>
  </si>
  <si>
    <t>PCB174</t>
  </si>
  <si>
    <t>PCB175</t>
  </si>
  <si>
    <t>PCB176</t>
  </si>
  <si>
    <t>PCB177</t>
  </si>
  <si>
    <t>PCB178</t>
  </si>
  <si>
    <t>PCB179</t>
  </si>
  <si>
    <t>PCB180.193</t>
  </si>
  <si>
    <t>PCB181</t>
  </si>
  <si>
    <t>PCB182</t>
  </si>
  <si>
    <t>PCB183</t>
  </si>
  <si>
    <t>PCB184</t>
  </si>
  <si>
    <t>PCB185</t>
  </si>
  <si>
    <t>PCB186</t>
  </si>
  <si>
    <t>PCB187</t>
  </si>
  <si>
    <t>PCB188</t>
  </si>
  <si>
    <t>PCB189</t>
  </si>
  <si>
    <t>PCB190</t>
  </si>
  <si>
    <t>PCB191</t>
  </si>
  <si>
    <t>PCB192</t>
  </si>
  <si>
    <t>PCB194</t>
  </si>
  <si>
    <t>PCB195</t>
  </si>
  <si>
    <t>PCB196</t>
  </si>
  <si>
    <t>PCB197</t>
  </si>
  <si>
    <t>PCB198.199</t>
  </si>
  <si>
    <t>PCB200</t>
  </si>
  <si>
    <t>PCB201</t>
  </si>
  <si>
    <t>PCB202</t>
  </si>
  <si>
    <t>PCB203</t>
  </si>
  <si>
    <t>PCB205</t>
  </si>
  <si>
    <t>PCB206</t>
  </si>
  <si>
    <t>PCB207</t>
  </si>
  <si>
    <t>PCB208</t>
  </si>
  <si>
    <t>PCB209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</si>
</sst>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percentage%20experiment/PCB%20data/PUF_data_analyzed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percentage%20experiment/PCB%20data/PUF_data_analyz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PUF_data.xlsx" TargetMode="External"/><Relationship Id="rId1" Type="http://schemas.openxmlformats.org/officeDocument/2006/relationships/externalLinkPath" Target="https://iowa-my.sharepoint.com/personal/tmattes_uiowa_edu/Documents/PCB%20Project%205/David%20NBH%20uncoated%20biofilm%20manuscript/Biochar%20time-series%20experiment/PCB%20data/PUF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PCBs (ng_PUF)"/>
      <sheetName val="LC_PCBs (ng_PUF)"/>
      <sheetName val="Blanks (ng_PUF)"/>
      <sheetName val="Sediment weights (g)"/>
      <sheetName val="Total PCBs (ng_g_sed)"/>
      <sheetName val="LC_PCBs (ng_g_sed)"/>
      <sheetName val="LOQ"/>
      <sheetName val="Total PCBs corrected (ng_PUF)"/>
      <sheetName val="LC_PCBs corrected (ng_PUF)"/>
      <sheetName val="congener profi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C2">
            <v>3.6069733457681319</v>
          </cell>
          <cell r="D2">
            <v>2.2210395231015658</v>
          </cell>
          <cell r="E2">
            <v>1.566353608096783</v>
          </cell>
          <cell r="F2">
            <v>1.0638202244851096</v>
          </cell>
          <cell r="G2">
            <v>0.59791847557775879</v>
          </cell>
          <cell r="H2">
            <v>5.616543741015283</v>
          </cell>
          <cell r="I2">
            <v>4.8909606127912877</v>
          </cell>
          <cell r="J2">
            <v>4.6991013838990687</v>
          </cell>
          <cell r="K2">
            <v>1.5417884044357855</v>
          </cell>
          <cell r="L2">
            <v>1.7063603480883178</v>
          </cell>
          <cell r="M2">
            <v>1.7107672477989146</v>
          </cell>
          <cell r="N2">
            <v>4.5606137901043695</v>
          </cell>
          <cell r="O2">
            <v>4.8684012866507222</v>
          </cell>
          <cell r="P2">
            <v>4.2442222846604931</v>
          </cell>
          <cell r="Q2">
            <v>4.3494281378637858</v>
          </cell>
          <cell r="R2">
            <v>4.3714878025784119</v>
          </cell>
          <cell r="S2">
            <v>2.6689162214631739</v>
          </cell>
          <cell r="T2">
            <v>3.3316351994014277</v>
          </cell>
          <cell r="U2">
            <v>6.7818745507003877</v>
          </cell>
          <cell r="V2">
            <v>4.9521404322915838</v>
          </cell>
        </row>
        <row r="3">
          <cell r="C3">
            <v>0.47679419564271985</v>
          </cell>
          <cell r="D3">
            <v>0.23471153643903686</v>
          </cell>
          <cell r="E3">
            <v>0.17662490624560206</v>
          </cell>
          <cell r="F3">
            <v>0.16560325691915992</v>
          </cell>
          <cell r="G3">
            <v>7.7516173524724119E-2</v>
          </cell>
          <cell r="H3">
            <v>0.50616826183119445</v>
          </cell>
          <cell r="I3">
            <v>0.52468546074958033</v>
          </cell>
          <cell r="J3">
            <v>0.45098539439409446</v>
          </cell>
          <cell r="K3">
            <v>0.18011572104668713</v>
          </cell>
          <cell r="L3">
            <v>0.21706565442459</v>
          </cell>
          <cell r="M3">
            <v>0.19406775251223318</v>
          </cell>
          <cell r="N3">
            <v>0.48068421674348355</v>
          </cell>
          <cell r="O3">
            <v>0.52347686042358788</v>
          </cell>
          <cell r="P3">
            <v>0.47528501286924102</v>
          </cell>
          <cell r="Q3">
            <v>0.46792707141903006</v>
          </cell>
          <cell r="R3">
            <v>0.45596852551084877</v>
          </cell>
          <cell r="S3">
            <v>0.23975474153439211</v>
          </cell>
          <cell r="T3">
            <v>0.34593781561669257</v>
          </cell>
          <cell r="U3">
            <v>0.59296888619585508</v>
          </cell>
          <cell r="V3">
            <v>0.56337632593400111</v>
          </cell>
        </row>
        <row r="4">
          <cell r="C4">
            <v>0.85585375098497984</v>
          </cell>
          <cell r="D4">
            <v>0.42186212576891313</v>
          </cell>
          <cell r="E4">
            <v>0.31510071650045363</v>
          </cell>
          <cell r="F4">
            <v>0.37506593024445511</v>
          </cell>
          <cell r="G4">
            <v>0.15379003642852715</v>
          </cell>
          <cell r="H4">
            <v>0.98037158027399074</v>
          </cell>
          <cell r="I4">
            <v>0.99960810156568392</v>
          </cell>
          <cell r="J4">
            <v>0.85618289254884905</v>
          </cell>
          <cell r="K4">
            <v>0.37282254525706965</v>
          </cell>
          <cell r="L4">
            <v>0.52962290922452304</v>
          </cell>
          <cell r="M4">
            <v>0.44155709515529856</v>
          </cell>
          <cell r="N4">
            <v>0.92091754278947457</v>
          </cell>
          <cell r="O4">
            <v>1.0674055526677204</v>
          </cell>
          <cell r="P4">
            <v>0.91858183943828497</v>
          </cell>
          <cell r="Q4">
            <v>0.88733851102923533</v>
          </cell>
          <cell r="R4">
            <v>0.88583192588995385</v>
          </cell>
          <cell r="S4">
            <v>0.51426885081641882</v>
          </cell>
          <cell r="T4">
            <v>0.68250991720383913</v>
          </cell>
          <cell r="U4">
            <v>1.3174586538484729</v>
          </cell>
          <cell r="V4">
            <v>1.1463629805322586</v>
          </cell>
        </row>
        <row r="5">
          <cell r="C5">
            <v>571.25514923015976</v>
          </cell>
          <cell r="D5">
            <v>327.90177094311565</v>
          </cell>
          <cell r="E5">
            <v>338.18997945827522</v>
          </cell>
          <cell r="F5">
            <v>206.03708997082907</v>
          </cell>
          <cell r="G5">
            <v>280.16435600282074</v>
          </cell>
          <cell r="H5">
            <v>404.80179642756752</v>
          </cell>
          <cell r="I5">
            <v>355.1220846060761</v>
          </cell>
          <cell r="J5">
            <v>423.20957951513617</v>
          </cell>
          <cell r="K5">
            <v>361.72552456337962</v>
          </cell>
          <cell r="L5">
            <v>289.8353845791712</v>
          </cell>
          <cell r="M5">
            <v>284.29215342628368</v>
          </cell>
          <cell r="N5">
            <v>399.95779357303968</v>
          </cell>
          <cell r="O5">
            <v>386.8175542515084</v>
          </cell>
          <cell r="P5">
            <v>417.57433197521163</v>
          </cell>
          <cell r="Q5">
            <v>505.80777155651811</v>
          </cell>
          <cell r="R5">
            <v>474.33129196530069</v>
          </cell>
          <cell r="S5">
            <v>489.94785744280415</v>
          </cell>
          <cell r="T5">
            <v>446.85621448132429</v>
          </cell>
          <cell r="U5">
            <v>432.35052771903173</v>
          </cell>
          <cell r="V5">
            <v>444.97251541114531</v>
          </cell>
        </row>
        <row r="6">
          <cell r="C6">
            <v>0.80357789907549626</v>
          </cell>
          <cell r="D6">
            <v>0.43363138799047501</v>
          </cell>
          <cell r="E6">
            <v>0.48849193060944179</v>
          </cell>
          <cell r="F6">
            <v>0.2989171631994737</v>
          </cell>
          <cell r="G6">
            <v>0.20057363656141158</v>
          </cell>
          <cell r="H6">
            <v>1.1946655861128952</v>
          </cell>
          <cell r="I6">
            <v>0.47353716451678374</v>
          </cell>
          <cell r="J6">
            <v>0.69783169212064111</v>
          </cell>
          <cell r="K6">
            <v>0.29935594484270805</v>
          </cell>
          <cell r="L6">
            <v>0.26925856882862625</v>
          </cell>
          <cell r="M6">
            <v>0.24090983330032487</v>
          </cell>
          <cell r="N6">
            <v>0.6007020233589776</v>
          </cell>
          <cell r="O6">
            <v>117.04006808497995</v>
          </cell>
          <cell r="P6">
            <v>184.10522215559138</v>
          </cell>
          <cell r="Q6">
            <v>216.11323553296324</v>
          </cell>
          <cell r="R6">
            <v>1.4023271871684544</v>
          </cell>
          <cell r="S6">
            <v>0.79570929755583397</v>
          </cell>
          <cell r="T6">
            <v>1.2685810139515548</v>
          </cell>
          <cell r="U6">
            <v>0.99430896776813493</v>
          </cell>
          <cell r="V6">
            <v>0.82922804380168946</v>
          </cell>
        </row>
        <row r="7">
          <cell r="C7">
            <v>525.17535559139731</v>
          </cell>
          <cell r="D7">
            <v>241.59921875314296</v>
          </cell>
          <cell r="E7">
            <v>227.15254871684201</v>
          </cell>
          <cell r="F7">
            <v>117.17432102152721</v>
          </cell>
          <cell r="G7">
            <v>131.55953543099014</v>
          </cell>
          <cell r="H7">
            <v>385.22863408190864</v>
          </cell>
          <cell r="I7">
            <v>269.08249198865428</v>
          </cell>
          <cell r="J7">
            <v>324.68070881606394</v>
          </cell>
          <cell r="K7">
            <v>218.79868584451654</v>
          </cell>
          <cell r="L7">
            <v>164.45078775988927</v>
          </cell>
          <cell r="M7">
            <v>174.24032926282598</v>
          </cell>
          <cell r="N7">
            <v>322.80178812829064</v>
          </cell>
          <cell r="O7">
            <v>304.35231902459537</v>
          </cell>
          <cell r="P7">
            <v>361.87434571748679</v>
          </cell>
          <cell r="Q7">
            <v>475.43272317644841</v>
          </cell>
          <cell r="R7">
            <v>421.05455427880059</v>
          </cell>
          <cell r="S7">
            <v>381.65360753869021</v>
          </cell>
          <cell r="T7">
            <v>327.30959390520746</v>
          </cell>
          <cell r="U7">
            <v>458.07293462790813</v>
          </cell>
          <cell r="V7">
            <v>408.0104272927598</v>
          </cell>
        </row>
        <row r="8">
          <cell r="C8">
            <v>5.5619602556969259</v>
          </cell>
          <cell r="D8">
            <v>3.3078818116747821</v>
          </cell>
          <cell r="E8">
            <v>2.360361217045678</v>
          </cell>
          <cell r="F8">
            <v>1.636564556843378</v>
          </cell>
          <cell r="G8">
            <v>1.0236896853557991</v>
          </cell>
          <cell r="H8">
            <v>6.1717652760625707</v>
          </cell>
          <cell r="I8">
            <v>3.948013573642648</v>
          </cell>
          <cell r="J8">
            <v>5.2181651207884698</v>
          </cell>
          <cell r="K8">
            <v>2.2581008877083124</v>
          </cell>
          <cell r="L8">
            <v>2.341442495205714</v>
          </cell>
          <cell r="M8">
            <v>2.4030773183211922</v>
          </cell>
          <cell r="N8">
            <v>4.9740464285397277</v>
          </cell>
          <cell r="O8">
            <v>4.6788294304625682</v>
          </cell>
          <cell r="P8">
            <v>5.4630800206863777</v>
          </cell>
          <cell r="Q8">
            <v>7.2527228248795774</v>
          </cell>
          <cell r="R8">
            <v>6.7202667605196806</v>
          </cell>
          <cell r="S8">
            <v>4.779871996127615</v>
          </cell>
          <cell r="T8">
            <v>4.409146548994884</v>
          </cell>
          <cell r="U8">
            <v>7.6354074215408527</v>
          </cell>
          <cell r="V8">
            <v>6.2389169812149383</v>
          </cell>
        </row>
        <row r="9">
          <cell r="C9">
            <v>358.06810427688231</v>
          </cell>
          <cell r="D9">
            <v>165.40816592318055</v>
          </cell>
          <cell r="E9">
            <v>168.93029022975745</v>
          </cell>
          <cell r="F9">
            <v>102.16135197557864</v>
          </cell>
          <cell r="G9">
            <v>112.99306207936125</v>
          </cell>
          <cell r="H9">
            <v>287.36848458676951</v>
          </cell>
          <cell r="I9">
            <v>198.61445424034645</v>
          </cell>
          <cell r="J9">
            <v>241.52874940134396</v>
          </cell>
          <cell r="K9">
            <v>211.75618129541735</v>
          </cell>
          <cell r="L9">
            <v>179.05393775421456</v>
          </cell>
          <cell r="M9">
            <v>165.11398784719049</v>
          </cell>
          <cell r="N9">
            <v>240.11918597327912</v>
          </cell>
          <cell r="O9">
            <v>108.98270578516244</v>
          </cell>
          <cell r="P9">
            <v>83.441307718060088</v>
          </cell>
          <cell r="Q9">
            <v>152.20897059888239</v>
          </cell>
          <cell r="R9">
            <v>317.64819431307927</v>
          </cell>
          <cell r="S9">
            <v>286.61302274980852</v>
          </cell>
          <cell r="T9">
            <v>236.65451847649794</v>
          </cell>
          <cell r="U9">
            <v>347.06536393159996</v>
          </cell>
          <cell r="V9">
            <v>302.83304931709364</v>
          </cell>
        </row>
        <row r="10">
          <cell r="C10">
            <v>12.924650690565954</v>
          </cell>
          <cell r="D10">
            <v>6.9060172400090858</v>
          </cell>
          <cell r="E10">
            <v>5.4827550200758406</v>
          </cell>
          <cell r="F10">
            <v>3.9902070366477425</v>
          </cell>
          <cell r="G10">
            <v>2.87067598116586</v>
          </cell>
          <cell r="H10">
            <v>13.530543186771718</v>
          </cell>
          <cell r="I10">
            <v>8.1918242731344719</v>
          </cell>
          <cell r="J10">
            <v>10.791292642427608</v>
          </cell>
          <cell r="K10">
            <v>4.4149450842321052</v>
          </cell>
          <cell r="L10">
            <v>4.5886734113280436</v>
          </cell>
          <cell r="M10">
            <v>5.0284176299560217</v>
          </cell>
          <cell r="N10">
            <v>10.248983961642427</v>
          </cell>
          <cell r="O10">
            <v>10.08749282253642</v>
          </cell>
          <cell r="P10">
            <v>11.241529277743961</v>
          </cell>
          <cell r="Q10">
            <v>17.110363889866374</v>
          </cell>
          <cell r="R10">
            <v>14.160684689659519</v>
          </cell>
          <cell r="S10">
            <v>10.000475616883467</v>
          </cell>
          <cell r="T10">
            <v>10.054285549216781</v>
          </cell>
          <cell r="U10">
            <v>16.205304989453143</v>
          </cell>
          <cell r="V10">
            <v>12.939551505134151</v>
          </cell>
        </row>
        <row r="11">
          <cell r="C11">
            <v>23.099775037899043</v>
          </cell>
          <cell r="D11">
            <v>13.65266842323955</v>
          </cell>
          <cell r="E11">
            <v>14.177990132048855</v>
          </cell>
          <cell r="F11">
            <v>12.627515667450128</v>
          </cell>
          <cell r="G11">
            <v>12.635989343657222</v>
          </cell>
          <cell r="H11">
            <v>15.355457352834144</v>
          </cell>
          <cell r="I11">
            <v>13.938832990738065</v>
          </cell>
          <cell r="J11">
            <v>16.424806750708179</v>
          </cell>
          <cell r="K11">
            <v>15.189023602037393</v>
          </cell>
          <cell r="L11">
            <v>15.057618802242171</v>
          </cell>
          <cell r="M11">
            <v>15.151836368842149</v>
          </cell>
          <cell r="N11">
            <v>16.11235351853324</v>
          </cell>
          <cell r="O11">
            <v>14.819062726451481</v>
          </cell>
          <cell r="P11">
            <v>16.163487144523913</v>
          </cell>
          <cell r="Q11">
            <v>19.07397861014466</v>
          </cell>
          <cell r="R11">
            <v>18.637708325714634</v>
          </cell>
          <cell r="S11">
            <v>19.680018945954266</v>
          </cell>
          <cell r="T11">
            <v>18.951667515804477</v>
          </cell>
          <cell r="U11">
            <v>16.54928616592299</v>
          </cell>
          <cell r="V11">
            <v>17.397824147957795</v>
          </cell>
        </row>
        <row r="12">
          <cell r="C12">
            <v>30.848958863494062</v>
          </cell>
          <cell r="D12">
            <v>12.043111860837051</v>
          </cell>
          <cell r="E12">
            <v>10.576083206085448</v>
          </cell>
          <cell r="F12">
            <v>6.3395211101117575</v>
          </cell>
          <cell r="G12">
            <v>6.732206780124482</v>
          </cell>
          <cell r="H12">
            <v>16.577123990732989</v>
          </cell>
          <cell r="I12">
            <v>15.738652749620396</v>
          </cell>
          <cell r="J12">
            <v>15.688718102762822</v>
          </cell>
          <cell r="K12">
            <v>9.4561296663787111</v>
          </cell>
          <cell r="L12">
            <v>9.9301012896425611</v>
          </cell>
          <cell r="M12">
            <v>9.2948437575814289</v>
          </cell>
          <cell r="N12">
            <v>15.045922139595646</v>
          </cell>
          <cell r="O12">
            <v>12.468781472505039</v>
          </cell>
          <cell r="P12">
            <v>14.345547843358069</v>
          </cell>
          <cell r="Q12">
            <v>16.309901209875679</v>
          </cell>
          <cell r="R12">
            <v>18.073411183007714</v>
          </cell>
          <cell r="S12">
            <v>17.914003340731483</v>
          </cell>
          <cell r="T12">
            <v>18.087405256713989</v>
          </cell>
          <cell r="U12">
            <v>20.095031830619771</v>
          </cell>
          <cell r="V12">
            <v>20.072319940676877</v>
          </cell>
        </row>
        <row r="13">
          <cell r="C13">
            <v>89.124373968580826</v>
          </cell>
          <cell r="D13">
            <v>29.866287507922102</v>
          </cell>
          <cell r="E13">
            <v>28.747292512992967</v>
          </cell>
          <cell r="F13">
            <v>23.898567758402216</v>
          </cell>
          <cell r="G13">
            <v>21.718625536201177</v>
          </cell>
          <cell r="H13">
            <v>34.580168888717289</v>
          </cell>
          <cell r="I13">
            <v>31.858684640431061</v>
          </cell>
          <cell r="J13">
            <v>32.646544313634308</v>
          </cell>
          <cell r="K13">
            <v>27.496078965217926</v>
          </cell>
          <cell r="L13">
            <v>28.388523959632852</v>
          </cell>
          <cell r="M13">
            <v>28.087211758839917</v>
          </cell>
          <cell r="N13">
            <v>36.791035102307561</v>
          </cell>
          <cell r="O13">
            <v>33.01010959839499</v>
          </cell>
          <cell r="P13">
            <v>35.689436739232818</v>
          </cell>
          <cell r="Q13">
            <v>43.970904557428696</v>
          </cell>
          <cell r="R13">
            <v>38.91392739332516</v>
          </cell>
          <cell r="S13">
            <v>40.324950284355701</v>
          </cell>
          <cell r="T13">
            <v>38.767522423495357</v>
          </cell>
          <cell r="U13">
            <v>42.409315245272147</v>
          </cell>
          <cell r="V13">
            <v>41.346171272806899</v>
          </cell>
        </row>
        <row r="14">
          <cell r="C14">
            <v>5.9536612990020901E-2</v>
          </cell>
          <cell r="D14">
            <v>3.8303867885646936E-2</v>
          </cell>
          <cell r="E14">
            <v>3.2738117112307445E-2</v>
          </cell>
          <cell r="F14">
            <v>3.464277586580531E-2</v>
          </cell>
          <cell r="G14">
            <v>3.1404150428051412E-2</v>
          </cell>
          <cell r="H14">
            <v>6.3286334045859149E-2</v>
          </cell>
          <cell r="I14">
            <v>4.138469736973048E-2</v>
          </cell>
          <cell r="J14">
            <v>4.5161407252605971E-2</v>
          </cell>
          <cell r="K14">
            <v>4.1603541156300182E-2</v>
          </cell>
          <cell r="L14">
            <v>4.3295615756269355E-2</v>
          </cell>
          <cell r="M14">
            <v>3.6725716477994511E-2</v>
          </cell>
          <cell r="N14">
            <v>4.4974829094040915E-2</v>
          </cell>
          <cell r="O14">
            <v>4.297657235935716E-2</v>
          </cell>
          <cell r="P14">
            <v>4.7279160428020953E-2</v>
          </cell>
          <cell r="Q14">
            <v>8.5495446756924345E-2</v>
          </cell>
          <cell r="R14">
            <v>6.9489961716410212E-2</v>
          </cell>
          <cell r="S14">
            <v>5.3588349088691159E-2</v>
          </cell>
          <cell r="T14">
            <v>4.602365992026692E-2</v>
          </cell>
          <cell r="U14">
            <v>7.6969096471474679E-2</v>
          </cell>
          <cell r="V14">
            <v>6.3904752345051205E-2</v>
          </cell>
        </row>
        <row r="15">
          <cell r="C15">
            <v>44.995167584000392</v>
          </cell>
          <cell r="D15">
            <v>19.062475788505843</v>
          </cell>
          <cell r="E15">
            <v>18.873998415763296</v>
          </cell>
          <cell r="F15">
            <v>17.078868176022223</v>
          </cell>
          <cell r="G15">
            <v>19.854581090955243</v>
          </cell>
          <cell r="H15">
            <v>19.313481007547409</v>
          </cell>
          <cell r="I15">
            <v>19.527285929711415</v>
          </cell>
          <cell r="J15">
            <v>20.204660633525826</v>
          </cell>
          <cell r="K15">
            <v>17.955780856370321</v>
          </cell>
          <cell r="L15">
            <v>18.179863927975084</v>
          </cell>
          <cell r="M15">
            <v>19.550046956546833</v>
          </cell>
          <cell r="N15">
            <v>22.735610724575697</v>
          </cell>
          <cell r="O15">
            <v>20.410367371744343</v>
          </cell>
          <cell r="P15">
            <v>21.297262695164882</v>
          </cell>
          <cell r="Q15">
            <v>24.536790719162894</v>
          </cell>
          <cell r="R15">
            <v>23.037451566508238</v>
          </cell>
          <cell r="S15">
            <v>24.532218677400561</v>
          </cell>
          <cell r="T15">
            <v>24.141457185956263</v>
          </cell>
          <cell r="U15">
            <v>24.91090861363757</v>
          </cell>
          <cell r="V15">
            <v>24.958067488661271</v>
          </cell>
        </row>
        <row r="16">
          <cell r="C16">
            <v>23.323758070282018</v>
          </cell>
          <cell r="D16">
            <v>21.934609121261957</v>
          </cell>
          <cell r="E16">
            <v>19.91855935411478</v>
          </cell>
          <cell r="F16">
            <v>17.641963514524104</v>
          </cell>
          <cell r="G16">
            <v>20.645193761343481</v>
          </cell>
          <cell r="H16">
            <v>19.818321309893225</v>
          </cell>
          <cell r="I16">
            <v>22.511484427244923</v>
          </cell>
          <cell r="J16">
            <v>20.26785533981543</v>
          </cell>
          <cell r="K16">
            <v>18.195663004582165</v>
          </cell>
          <cell r="L16">
            <v>20.507361770031967</v>
          </cell>
          <cell r="M16">
            <v>17.113105013626004</v>
          </cell>
          <cell r="N16">
            <v>25.027277973392025</v>
          </cell>
          <cell r="O16">
            <v>21.324903172958525</v>
          </cell>
          <cell r="P16">
            <v>18.884180125552351</v>
          </cell>
          <cell r="Q16">
            <v>21.088061634590023</v>
          </cell>
          <cell r="R16">
            <v>21.139234648387585</v>
          </cell>
          <cell r="S16">
            <v>21.70281783395825</v>
          </cell>
          <cell r="T16">
            <v>21.01095593837185</v>
          </cell>
          <cell r="U16">
            <v>22.063809015271026</v>
          </cell>
          <cell r="V16">
            <v>21.580432694359029</v>
          </cell>
        </row>
        <row r="17">
          <cell r="C17">
            <v>661.57483801638205</v>
          </cell>
          <cell r="D17">
            <v>475.65009471271566</v>
          </cell>
          <cell r="E17">
            <v>441.8917621782735</v>
          </cell>
          <cell r="F17">
            <v>348.98559951245096</v>
          </cell>
          <cell r="G17">
            <v>488.59669152603442</v>
          </cell>
          <cell r="H17">
            <v>443.4301800448647</v>
          </cell>
          <cell r="I17">
            <v>510.69536125902584</v>
          </cell>
          <cell r="J17">
            <v>450.14576294977513</v>
          </cell>
          <cell r="K17">
            <v>424.33773971156876</v>
          </cell>
          <cell r="L17">
            <v>519.93548777845217</v>
          </cell>
          <cell r="M17">
            <v>417.0233959860343</v>
          </cell>
          <cell r="N17">
            <v>573.84340705927013</v>
          </cell>
          <cell r="O17">
            <v>485.23231825408413</v>
          </cell>
          <cell r="P17">
            <v>445.92650516720147</v>
          </cell>
          <cell r="Q17">
            <v>517.58424549161123</v>
          </cell>
          <cell r="R17">
            <v>455.30268937695308</v>
          </cell>
          <cell r="S17">
            <v>497.19807883791754</v>
          </cell>
          <cell r="T17">
            <v>450.25800035730606</v>
          </cell>
          <cell r="U17">
            <v>489.44228466424147</v>
          </cell>
          <cell r="V17">
            <v>501.45233413651459</v>
          </cell>
        </row>
        <row r="18">
          <cell r="C18">
            <v>1543.7833094004934</v>
          </cell>
          <cell r="D18">
            <v>1092.2810742795189</v>
          </cell>
          <cell r="E18">
            <v>1009.5964469214189</v>
          </cell>
          <cell r="F18">
            <v>801.37970364453759</v>
          </cell>
          <cell r="G18">
            <v>1050.9349374582566</v>
          </cell>
          <cell r="H18">
            <v>1059.8922549718932</v>
          </cell>
          <cell r="I18">
            <v>1113.1930229136938</v>
          </cell>
          <cell r="J18">
            <v>1061.1990466769578</v>
          </cell>
          <cell r="K18">
            <v>1053.0372355382551</v>
          </cell>
          <cell r="L18">
            <v>1087.1028170452182</v>
          </cell>
          <cell r="M18">
            <v>896.20099781074691</v>
          </cell>
          <cell r="N18">
            <v>1370.0870659110847</v>
          </cell>
          <cell r="O18">
            <v>1081.3955884133563</v>
          </cell>
          <cell r="P18">
            <v>1048.1625418882372</v>
          </cell>
          <cell r="Q18">
            <v>1234.4471489058974</v>
          </cell>
          <cell r="R18">
            <v>1076.1869499282363</v>
          </cell>
          <cell r="S18">
            <v>1160.6370318087286</v>
          </cell>
          <cell r="T18">
            <v>1034.395859900708</v>
          </cell>
          <cell r="U18">
            <v>1147.4575183970908</v>
          </cell>
          <cell r="V18">
            <v>1162.3105208513639</v>
          </cell>
        </row>
        <row r="19">
          <cell r="C19">
            <v>457.39008763383708</v>
          </cell>
          <cell r="D19">
            <v>309.52574521269543</v>
          </cell>
          <cell r="E19">
            <v>291.08142314257157</v>
          </cell>
          <cell r="F19">
            <v>268.94696495348774</v>
          </cell>
          <cell r="G19">
            <v>330.4085196654342</v>
          </cell>
          <cell r="H19">
            <v>289.00996796703555</v>
          </cell>
          <cell r="I19">
            <v>305.63228237823085</v>
          </cell>
          <cell r="J19">
            <v>293.78425084347344</v>
          </cell>
          <cell r="K19">
            <v>319.46902606674439</v>
          </cell>
          <cell r="L19">
            <v>325.49673438605691</v>
          </cell>
          <cell r="M19">
            <v>323.05662650690812</v>
          </cell>
          <cell r="N19">
            <v>341.7693536010471</v>
          </cell>
          <cell r="O19">
            <v>299.9037413703299</v>
          </cell>
          <cell r="P19">
            <v>290.76372697751248</v>
          </cell>
          <cell r="Q19">
            <v>336.92985149638412</v>
          </cell>
          <cell r="R19">
            <v>299.77666544736286</v>
          </cell>
          <cell r="S19">
            <v>318.61376574684084</v>
          </cell>
          <cell r="T19">
            <v>286.18220095507013</v>
          </cell>
          <cell r="U19">
            <v>315.22612649308979</v>
          </cell>
          <cell r="V19">
            <v>315.15281872305889</v>
          </cell>
        </row>
        <row r="20">
          <cell r="C20">
            <v>688.93103265225341</v>
          </cell>
          <cell r="D20">
            <v>513.54811668501509</v>
          </cell>
          <cell r="E20">
            <v>480.46181504879542</v>
          </cell>
          <cell r="F20">
            <v>387.58814722785206</v>
          </cell>
          <cell r="G20">
            <v>520.53221416556016</v>
          </cell>
          <cell r="H20">
            <v>437.1806901764736</v>
          </cell>
          <cell r="I20">
            <v>507.46667585861263</v>
          </cell>
          <cell r="J20">
            <v>514.4819713690631</v>
          </cell>
          <cell r="K20">
            <v>450.9120033310129</v>
          </cell>
          <cell r="L20">
            <v>512.50857620879185</v>
          </cell>
          <cell r="M20">
            <v>486.56956614580832</v>
          </cell>
          <cell r="N20">
            <v>587.1271600158002</v>
          </cell>
          <cell r="O20">
            <v>482.64937317530888</v>
          </cell>
          <cell r="P20">
            <v>456.82112981527365</v>
          </cell>
          <cell r="Q20">
            <v>508.19216949673336</v>
          </cell>
          <cell r="R20">
            <v>470.59934122799797</v>
          </cell>
          <cell r="S20">
            <v>526.67799094302063</v>
          </cell>
          <cell r="T20">
            <v>452.1557446696969</v>
          </cell>
          <cell r="U20">
            <v>499.73493170982107</v>
          </cell>
          <cell r="V20">
            <v>522.41071608597122</v>
          </cell>
        </row>
        <row r="21">
          <cell r="C21">
            <v>11.502223678444517</v>
          </cell>
          <cell r="D21">
            <v>11.324817424059768</v>
          </cell>
          <cell r="E21">
            <v>9.7754546642858138</v>
          </cell>
          <cell r="F21">
            <v>7.5984572595570201</v>
          </cell>
          <cell r="G21">
            <v>8.4552719991985903</v>
          </cell>
          <cell r="H21">
            <v>13.037823477770102</v>
          </cell>
          <cell r="I21">
            <v>9.8692844659110452</v>
          </cell>
          <cell r="J21">
            <v>10.187398244188852</v>
          </cell>
          <cell r="K21">
            <v>7.8726022741943344</v>
          </cell>
          <cell r="L21">
            <v>7.9010968747540318</v>
          </cell>
          <cell r="M21">
            <v>7.4042395811111508</v>
          </cell>
          <cell r="N21">
            <v>11.384255048978604</v>
          </cell>
          <cell r="O21">
            <v>8.8014907766952888</v>
          </cell>
          <cell r="P21">
            <v>8.0392226817511698</v>
          </cell>
          <cell r="Q21">
            <v>9.4020422738303306</v>
          </cell>
          <cell r="R21">
            <v>11.758396664901735</v>
          </cell>
          <cell r="S21">
            <v>10.124688726659814</v>
          </cell>
          <cell r="T21">
            <v>11.878779815002241</v>
          </cell>
          <cell r="U21">
            <v>10.760309201856042</v>
          </cell>
          <cell r="V21">
            <v>10.161977845380152</v>
          </cell>
        </row>
        <row r="22">
          <cell r="C22">
            <v>24.689514751576112</v>
          </cell>
          <cell r="D22">
            <v>23.164353339087452</v>
          </cell>
          <cell r="E22">
            <v>20.972379703895317</v>
          </cell>
          <cell r="F22">
            <v>17.565152503660787</v>
          </cell>
          <cell r="G22">
            <v>19.460079209244068</v>
          </cell>
          <cell r="H22">
            <v>21.131326932066294</v>
          </cell>
          <cell r="I22">
            <v>23.755559703393764</v>
          </cell>
          <cell r="J22">
            <v>23.106185843942523</v>
          </cell>
          <cell r="K22">
            <v>21.514936082421457</v>
          </cell>
          <cell r="L22">
            <v>24.37056888538881</v>
          </cell>
          <cell r="M22">
            <v>23.617619735640957</v>
          </cell>
          <cell r="N22">
            <v>27.804866428693998</v>
          </cell>
          <cell r="O22">
            <v>23.938699928437543</v>
          </cell>
          <cell r="P22">
            <v>20.937937794940833</v>
          </cell>
          <cell r="Q22">
            <v>24.597752301494612</v>
          </cell>
          <cell r="R22">
            <v>21.453054694260118</v>
          </cell>
          <cell r="S22">
            <v>25.30891882026884</v>
          </cell>
          <cell r="T22">
            <v>19.733474435528834</v>
          </cell>
          <cell r="U22">
            <v>23.495699129220604</v>
          </cell>
          <cell r="V22">
            <v>23.882520546651321</v>
          </cell>
        </row>
        <row r="23">
          <cell r="C23">
            <v>8.1441833024341936E-2</v>
          </cell>
          <cell r="D23">
            <v>9.6578675123149799E-2</v>
          </cell>
          <cell r="E23">
            <v>8.9451203395459353E-2</v>
          </cell>
          <cell r="F23">
            <v>7.9615627595290242E-2</v>
          </cell>
          <cell r="G23">
            <v>7.7245105731084923E-2</v>
          </cell>
          <cell r="H23">
            <v>9.9298573125851261E-2</v>
          </cell>
          <cell r="I23">
            <v>6.3045762790732096E-2</v>
          </cell>
          <cell r="J23">
            <v>9.3872034430948131E-2</v>
          </cell>
          <cell r="K23">
            <v>8.0868135545257222E-2</v>
          </cell>
          <cell r="L23">
            <v>8.8841477105817537E-2</v>
          </cell>
          <cell r="M23">
            <v>6.4904822608562313E-2</v>
          </cell>
          <cell r="N23">
            <v>9.6481750616045914E-2</v>
          </cell>
          <cell r="O23">
            <v>9.7183163200096859E-2</v>
          </cell>
          <cell r="P23">
            <v>9.0674850756280456E-2</v>
          </cell>
          <cell r="Q23">
            <v>0.11628687306259963</v>
          </cell>
          <cell r="R23">
            <v>0.17337487449204381</v>
          </cell>
          <cell r="S23">
            <v>0.12340588533074981</v>
          </cell>
          <cell r="T23">
            <v>0.17080409909473324</v>
          </cell>
          <cell r="U23">
            <v>0.11447121807422303</v>
          </cell>
          <cell r="V23">
            <v>0.10276492993712819</v>
          </cell>
        </row>
        <row r="24">
          <cell r="C24">
            <v>1.5570849149128234</v>
          </cell>
          <cell r="D24">
            <v>1.8587133817157662</v>
          </cell>
          <cell r="E24">
            <v>1.5563482448517478</v>
          </cell>
          <cell r="F24">
            <v>1.49316739766133</v>
          </cell>
          <cell r="G24">
            <v>1.3712566226547422</v>
          </cell>
          <cell r="H24">
            <v>2.1162708285062455</v>
          </cell>
          <cell r="I24">
            <v>1.4067377114053665</v>
          </cell>
          <cell r="J24">
            <v>1.461132810667914</v>
          </cell>
          <cell r="K24">
            <v>1.2587184654123829</v>
          </cell>
          <cell r="L24">
            <v>1.3684016612809931</v>
          </cell>
          <cell r="M24">
            <v>1.2252059296994746</v>
          </cell>
          <cell r="N24">
            <v>1.6780331344913753</v>
          </cell>
          <cell r="O24">
            <v>1.2560610408553363</v>
          </cell>
          <cell r="P24">
            <v>1.2605280306606652</v>
          </cell>
          <cell r="Q24">
            <v>1.5881347916482293</v>
          </cell>
          <cell r="R24">
            <v>1.9622018324848474</v>
          </cell>
          <cell r="S24">
            <v>1.4686331851138159</v>
          </cell>
          <cell r="T24">
            <v>2.094612651502191</v>
          </cell>
          <cell r="U24">
            <v>1.62072163165831</v>
          </cell>
          <cell r="V24">
            <v>1.4037007502059697</v>
          </cell>
        </row>
        <row r="25">
          <cell r="C25">
            <v>530.5190898701087</v>
          </cell>
          <cell r="D25">
            <v>410.23103077318785</v>
          </cell>
          <cell r="E25">
            <v>380.84657829121915</v>
          </cell>
          <cell r="F25">
            <v>311.87930521550294</v>
          </cell>
          <cell r="G25">
            <v>316.98345018706078</v>
          </cell>
          <cell r="H25">
            <v>352.6328201603435</v>
          </cell>
          <cell r="I25">
            <v>409.62390404926367</v>
          </cell>
          <cell r="J25">
            <v>416.72637840877593</v>
          </cell>
          <cell r="K25">
            <v>344.43279616972637</v>
          </cell>
          <cell r="L25">
            <v>379.89994544451508</v>
          </cell>
          <cell r="M25">
            <v>348.70548349602581</v>
          </cell>
          <cell r="N25">
            <v>471.80986678220904</v>
          </cell>
          <cell r="O25">
            <v>386.34609041580779</v>
          </cell>
          <cell r="P25">
            <v>371.68538587330369</v>
          </cell>
          <cell r="Q25">
            <v>403.48576982234925</v>
          </cell>
          <cell r="R25">
            <v>384.96392743610761</v>
          </cell>
          <cell r="S25">
            <v>453.61973603026775</v>
          </cell>
          <cell r="T25">
            <v>373.11019850014947</v>
          </cell>
          <cell r="U25">
            <v>407.59233201282672</v>
          </cell>
          <cell r="V25">
            <v>427.58399932621398</v>
          </cell>
        </row>
        <row r="26">
          <cell r="C26">
            <v>966.15283149524873</v>
          </cell>
          <cell r="D26">
            <v>784.35713553937956</v>
          </cell>
          <cell r="E26">
            <v>659.12429794721686</v>
          </cell>
          <cell r="F26">
            <v>352.30113171866236</v>
          </cell>
          <cell r="G26">
            <v>508.00104347111801</v>
          </cell>
          <cell r="H26">
            <v>669.13814896209783</v>
          </cell>
          <cell r="I26">
            <v>840.69722922047526</v>
          </cell>
          <cell r="J26">
            <v>779.17585247411898</v>
          </cell>
          <cell r="K26">
            <v>421.68532528694504</v>
          </cell>
          <cell r="L26">
            <v>446.77419557122693</v>
          </cell>
          <cell r="M26">
            <v>368.04566075270117</v>
          </cell>
          <cell r="N26">
            <v>889.20957964677098</v>
          </cell>
          <cell r="O26">
            <v>737.57184506763065</v>
          </cell>
          <cell r="P26">
            <v>709.0431684622813</v>
          </cell>
          <cell r="Q26">
            <v>733.90679874363013</v>
          </cell>
          <cell r="R26">
            <v>710.46383724328189</v>
          </cell>
          <cell r="S26">
            <v>829.06751817338011</v>
          </cell>
          <cell r="T26">
            <v>688.29060210523357</v>
          </cell>
          <cell r="U26">
            <v>770.58243004704207</v>
          </cell>
          <cell r="V26">
            <v>808.96792511280455</v>
          </cell>
        </row>
        <row r="27">
          <cell r="C27">
            <v>576.09037770502141</v>
          </cell>
          <cell r="D27">
            <v>468.54280568385599</v>
          </cell>
          <cell r="E27">
            <v>434.7677484038125</v>
          </cell>
          <cell r="F27">
            <v>402.58940737811463</v>
          </cell>
          <cell r="G27">
            <v>490.50140693758163</v>
          </cell>
          <cell r="H27">
            <v>421.99139393304273</v>
          </cell>
          <cell r="I27">
            <v>491.30199963052758</v>
          </cell>
          <cell r="J27">
            <v>429.30033500676859</v>
          </cell>
          <cell r="K27">
            <v>413.82856528856473</v>
          </cell>
          <cell r="L27">
            <v>509.34088700515679</v>
          </cell>
          <cell r="M27">
            <v>423.61876742939057</v>
          </cell>
          <cell r="N27">
            <v>551.19198556008109</v>
          </cell>
          <cell r="O27">
            <v>475.5162837767852</v>
          </cell>
          <cell r="P27">
            <v>423.67876303802592</v>
          </cell>
          <cell r="Q27">
            <v>466.7910274910783</v>
          </cell>
          <cell r="R27">
            <v>437.78658499260763</v>
          </cell>
          <cell r="S27">
            <v>481.79856920263455</v>
          </cell>
          <cell r="T27">
            <v>422.54070706145814</v>
          </cell>
          <cell r="U27">
            <v>455.48051209600709</v>
          </cell>
          <cell r="V27">
            <v>475.80413678097614</v>
          </cell>
        </row>
        <row r="28">
          <cell r="C28">
            <v>800.70069681799805</v>
          </cell>
          <cell r="D28">
            <v>611.00236816084816</v>
          </cell>
          <cell r="E28">
            <v>577.23261692966435</v>
          </cell>
          <cell r="F28">
            <v>483.2658775625768</v>
          </cell>
          <cell r="G28">
            <v>601.2711748933973</v>
          </cell>
          <cell r="H28">
            <v>553.99816419284707</v>
          </cell>
          <cell r="I28">
            <v>627.19865294751037</v>
          </cell>
          <cell r="J28">
            <v>636.75482159707326</v>
          </cell>
          <cell r="K28">
            <v>550.22382480585088</v>
          </cell>
          <cell r="L28">
            <v>597.75068670440248</v>
          </cell>
          <cell r="M28">
            <v>591.43864747047485</v>
          </cell>
          <cell r="N28">
            <v>727.0763538320964</v>
          </cell>
          <cell r="O28">
            <v>610.35869923618986</v>
          </cell>
          <cell r="P28">
            <v>572.9903261871118</v>
          </cell>
          <cell r="Q28">
            <v>647.45009204090843</v>
          </cell>
          <cell r="R28">
            <v>599.85841013325637</v>
          </cell>
          <cell r="S28">
            <v>661.8078111705903</v>
          </cell>
          <cell r="T28">
            <v>553.63106369949787</v>
          </cell>
          <cell r="U28">
            <v>632.2855537301599</v>
          </cell>
          <cell r="V28">
            <v>657.70901331293248</v>
          </cell>
        </row>
        <row r="29">
          <cell r="C29">
            <v>641.49943608428805</v>
          </cell>
          <cell r="D29">
            <v>479.97022819082764</v>
          </cell>
          <cell r="E29">
            <v>444.34422239929188</v>
          </cell>
          <cell r="F29">
            <v>423.40488792090821</v>
          </cell>
          <cell r="G29">
            <v>515.17128032500148</v>
          </cell>
          <cell r="H29">
            <v>404.31374339500536</v>
          </cell>
          <cell r="I29">
            <v>508.94368539916485</v>
          </cell>
          <cell r="J29">
            <v>445.62677217266042</v>
          </cell>
          <cell r="K29">
            <v>426.50921570311704</v>
          </cell>
          <cell r="L29">
            <v>546.05171804126883</v>
          </cell>
          <cell r="M29">
            <v>444.25061187603933</v>
          </cell>
          <cell r="N29">
            <v>578.13568164825222</v>
          </cell>
          <cell r="O29">
            <v>487.18690061312373</v>
          </cell>
          <cell r="P29">
            <v>436.34027009255823</v>
          </cell>
          <cell r="Q29">
            <v>465.89667140037307</v>
          </cell>
          <cell r="R29">
            <v>451.94183716089259</v>
          </cell>
          <cell r="S29">
            <v>493.71091848209863</v>
          </cell>
          <cell r="T29">
            <v>436.19539311836888</v>
          </cell>
          <cell r="U29">
            <v>471.95372622886555</v>
          </cell>
          <cell r="V29">
            <v>491.30174857797977</v>
          </cell>
        </row>
        <row r="30">
          <cell r="C30">
            <v>9.9840665631191694</v>
          </cell>
          <cell r="D30">
            <v>7.5580123683157714</v>
          </cell>
          <cell r="E30">
            <v>7.3529431329543558</v>
          </cell>
          <cell r="F30">
            <v>5.8543642648208909</v>
          </cell>
          <cell r="G30">
            <v>7.3374258202234444</v>
          </cell>
          <cell r="H30">
            <v>8.0766979297040589</v>
          </cell>
          <cell r="I30">
            <v>9.2243328299000815</v>
          </cell>
          <cell r="J30">
            <v>8.9131830625297521</v>
          </cell>
          <cell r="K30">
            <v>7.7065000634405427</v>
          </cell>
          <cell r="L30">
            <v>11.123635041356122</v>
          </cell>
          <cell r="M30">
            <v>8.1008735826275604</v>
          </cell>
          <cell r="N30">
            <v>10.026552271401558</v>
          </cell>
          <cell r="O30">
            <v>8.732920879957458</v>
          </cell>
          <cell r="P30">
            <v>8.1073534331320118</v>
          </cell>
          <cell r="Q30">
            <v>9.6676617271699605</v>
          </cell>
          <cell r="R30">
            <v>8.6638566470638168</v>
          </cell>
          <cell r="S30">
            <v>9.9721325125037588</v>
          </cell>
          <cell r="T30">
            <v>7.2800630211876962</v>
          </cell>
          <cell r="U30">
            <v>9.4090068638492923</v>
          </cell>
          <cell r="V30">
            <v>9.3692518758207264</v>
          </cell>
        </row>
        <row r="31">
          <cell r="C31">
            <v>0.6204637382833007</v>
          </cell>
          <cell r="D31">
            <v>0.37502877125436213</v>
          </cell>
          <cell r="E31">
            <v>0.36175660912331065</v>
          </cell>
          <cell r="F31">
            <v>0.35279021365452801</v>
          </cell>
          <cell r="G31">
            <v>0.34290480320662731</v>
          </cell>
          <cell r="H31">
            <v>0.3609507868360225</v>
          </cell>
          <cell r="I31">
            <v>0.39818702405290934</v>
          </cell>
          <cell r="J31">
            <v>0.34257277386831647</v>
          </cell>
          <cell r="K31">
            <v>0.3114873761302987</v>
          </cell>
          <cell r="L31">
            <v>0.32040772916434018</v>
          </cell>
          <cell r="M31">
            <v>0.32156346693141763</v>
          </cell>
          <cell r="N31">
            <v>0.46688112951442207</v>
          </cell>
          <cell r="O31">
            <v>0.38527621964262609</v>
          </cell>
          <cell r="P31">
            <v>0.33197996994872747</v>
          </cell>
          <cell r="Q31">
            <v>0.37972891884134502</v>
          </cell>
          <cell r="R31">
            <v>0.32460018720892791</v>
          </cell>
          <cell r="S31">
            <v>0.35526451532569625</v>
          </cell>
          <cell r="T31">
            <v>0.32643845296442903</v>
          </cell>
          <cell r="U31">
            <v>0.33950974183002347</v>
          </cell>
          <cell r="V31">
            <v>0.3482726065548431</v>
          </cell>
        </row>
        <row r="32">
          <cell r="C32">
            <v>0.95646782691899968</v>
          </cell>
          <cell r="D32">
            <v>0.83424365915304299</v>
          </cell>
          <cell r="E32">
            <v>0.77689727369058548</v>
          </cell>
          <cell r="F32">
            <v>0.75109547627150108</v>
          </cell>
          <cell r="G32">
            <v>0.83631632796881639</v>
          </cell>
          <cell r="H32">
            <v>0.65894752139891777</v>
          </cell>
          <cell r="I32">
            <v>0.83473097582006128</v>
          </cell>
          <cell r="J32">
            <v>0.78278851822927908</v>
          </cell>
          <cell r="K32">
            <v>0.75263771929732415</v>
          </cell>
          <cell r="L32">
            <v>0.81040791371626586</v>
          </cell>
          <cell r="M32">
            <v>0.82430772224169857</v>
          </cell>
          <cell r="N32">
            <v>0.95895863941955994</v>
          </cell>
          <cell r="O32">
            <v>0.78900779356139517</v>
          </cell>
          <cell r="P32">
            <v>0.69959885234732189</v>
          </cell>
          <cell r="Q32">
            <v>0.85493298075288437</v>
          </cell>
          <cell r="R32">
            <v>0.68172641302528292</v>
          </cell>
          <cell r="S32">
            <v>0.83558725139564216</v>
          </cell>
          <cell r="T32">
            <v>0.65049234581692461</v>
          </cell>
          <cell r="U32">
            <v>0.75355021057130445</v>
          </cell>
          <cell r="V32">
            <v>0.80914517412810449</v>
          </cell>
        </row>
        <row r="33">
          <cell r="C33">
            <v>3.6470790047364017</v>
          </cell>
          <cell r="D33">
            <v>2.9000799418070247</v>
          </cell>
          <cell r="E33">
            <v>2.5411159663387917</v>
          </cell>
          <cell r="F33">
            <v>2.6523994533009976</v>
          </cell>
          <cell r="G33">
            <v>2.6753431090606474</v>
          </cell>
          <cell r="H33">
            <v>2.8557411981864798</v>
          </cell>
          <cell r="I33">
            <v>2.7948901057213664</v>
          </cell>
          <cell r="J33">
            <v>2.5838470288147608</v>
          </cell>
          <cell r="K33">
            <v>2.4655671021818502</v>
          </cell>
          <cell r="L33">
            <v>2.5197673037611579</v>
          </cell>
          <cell r="M33">
            <v>2.6525753741164348</v>
          </cell>
          <cell r="N33">
            <v>3.3630687190510424</v>
          </cell>
          <cell r="O33">
            <v>2.7596355072210237</v>
          </cell>
          <cell r="P33">
            <v>2.306882149908716</v>
          </cell>
          <cell r="Q33">
            <v>2.7072461916779322</v>
          </cell>
          <cell r="R33">
            <v>2.2250219679971925</v>
          </cell>
          <cell r="S33">
            <v>2.7079496094120863</v>
          </cell>
          <cell r="T33">
            <v>2.1778084571257281</v>
          </cell>
          <cell r="U33">
            <v>2.5612566549683033</v>
          </cell>
          <cell r="V33">
            <v>2.600348393969536</v>
          </cell>
        </row>
        <row r="34">
          <cell r="C34">
            <v>0.75406669434707319</v>
          </cell>
          <cell r="D34">
            <v>0.69750169091567182</v>
          </cell>
          <cell r="E34">
            <v>0.65305510914592158</v>
          </cell>
          <cell r="F34">
            <v>0.63352619357146389</v>
          </cell>
          <cell r="G34">
            <v>0.72167543013435809</v>
          </cell>
          <cell r="H34">
            <v>0.57800453591361556</v>
          </cell>
          <cell r="I34">
            <v>0.66875140552232504</v>
          </cell>
          <cell r="J34">
            <v>0.6169186939470539</v>
          </cell>
          <cell r="K34">
            <v>0.55673600174625271</v>
          </cell>
          <cell r="L34">
            <v>0.64117683971148398</v>
          </cell>
          <cell r="M34">
            <v>0.68341407605085924</v>
          </cell>
          <cell r="N34">
            <v>0.88175101057346339</v>
          </cell>
          <cell r="O34">
            <v>0.63994282422722637</v>
          </cell>
          <cell r="P34">
            <v>0.61099200596674241</v>
          </cell>
          <cell r="Q34">
            <v>0.64820370849012565</v>
          </cell>
          <cell r="R34">
            <v>0.58918192724804919</v>
          </cell>
          <cell r="S34">
            <v>0.67591051216054077</v>
          </cell>
          <cell r="T34">
            <v>0.60796336184718203</v>
          </cell>
          <cell r="U34">
            <v>0.69895335082640953</v>
          </cell>
          <cell r="V34">
            <v>0.72868458868114849</v>
          </cell>
        </row>
        <row r="35">
          <cell r="C35">
            <v>1.3800076839223094</v>
          </cell>
          <cell r="D35">
            <v>1.0834066125629682</v>
          </cell>
          <cell r="E35">
            <v>0.91836772700281344</v>
          </cell>
          <cell r="F35">
            <v>0.99889241587695465</v>
          </cell>
          <cell r="G35">
            <v>0.98624369910552256</v>
          </cell>
          <cell r="H35">
            <v>1.0808681708504206</v>
          </cell>
          <cell r="I35">
            <v>1.1205928063431214</v>
          </cell>
          <cell r="J35">
            <v>1.053142918041666</v>
          </cell>
          <cell r="K35">
            <v>1.012316261491284</v>
          </cell>
          <cell r="L35">
            <v>1.1743873343955349</v>
          </cell>
          <cell r="M35">
            <v>1.1226866073029782</v>
          </cell>
          <cell r="N35">
            <v>1.2714729815855677</v>
          </cell>
          <cell r="O35">
            <v>1.1445651537937167</v>
          </cell>
          <cell r="P35">
            <v>1.0110568107854672</v>
          </cell>
          <cell r="Q35">
            <v>1.1313980322667994</v>
          </cell>
          <cell r="R35">
            <v>1.0115294581159187</v>
          </cell>
          <cell r="S35">
            <v>1.1689312532637186</v>
          </cell>
          <cell r="T35">
            <v>0.96049450088054267</v>
          </cell>
          <cell r="U35">
            <v>1.0573958581583007</v>
          </cell>
          <cell r="V35">
            <v>1.1600763499786511</v>
          </cell>
        </row>
        <row r="36">
          <cell r="C36">
            <v>179.88699066189827</v>
          </cell>
          <cell r="D36">
            <v>161.04977303033286</v>
          </cell>
          <cell r="E36">
            <v>147.03697825557893</v>
          </cell>
          <cell r="F36">
            <v>150.38506803723666</v>
          </cell>
          <cell r="G36">
            <v>175.18744526996517</v>
          </cell>
          <cell r="H36">
            <v>130.96250104622834</v>
          </cell>
          <cell r="I36">
            <v>147.50844399764102</v>
          </cell>
          <cell r="J36">
            <v>148.43530516660888</v>
          </cell>
          <cell r="K36">
            <v>128.24054396705739</v>
          </cell>
          <cell r="L36">
            <v>139.32262589532309</v>
          </cell>
          <cell r="M36">
            <v>143.42903562460347</v>
          </cell>
          <cell r="N36">
            <v>185.52109240016247</v>
          </cell>
          <cell r="O36">
            <v>137.05665838816358</v>
          </cell>
          <cell r="P36">
            <v>136.24766655268505</v>
          </cell>
          <cell r="Q36">
            <v>152.66353166551602</v>
          </cell>
          <cell r="R36">
            <v>121.01933520553385</v>
          </cell>
          <cell r="S36">
            <v>123.22584683789606</v>
          </cell>
          <cell r="T36">
            <v>131.43171527290082</v>
          </cell>
          <cell r="U36">
            <v>143.21581305965063</v>
          </cell>
          <cell r="V36">
            <v>159.7631757378517</v>
          </cell>
        </row>
        <row r="37">
          <cell r="C37">
            <v>5.5187879531995865</v>
          </cell>
          <cell r="D37">
            <v>4.489978276258177</v>
          </cell>
          <cell r="E37">
            <v>5.3675635666098467</v>
          </cell>
          <cell r="F37">
            <v>0.39028284621029169</v>
          </cell>
          <cell r="G37">
            <v>0.69681662532343924</v>
          </cell>
          <cell r="H37">
            <v>2.0448506875095345</v>
          </cell>
          <cell r="I37">
            <v>0.79518300130871633</v>
          </cell>
          <cell r="J37">
            <v>1.0762009327406901</v>
          </cell>
          <cell r="K37">
            <v>0.75760331930053371</v>
          </cell>
          <cell r="L37">
            <v>0.96701480946647045</v>
          </cell>
          <cell r="M37">
            <v>1.0699825399966136</v>
          </cell>
          <cell r="N37">
            <v>1.2228005504182353</v>
          </cell>
          <cell r="O37">
            <v>1.8842367467392263</v>
          </cell>
          <cell r="P37">
            <v>3.4881449138528251</v>
          </cell>
          <cell r="Q37">
            <v>3.6984202639623729</v>
          </cell>
          <cell r="R37">
            <v>36.671784111126044</v>
          </cell>
          <cell r="S37">
            <v>54.469808909228469</v>
          </cell>
          <cell r="T37">
            <v>2.0793476887919788</v>
          </cell>
          <cell r="U37">
            <v>6.2478777513508792</v>
          </cell>
          <cell r="V37">
            <v>6.663457531596249</v>
          </cell>
        </row>
        <row r="38">
          <cell r="C38">
            <v>43.270194936233601</v>
          </cell>
          <cell r="D38">
            <v>38.926407016185451</v>
          </cell>
          <cell r="E38">
            <v>35.076371304243288</v>
          </cell>
          <cell r="F38">
            <v>35.005760753843603</v>
          </cell>
          <cell r="G38">
            <v>41.882512415969977</v>
          </cell>
          <cell r="H38">
            <v>32.225655208054427</v>
          </cell>
          <cell r="I38">
            <v>35.319300086885256</v>
          </cell>
          <cell r="J38">
            <v>36.325558863938959</v>
          </cell>
          <cell r="K38">
            <v>30.957803437632236</v>
          </cell>
          <cell r="L38">
            <v>33.731773114579212</v>
          </cell>
          <cell r="M38">
            <v>34.688328353179195</v>
          </cell>
          <cell r="N38">
            <v>45.510094108073048</v>
          </cell>
          <cell r="O38">
            <v>33.931676528724836</v>
          </cell>
          <cell r="P38">
            <v>33.181489285754679</v>
          </cell>
          <cell r="Q38">
            <v>37.033190189180424</v>
          </cell>
          <cell r="R38">
            <v>35.161647243954846</v>
          </cell>
          <cell r="S38">
            <v>38.913742642767247</v>
          </cell>
          <cell r="T38">
            <v>32.591788934723468</v>
          </cell>
          <cell r="U38">
            <v>35.667621829063982</v>
          </cell>
          <cell r="V38">
            <v>39.449012517743029</v>
          </cell>
        </row>
        <row r="39">
          <cell r="C39">
            <v>1.8398511435599412</v>
          </cell>
          <cell r="D39">
            <v>1.2408353799567424</v>
          </cell>
          <cell r="E39">
            <v>1.2829975514800549</v>
          </cell>
          <cell r="F39">
            <v>1.7692713735579801</v>
          </cell>
          <cell r="G39">
            <v>1.4401431861170515</v>
          </cell>
          <cell r="H39">
            <v>1.391570977170185</v>
          </cell>
          <cell r="I39">
            <v>1.2848132993212642</v>
          </cell>
          <cell r="J39">
            <v>1.6387521497349733</v>
          </cell>
          <cell r="K39">
            <v>1.2725195697516491</v>
          </cell>
          <cell r="L39">
            <v>1.2154999802347288</v>
          </cell>
          <cell r="M39">
            <v>1.5225663059887709</v>
          </cell>
          <cell r="N39">
            <v>1.8012778207924602</v>
          </cell>
          <cell r="O39">
            <v>1.2256736519787428</v>
          </cell>
          <cell r="P39">
            <v>0.95317612610906755</v>
          </cell>
          <cell r="Q39">
            <v>1.0774148155296563</v>
          </cell>
          <cell r="R39">
            <v>1.4667832117003599</v>
          </cell>
          <cell r="S39">
            <v>1.3827751883704329</v>
          </cell>
          <cell r="T39">
            <v>1.5621043879910566</v>
          </cell>
          <cell r="U39">
            <v>1.4828266427600476</v>
          </cell>
          <cell r="V39">
            <v>1.6366469998717532</v>
          </cell>
        </row>
        <row r="40">
          <cell r="C40">
            <v>276.8091145525417</v>
          </cell>
          <cell r="D40">
            <v>244.93609858377167</v>
          </cell>
          <cell r="E40">
            <v>224.42107455841355</v>
          </cell>
          <cell r="F40">
            <v>220.60578064254565</v>
          </cell>
          <cell r="G40">
            <v>264.7464137462818</v>
          </cell>
          <cell r="H40">
            <v>201.75973775187106</v>
          </cell>
          <cell r="I40">
            <v>223.08400688846029</v>
          </cell>
          <cell r="J40">
            <v>228.77626163859929</v>
          </cell>
          <cell r="K40">
            <v>192.39030212068761</v>
          </cell>
          <cell r="L40">
            <v>217.0101017733613</v>
          </cell>
          <cell r="M40">
            <v>219.4158158957153</v>
          </cell>
          <cell r="N40">
            <v>284.95819147317582</v>
          </cell>
          <cell r="O40">
            <v>210.93878544270959</v>
          </cell>
          <cell r="P40">
            <v>213.28316777917397</v>
          </cell>
          <cell r="Q40">
            <v>234.09256167990088</v>
          </cell>
          <cell r="R40">
            <v>221.2035186443166</v>
          </cell>
          <cell r="S40">
            <v>247.38217372687788</v>
          </cell>
          <cell r="T40">
            <v>210.10804144024934</v>
          </cell>
          <cell r="U40">
            <v>233.70763489977443</v>
          </cell>
          <cell r="V40">
            <v>255.7286078034177</v>
          </cell>
        </row>
        <row r="41">
          <cell r="C41">
            <v>82.658614572983637</v>
          </cell>
          <cell r="D41">
            <v>63.789150111021478</v>
          </cell>
          <cell r="E41">
            <v>72.642609900847646</v>
          </cell>
          <cell r="F41">
            <v>85.415590546611142</v>
          </cell>
          <cell r="G41">
            <v>125.87319670655943</v>
          </cell>
          <cell r="H41">
            <v>74.716395420847888</v>
          </cell>
          <cell r="I41">
            <v>110.57042982732744</v>
          </cell>
          <cell r="J41">
            <v>114.55915902670493</v>
          </cell>
          <cell r="K41">
            <v>97.55456586486855</v>
          </cell>
          <cell r="L41">
            <v>124.97147749820078</v>
          </cell>
          <cell r="M41">
            <v>127.50019583175825</v>
          </cell>
          <cell r="N41">
            <v>132.09126523580966</v>
          </cell>
          <cell r="O41">
            <v>91.074135013656587</v>
          </cell>
          <cell r="P41">
            <v>116.70367575473821</v>
          </cell>
          <cell r="Q41">
            <v>118.75723025826755</v>
          </cell>
          <cell r="R41">
            <v>129.13743209423515</v>
          </cell>
          <cell r="S41">
            <v>150.98833224198376</v>
          </cell>
          <cell r="T41">
            <v>114.64576488227699</v>
          </cell>
          <cell r="U41">
            <v>161.53167294494477</v>
          </cell>
          <cell r="V41">
            <v>172.7647653660853</v>
          </cell>
        </row>
        <row r="42">
          <cell r="C42">
            <v>54.291305700617457</v>
          </cell>
          <cell r="D42">
            <v>47.434143729218206</v>
          </cell>
          <cell r="E42">
            <v>43.692462609848661</v>
          </cell>
          <cell r="F42">
            <v>42.715115799534239</v>
          </cell>
          <cell r="G42">
            <v>51.54170423138909</v>
          </cell>
          <cell r="H42">
            <v>38.802897392066882</v>
          </cell>
          <cell r="I42">
            <v>43.343840212017739</v>
          </cell>
          <cell r="J42">
            <v>45.023958515956444</v>
          </cell>
          <cell r="K42">
            <v>38.328144778661525</v>
          </cell>
          <cell r="L42">
            <v>43.018302780466087</v>
          </cell>
          <cell r="M42">
            <v>44.077375557351374</v>
          </cell>
          <cell r="N42">
            <v>49.452131548872963</v>
          </cell>
          <cell r="O42">
            <v>40.689982006508174</v>
          </cell>
          <cell r="P42">
            <v>41.708447039091098</v>
          </cell>
          <cell r="Q42">
            <v>45.460228511972225</v>
          </cell>
          <cell r="R42">
            <v>43.495428733945673</v>
          </cell>
          <cell r="S42">
            <v>48.186187118920181</v>
          </cell>
          <cell r="T42">
            <v>41.228711674273335</v>
          </cell>
          <cell r="U42">
            <v>44.986781827604744</v>
          </cell>
          <cell r="V42">
            <v>48.981448121386073</v>
          </cell>
        </row>
        <row r="43">
          <cell r="C43">
            <v>5.7905704749450777</v>
          </cell>
          <cell r="D43">
            <v>4.3808247468790453</v>
          </cell>
          <cell r="E43">
            <v>4.0600682791598652</v>
          </cell>
          <cell r="F43">
            <v>4.0819875184778622</v>
          </cell>
          <cell r="G43">
            <v>4.7448534223550611</v>
          </cell>
          <cell r="H43">
            <v>5.1544221547054505</v>
          </cell>
          <cell r="I43">
            <v>4.1911951133200382</v>
          </cell>
          <cell r="J43">
            <v>4.2993150794219694</v>
          </cell>
          <cell r="K43">
            <v>3.4863346043604442</v>
          </cell>
          <cell r="L43">
            <v>4.0366195972603274</v>
          </cell>
          <cell r="M43">
            <v>3.9220149311790449</v>
          </cell>
          <cell r="N43">
            <v>4.7708409069769919</v>
          </cell>
          <cell r="O43">
            <v>3.9625521445983671</v>
          </cell>
          <cell r="P43">
            <v>3.9572114015819846</v>
          </cell>
          <cell r="Q43">
            <v>4.2488541370335557</v>
          </cell>
          <cell r="R43">
            <v>4.2519271140644328</v>
          </cell>
          <cell r="S43">
            <v>4.5264305567258729</v>
          </cell>
          <cell r="T43">
            <v>4.071084128971445</v>
          </cell>
          <cell r="U43">
            <v>4.3153609930256795</v>
          </cell>
          <cell r="V43">
            <v>4.6163248361160196</v>
          </cell>
        </row>
        <row r="44">
          <cell r="C44">
            <v>771.17248339165201</v>
          </cell>
          <cell r="D44">
            <v>695.02422771561703</v>
          </cell>
          <cell r="E44">
            <v>638.48394537477247</v>
          </cell>
          <cell r="F44">
            <v>631.41254848046049</v>
          </cell>
          <cell r="G44">
            <v>757.75685676583839</v>
          </cell>
          <cell r="H44">
            <v>571.56421514104443</v>
          </cell>
          <cell r="I44">
            <v>633.97008463190082</v>
          </cell>
          <cell r="J44">
            <v>647.20784370155809</v>
          </cell>
          <cell r="K44">
            <v>548.12102311549904</v>
          </cell>
          <cell r="L44">
            <v>639.06844986808687</v>
          </cell>
          <cell r="M44">
            <v>638.38066717639595</v>
          </cell>
          <cell r="N44">
            <v>737.20612829617323</v>
          </cell>
          <cell r="O44">
            <v>591.46081392168048</v>
          </cell>
          <cell r="P44">
            <v>610.82774721941246</v>
          </cell>
          <cell r="Q44">
            <v>665.71299390163324</v>
          </cell>
          <cell r="R44">
            <v>629.16990468528286</v>
          </cell>
          <cell r="S44">
            <v>702.97714863577733</v>
          </cell>
          <cell r="T44">
            <v>605.37382347244136</v>
          </cell>
          <cell r="U44">
            <v>671.53558834804528</v>
          </cell>
          <cell r="V44">
            <v>730.55016983808105</v>
          </cell>
        </row>
        <row r="45">
          <cell r="C45">
            <v>442.04302129588569</v>
          </cell>
          <cell r="D45">
            <v>387.307396802124</v>
          </cell>
          <cell r="E45">
            <v>358.14950883473483</v>
          </cell>
          <cell r="F45">
            <v>350.96179742793163</v>
          </cell>
          <cell r="G45">
            <v>424.79108888203496</v>
          </cell>
          <cell r="H45">
            <v>325.33163608599608</v>
          </cell>
          <cell r="I45">
            <v>350.61753594006086</v>
          </cell>
          <cell r="J45">
            <v>396.47636231278699</v>
          </cell>
          <cell r="K45">
            <v>310.73544622814575</v>
          </cell>
          <cell r="L45">
            <v>398.43814161121094</v>
          </cell>
          <cell r="M45">
            <v>364.94052117569282</v>
          </cell>
          <cell r="N45">
            <v>405.86383774424263</v>
          </cell>
          <cell r="O45">
            <v>331.28341969302585</v>
          </cell>
          <cell r="P45">
            <v>352.04965048626724</v>
          </cell>
          <cell r="Q45">
            <v>374.59235036191598</v>
          </cell>
          <cell r="R45">
            <v>402.12992116011668</v>
          </cell>
          <cell r="S45">
            <v>425.81073315465852</v>
          </cell>
          <cell r="T45">
            <v>351.19241545346023</v>
          </cell>
          <cell r="U45">
            <v>384.84031335771294</v>
          </cell>
          <cell r="V45">
            <v>415.48832333991055</v>
          </cell>
        </row>
        <row r="46">
          <cell r="C46">
            <v>113.00618125680595</v>
          </cell>
          <cell r="D46">
            <v>106.78805681804423</v>
          </cell>
          <cell r="E46">
            <v>88.846846596205609</v>
          </cell>
          <cell r="F46">
            <v>74.305147571776033</v>
          </cell>
          <cell r="G46">
            <v>73.583261289269785</v>
          </cell>
          <cell r="H46">
            <v>70.794068660583363</v>
          </cell>
          <cell r="I46">
            <v>53.836414017755104</v>
          </cell>
          <cell r="J46">
            <v>68.458914223741786</v>
          </cell>
          <cell r="K46">
            <v>47.199051322186691</v>
          </cell>
          <cell r="L46">
            <v>48.814449603126967</v>
          </cell>
          <cell r="M46">
            <v>46.353670099356805</v>
          </cell>
          <cell r="N46">
            <v>59.044196096684288</v>
          </cell>
          <cell r="O46">
            <v>62.267524200936556</v>
          </cell>
          <cell r="P46">
            <v>47.814310324661896</v>
          </cell>
          <cell r="Q46">
            <v>55.585459748179574</v>
          </cell>
          <cell r="R46">
            <v>57.297511158037203</v>
          </cell>
          <cell r="S46">
            <v>40.470496803300549</v>
          </cell>
          <cell r="T46">
            <v>49.991444139910499</v>
          </cell>
          <cell r="U46">
            <v>25.634620003293641</v>
          </cell>
          <cell r="V46">
            <v>28.517585457696477</v>
          </cell>
        </row>
        <row r="47">
          <cell r="C47">
            <v>1229.3077372320572</v>
          </cell>
          <cell r="D47">
            <v>1095.0362549843144</v>
          </cell>
          <cell r="E47">
            <v>1003.6144325116085</v>
          </cell>
          <cell r="F47">
            <v>1002.9151617949019</v>
          </cell>
          <cell r="G47">
            <v>1184.7257292494642</v>
          </cell>
          <cell r="H47">
            <v>901.11734752851737</v>
          </cell>
          <cell r="I47">
            <v>991.05001382043395</v>
          </cell>
          <cell r="J47">
            <v>1010.3177967515428</v>
          </cell>
          <cell r="K47">
            <v>857.53543345701848</v>
          </cell>
          <cell r="L47">
            <v>987.89030164647784</v>
          </cell>
          <cell r="M47">
            <v>990.17242983297342</v>
          </cell>
          <cell r="N47">
            <v>1141.6764141139774</v>
          </cell>
          <cell r="O47">
            <v>923.76091593604326</v>
          </cell>
          <cell r="P47">
            <v>957.6218705052263</v>
          </cell>
          <cell r="Q47">
            <v>1049.0160292790683</v>
          </cell>
          <cell r="R47">
            <v>988.08867881506933</v>
          </cell>
          <cell r="S47">
            <v>1094.2657611537077</v>
          </cell>
          <cell r="T47">
            <v>941.74216445438969</v>
          </cell>
          <cell r="U47">
            <v>1042.4360557235791</v>
          </cell>
          <cell r="V47">
            <v>1139.1580008902638</v>
          </cell>
        </row>
        <row r="48">
          <cell r="C48">
            <v>14.181987470926739</v>
          </cell>
          <cell r="D48">
            <v>12.525521788873164</v>
          </cell>
          <cell r="E48">
            <v>11.650155253222932</v>
          </cell>
          <cell r="F48">
            <v>11.025630204891105</v>
          </cell>
          <cell r="G48">
            <v>14.174672439201688</v>
          </cell>
          <cell r="H48">
            <v>10.383280468454629</v>
          </cell>
          <cell r="I48">
            <v>12.915441749887888</v>
          </cell>
          <cell r="J48">
            <v>11.806286438225937</v>
          </cell>
          <cell r="K48">
            <v>10.186649500816957</v>
          </cell>
          <cell r="L48">
            <v>13.955937464465466</v>
          </cell>
          <cell r="M48">
            <v>11.120321085387342</v>
          </cell>
          <cell r="N48">
            <v>14.332521231238776</v>
          </cell>
          <cell r="O48">
            <v>12.133391005998998</v>
          </cell>
          <cell r="P48">
            <v>11.859547532661525</v>
          </cell>
          <cell r="Q48">
            <v>12.337430774660474</v>
          </cell>
          <cell r="R48">
            <v>13.552508873576089</v>
          </cell>
          <cell r="S48">
            <v>13.361698350420424</v>
          </cell>
          <cell r="T48">
            <v>11.559038223321258</v>
          </cell>
          <cell r="U48">
            <v>13.054366136368897</v>
          </cell>
          <cell r="V48">
            <v>13.829941373897533</v>
          </cell>
        </row>
        <row r="49">
          <cell r="C49">
            <v>1.0569871143308309</v>
          </cell>
          <cell r="D49">
            <v>0.93477425738348852</v>
          </cell>
          <cell r="E49">
            <v>0.8405682591040734</v>
          </cell>
          <cell r="F49">
            <v>0.88633611542118151</v>
          </cell>
          <cell r="G49">
            <v>1.0041717448515921</v>
          </cell>
          <cell r="H49">
            <v>0.86961363750504184</v>
          </cell>
          <cell r="I49">
            <v>0.885693818688291</v>
          </cell>
          <cell r="J49">
            <v>0.8856723548772758</v>
          </cell>
          <cell r="K49">
            <v>0.75344780554627311</v>
          </cell>
          <cell r="L49">
            <v>0.79263641565131104</v>
          </cell>
          <cell r="M49">
            <v>0.81215913954119812</v>
          </cell>
          <cell r="N49">
            <v>1.0302298402150567</v>
          </cell>
          <cell r="O49">
            <v>0.85212450803358908</v>
          </cell>
          <cell r="P49">
            <v>0.76087193551198706</v>
          </cell>
          <cell r="Q49">
            <v>0.92172100323944495</v>
          </cell>
          <cell r="R49">
            <v>0.84238330448902587</v>
          </cell>
          <cell r="S49">
            <v>0.88668989810653653</v>
          </cell>
          <cell r="T49">
            <v>0.69642148584036001</v>
          </cell>
          <cell r="U49">
            <v>0.81854697727038561</v>
          </cell>
          <cell r="V49">
            <v>0.91090684994492921</v>
          </cell>
        </row>
        <row r="50">
          <cell r="C50">
            <v>2.3905837089215147</v>
          </cell>
          <cell r="D50">
            <v>2.1267142288016432</v>
          </cell>
          <cell r="E50">
            <v>1.8434047464789827</v>
          </cell>
          <cell r="F50">
            <v>1.95650837785424</v>
          </cell>
          <cell r="G50">
            <v>2.0766503323424392</v>
          </cell>
          <cell r="H50">
            <v>2.3349892334860725</v>
          </cell>
          <cell r="I50">
            <v>1.878812679563296</v>
          </cell>
          <cell r="J50">
            <v>1.8971402309854482</v>
          </cell>
          <cell r="K50">
            <v>1.5614349293871355</v>
          </cell>
          <cell r="L50">
            <v>1.5660491098674261</v>
          </cell>
          <cell r="M50">
            <v>1.6505363834159672</v>
          </cell>
          <cell r="N50">
            <v>2.1197408281893289</v>
          </cell>
          <cell r="O50">
            <v>1.923767408848124</v>
          </cell>
          <cell r="P50">
            <v>1.6429821069054824</v>
          </cell>
          <cell r="Q50">
            <v>1.9297838424963265</v>
          </cell>
          <cell r="R50">
            <v>1.7679101415896492</v>
          </cell>
          <cell r="S50">
            <v>2.0581522652041944</v>
          </cell>
          <cell r="T50">
            <v>1.528584943763337</v>
          </cell>
          <cell r="U50">
            <v>1.7514191262183647</v>
          </cell>
          <cell r="V50">
            <v>1.9133821587789237</v>
          </cell>
        </row>
        <row r="51">
          <cell r="C51">
            <v>3.4145508027837081</v>
          </cell>
          <cell r="D51">
            <v>3.1911391837509511</v>
          </cell>
          <cell r="E51">
            <v>2.9165133248740522</v>
          </cell>
          <cell r="F51">
            <v>3.0445226983763689</v>
          </cell>
          <cell r="G51">
            <v>3.2265280466395647</v>
          </cell>
          <cell r="H51">
            <v>2.6419644489683165</v>
          </cell>
          <cell r="I51">
            <v>3.0035679791132797</v>
          </cell>
          <cell r="J51">
            <v>3.0249922532062952</v>
          </cell>
          <cell r="K51">
            <v>2.6147706777809039</v>
          </cell>
          <cell r="L51">
            <v>2.9470999415026515</v>
          </cell>
          <cell r="M51">
            <v>2.9376948370888001</v>
          </cell>
          <cell r="N51">
            <v>3.559471061484607</v>
          </cell>
          <cell r="O51">
            <v>3.1876300532902992</v>
          </cell>
          <cell r="P51">
            <v>2.6907315478984652</v>
          </cell>
          <cell r="Q51">
            <v>3.1432920971270293</v>
          </cell>
          <cell r="R51">
            <v>2.9050046284493409</v>
          </cell>
          <cell r="S51">
            <v>3.2372251342978298</v>
          </cell>
          <cell r="T51">
            <v>2.5214632683385507</v>
          </cell>
          <cell r="U51">
            <v>3.0062108597320489</v>
          </cell>
          <cell r="V51">
            <v>3.2501564890754295</v>
          </cell>
        </row>
        <row r="52">
          <cell r="C52">
            <v>0.75482520786181084</v>
          </cell>
          <cell r="D52">
            <v>0.69612962728987371</v>
          </cell>
          <cell r="E52">
            <v>0.6583893401742027</v>
          </cell>
          <cell r="F52">
            <v>0.72598550327900435</v>
          </cell>
          <cell r="G52">
            <v>0.77711104244885176</v>
          </cell>
          <cell r="H52">
            <v>1.1659589415523477</v>
          </cell>
          <cell r="I52">
            <v>1.3366626049795303</v>
          </cell>
          <cell r="J52">
            <v>1.2807218467396708</v>
          </cell>
          <cell r="K52">
            <v>0.64998686769082847</v>
          </cell>
          <cell r="L52">
            <v>0.61864892120049442</v>
          </cell>
          <cell r="M52">
            <v>0.63326304541138023</v>
          </cell>
          <cell r="N52">
            <v>0.81313203759386254</v>
          </cell>
          <cell r="O52">
            <v>0.70205135959697706</v>
          </cell>
          <cell r="P52">
            <v>0.62173624564262908</v>
          </cell>
          <cell r="Q52">
            <v>0.66001375747403046</v>
          </cell>
          <cell r="R52">
            <v>0.70273479214482482</v>
          </cell>
          <cell r="S52">
            <v>0.75357850241819302</v>
          </cell>
          <cell r="T52">
            <v>0.58945613762476312</v>
          </cell>
          <cell r="U52">
            <v>0.64123048315335918</v>
          </cell>
          <cell r="V52">
            <v>0.75632111018472459</v>
          </cell>
        </row>
        <row r="53">
          <cell r="C53">
            <v>28.400803068113433</v>
          </cell>
          <cell r="D53">
            <v>25.237182411285378</v>
          </cell>
          <cell r="E53">
            <v>23.221003932350992</v>
          </cell>
          <cell r="F53">
            <v>23.62944205946172</v>
          </cell>
          <cell r="G53">
            <v>27.248453696622953</v>
          </cell>
          <cell r="H53">
            <v>20.971202022148489</v>
          </cell>
          <cell r="I53">
            <v>23.457323052369205</v>
          </cell>
          <cell r="J53">
            <v>23.899350206351752</v>
          </cell>
          <cell r="K53">
            <v>20.345857063696933</v>
          </cell>
          <cell r="L53">
            <v>23.064123053617227</v>
          </cell>
          <cell r="M53">
            <v>23.496276404527965</v>
          </cell>
          <cell r="N53">
            <v>30.19561722725674</v>
          </cell>
          <cell r="O53">
            <v>22.494526929745465</v>
          </cell>
          <cell r="P53">
            <v>22.358383888241338</v>
          </cell>
          <cell r="Q53">
            <v>24.456038785690431</v>
          </cell>
          <cell r="R53">
            <v>23.067201780695711</v>
          </cell>
          <cell r="S53">
            <v>25.662092312555895</v>
          </cell>
          <cell r="T53">
            <v>21.563136685171855</v>
          </cell>
          <cell r="U53">
            <v>24.15660974727507</v>
          </cell>
          <cell r="V53">
            <v>26.61223558555071</v>
          </cell>
        </row>
        <row r="54">
          <cell r="C54">
            <v>1.759191715829924</v>
          </cell>
          <cell r="D54">
            <v>1.5108437131345156</v>
          </cell>
          <cell r="E54">
            <v>1.3003304351021761</v>
          </cell>
          <cell r="F54">
            <v>1.376027987460761</v>
          </cell>
          <cell r="G54">
            <v>1.5046695542467905</v>
          </cell>
          <cell r="H54">
            <v>1.5445387356588365</v>
          </cell>
          <cell r="I54">
            <v>1.4111078472109138</v>
          </cell>
          <cell r="J54">
            <v>1.3224401557794641</v>
          </cell>
          <cell r="K54">
            <v>1.1924832226947846</v>
          </cell>
          <cell r="L54">
            <v>1.2294496806527642</v>
          </cell>
          <cell r="M54">
            <v>1.2745367965573668</v>
          </cell>
          <cell r="N54">
            <v>1.5561850820595331</v>
          </cell>
          <cell r="O54">
            <v>1.3411659293646361</v>
          </cell>
          <cell r="P54">
            <v>1.1830463739742949</v>
          </cell>
          <cell r="Q54">
            <v>1.392489793172361</v>
          </cell>
          <cell r="R54">
            <v>1.2818257906538464</v>
          </cell>
          <cell r="S54">
            <v>1.5511209156284209</v>
          </cell>
          <cell r="T54">
            <v>1.1186772307690174</v>
          </cell>
          <cell r="U54">
            <v>1.2387094721481817</v>
          </cell>
          <cell r="V54">
            <v>1.3809637358055389</v>
          </cell>
        </row>
        <row r="55">
          <cell r="C55">
            <v>26.079395772234236</v>
          </cell>
          <cell r="D55">
            <v>20.61365627103315</v>
          </cell>
          <cell r="E55">
            <v>18.56386316133602</v>
          </cell>
          <cell r="F55">
            <v>19.462194699141399</v>
          </cell>
          <cell r="G55">
            <v>21.173997598201481</v>
          </cell>
          <cell r="H55">
            <v>21.727645035196783</v>
          </cell>
          <cell r="I55">
            <v>18.639055008936051</v>
          </cell>
          <cell r="J55">
            <v>18.663927535630041</v>
          </cell>
          <cell r="K55">
            <v>15.941567766963777</v>
          </cell>
          <cell r="L55">
            <v>16.774774380056034</v>
          </cell>
          <cell r="M55">
            <v>17.334261587267353</v>
          </cell>
          <cell r="N55">
            <v>21.406951732076763</v>
          </cell>
          <cell r="O55">
            <v>18.460605364655311</v>
          </cell>
          <cell r="P55">
            <v>16.811312543183828</v>
          </cell>
          <cell r="Q55">
            <v>19.516621783723853</v>
          </cell>
          <cell r="R55">
            <v>17.802859043981567</v>
          </cell>
          <cell r="S55">
            <v>19.598007129371489</v>
          </cell>
          <cell r="T55">
            <v>15.765428275199671</v>
          </cell>
          <cell r="U55">
            <v>18.153301532422457</v>
          </cell>
          <cell r="V55">
            <v>20.04847125978527</v>
          </cell>
        </row>
        <row r="56">
          <cell r="C56">
            <v>1.9802787161762443</v>
          </cell>
          <cell r="D56">
            <v>1.790866465695756</v>
          </cell>
          <cell r="E56">
            <v>1.5964522863381851</v>
          </cell>
          <cell r="F56">
            <v>1.647132333799131</v>
          </cell>
          <cell r="G56">
            <v>1.7748873994579681</v>
          </cell>
          <cell r="H56">
            <v>1.5770328113474026</v>
          </cell>
          <cell r="I56">
            <v>1.7135576547503644</v>
          </cell>
          <cell r="J56">
            <v>1.6861816748229512</v>
          </cell>
          <cell r="K56">
            <v>1.4331870495769978</v>
          </cell>
          <cell r="L56">
            <v>1.655262635324479</v>
          </cell>
          <cell r="M56">
            <v>1.6594767046946941</v>
          </cell>
          <cell r="N56">
            <v>1.9803892323344412</v>
          </cell>
          <cell r="O56">
            <v>1.6875810939430909</v>
          </cell>
          <cell r="P56">
            <v>1.555829700622287</v>
          </cell>
          <cell r="Q56">
            <v>1.816823043566401</v>
          </cell>
          <cell r="R56">
            <v>1.6546366349001909</v>
          </cell>
          <cell r="S56">
            <v>1.8153730572871223</v>
          </cell>
          <cell r="T56">
            <v>1.4446430255285789</v>
          </cell>
          <cell r="U56">
            <v>1.6852864831975991</v>
          </cell>
          <cell r="V56">
            <v>1.8156232461515556</v>
          </cell>
        </row>
        <row r="57">
          <cell r="C57">
            <v>39.299774661916636</v>
          </cell>
          <cell r="D57">
            <v>34.256802887860658</v>
          </cell>
          <cell r="E57">
            <v>30.605099761455975</v>
          </cell>
          <cell r="F57">
            <v>31.875839982298306</v>
          </cell>
          <cell r="G57">
            <v>36.420250281178184</v>
          </cell>
          <cell r="H57">
            <v>29.807534743356914</v>
          </cell>
          <cell r="I57">
            <v>30.892175726873823</v>
          </cell>
          <cell r="J57">
            <v>31.716002011026436</v>
          </cell>
          <cell r="K57">
            <v>27.146212483297575</v>
          </cell>
          <cell r="L57">
            <v>29.971208449652895</v>
          </cell>
          <cell r="M57">
            <v>30.632955655507544</v>
          </cell>
          <cell r="N57">
            <v>39.049216343695122</v>
          </cell>
          <cell r="O57">
            <v>30.686487193263865</v>
          </cell>
          <cell r="P57">
            <v>29.259712094083529</v>
          </cell>
          <cell r="Q57">
            <v>33.443644933051743</v>
          </cell>
          <cell r="R57">
            <v>31.186763331491143</v>
          </cell>
          <cell r="S57">
            <v>33.954455807464861</v>
          </cell>
          <cell r="T57">
            <v>28.325643525689653</v>
          </cell>
          <cell r="U57">
            <v>31.186652777810757</v>
          </cell>
          <cell r="V57">
            <v>34.24001209736447</v>
          </cell>
        </row>
        <row r="58">
          <cell r="C58">
            <v>13.489651497470836</v>
          </cell>
          <cell r="D58">
            <v>10.804538081867433</v>
          </cell>
          <cell r="E58">
            <v>9.7310650794334386</v>
          </cell>
          <cell r="F58">
            <v>10.037485654753722</v>
          </cell>
          <cell r="G58">
            <v>11.288898128724483</v>
          </cell>
          <cell r="H58">
            <v>12.932524992971524</v>
          </cell>
          <cell r="I58">
            <v>9.8361246064575649</v>
          </cell>
          <cell r="J58">
            <v>9.7574191066111702</v>
          </cell>
          <cell r="K58">
            <v>8.3974714118513063</v>
          </cell>
          <cell r="L58">
            <v>8.834036873550108</v>
          </cell>
          <cell r="M58">
            <v>9.2291304065630761</v>
          </cell>
          <cell r="N58">
            <v>11.320084774802337</v>
          </cell>
          <cell r="O58">
            <v>9.8235941865152974</v>
          </cell>
          <cell r="P58">
            <v>8.7601565260708636</v>
          </cell>
          <cell r="Q58">
            <v>10.180819948473234</v>
          </cell>
          <cell r="R58">
            <v>9.2683241342323939</v>
          </cell>
          <cell r="S58">
            <v>10.40819022353546</v>
          </cell>
          <cell r="T58">
            <v>8.2663509296636466</v>
          </cell>
          <cell r="U58">
            <v>9.4247432076154016</v>
          </cell>
          <cell r="V58">
            <v>10.439657817869058</v>
          </cell>
        </row>
        <row r="59">
          <cell r="C59">
            <v>6.8562096863133775</v>
          </cell>
          <cell r="D59">
            <v>5.9140655877321002</v>
          </cell>
          <cell r="E59">
            <v>5.408935977778687</v>
          </cell>
          <cell r="F59">
            <v>4.9407750968803841</v>
          </cell>
          <cell r="G59">
            <v>5.9529146485073401</v>
          </cell>
          <cell r="H59">
            <v>4.8505816848449737</v>
          </cell>
          <cell r="I59">
            <v>5.5403184336003122</v>
          </cell>
          <cell r="J59">
            <v>5.5098174474366592</v>
          </cell>
          <cell r="K59">
            <v>4.4939005239240108</v>
          </cell>
          <cell r="L59">
            <v>4.2184620297732645</v>
          </cell>
          <cell r="M59">
            <v>4.4029323962686808</v>
          </cell>
          <cell r="N59">
            <v>6.3617805661112694</v>
          </cell>
          <cell r="O59">
            <v>5.3269002488897694</v>
          </cell>
          <cell r="P59">
            <v>4.9764602493426233</v>
          </cell>
          <cell r="Q59">
            <v>5.5716669401175372</v>
          </cell>
          <cell r="R59">
            <v>5.2231471731011103</v>
          </cell>
          <cell r="S59">
            <v>5.8474449740426833</v>
          </cell>
          <cell r="T59">
            <v>4.6817395937991764</v>
          </cell>
          <cell r="U59">
            <v>5.3252966758380147</v>
          </cell>
          <cell r="V59">
            <v>5.9566428993864085</v>
          </cell>
        </row>
        <row r="60">
          <cell r="C60">
            <v>7.0544929267025331</v>
          </cell>
          <cell r="D60">
            <v>6.553692886952553</v>
          </cell>
          <cell r="E60">
            <v>6.1193411933250275</v>
          </cell>
          <cell r="F60">
            <v>6.2284530356933061</v>
          </cell>
          <cell r="G60">
            <v>7.1331654939001661</v>
          </cell>
          <cell r="H60">
            <v>5.2792076351254913</v>
          </cell>
          <cell r="I60">
            <v>6.0414258858181089</v>
          </cell>
          <cell r="J60">
            <v>6.0971465719531208</v>
          </cell>
          <cell r="K60">
            <v>5.2046757185693222</v>
          </cell>
          <cell r="L60">
            <v>5.9142022139517403</v>
          </cell>
          <cell r="M60">
            <v>5.9439794897555078</v>
          </cell>
          <cell r="N60">
            <v>7.8436567884056991</v>
          </cell>
          <cell r="O60">
            <v>6.49590457176207</v>
          </cell>
          <cell r="P60">
            <v>5.574628571032334</v>
          </cell>
          <cell r="Q60">
            <v>6.3479189070748152</v>
          </cell>
          <cell r="R60">
            <v>5.8378842222265233</v>
          </cell>
          <cell r="S60">
            <v>6.6457799713038375</v>
          </cell>
          <cell r="T60">
            <v>5.3510660299039587</v>
          </cell>
          <cell r="U60">
            <v>6.1803928257963312</v>
          </cell>
          <cell r="V60">
            <v>6.742678617268103</v>
          </cell>
        </row>
        <row r="61">
          <cell r="C61">
            <v>14.308988805471598</v>
          </cell>
          <cell r="D61">
            <v>13.307060310886138</v>
          </cell>
          <cell r="E61">
            <v>12.274311349903355</v>
          </cell>
          <cell r="F61">
            <v>12.552863135429629</v>
          </cell>
          <cell r="G61">
            <v>14.123361152009323</v>
          </cell>
          <cell r="H61">
            <v>10.902641085646669</v>
          </cell>
          <cell r="I61">
            <v>12.216724784370442</v>
          </cell>
          <cell r="J61">
            <v>12.365740078123196</v>
          </cell>
          <cell r="K61">
            <v>10.652647661129663</v>
          </cell>
          <cell r="L61">
            <v>11.650859648344762</v>
          </cell>
          <cell r="M61">
            <v>11.918220790545856</v>
          </cell>
          <cell r="N61">
            <v>15.872802740355363</v>
          </cell>
          <cell r="O61">
            <v>13.023068080217369</v>
          </cell>
          <cell r="P61">
            <v>11.473728851353528</v>
          </cell>
          <cell r="Q61">
            <v>12.783721515698494</v>
          </cell>
          <cell r="R61">
            <v>11.990393024894805</v>
          </cell>
          <cell r="S61">
            <v>13.443629255049405</v>
          </cell>
          <cell r="T61">
            <v>10.947183022358949</v>
          </cell>
          <cell r="U61">
            <v>12.444355511471166</v>
          </cell>
          <cell r="V61">
            <v>13.81818972742972</v>
          </cell>
        </row>
        <row r="62">
          <cell r="C62">
            <v>10.75388888187206</v>
          </cell>
          <cell r="D62">
            <v>10.375189076440673</v>
          </cell>
          <cell r="E62">
            <v>9.4682527100032061</v>
          </cell>
          <cell r="F62">
            <v>9.3572319390731735</v>
          </cell>
          <cell r="G62">
            <v>10.32403475589099</v>
          </cell>
          <cell r="H62">
            <v>9.2014276495423175</v>
          </cell>
          <cell r="I62">
            <v>8.636455711939611</v>
          </cell>
          <cell r="J62">
            <v>8.1901855212076207</v>
          </cell>
          <cell r="K62">
            <v>7.1028119896937465</v>
          </cell>
          <cell r="L62">
            <v>7.7182890968205768</v>
          </cell>
          <cell r="M62">
            <v>7.4011833157751479</v>
          </cell>
          <cell r="N62">
            <v>10.077444653526983</v>
          </cell>
          <cell r="O62">
            <v>6.9384911992649299</v>
          </cell>
          <cell r="P62">
            <v>7.816285026510239</v>
          </cell>
          <cell r="Q62">
            <v>9.0286451521846818</v>
          </cell>
          <cell r="R62">
            <v>9.0115211903915089</v>
          </cell>
          <cell r="S62">
            <v>8.7694515439958849</v>
          </cell>
          <cell r="T62">
            <v>10.057898742427867</v>
          </cell>
          <cell r="U62">
            <v>8.9154019056638933</v>
          </cell>
          <cell r="V62">
            <v>9.8258237209049941</v>
          </cell>
        </row>
        <row r="63">
          <cell r="C63">
            <v>0.37313855008094421</v>
          </cell>
          <cell r="D63">
            <v>0.30376073569321554</v>
          </cell>
          <cell r="E63">
            <v>0.26772594978269387</v>
          </cell>
          <cell r="F63">
            <v>0.28568747595007127</v>
          </cell>
          <cell r="G63">
            <v>0.31684873604916031</v>
          </cell>
          <cell r="H63">
            <v>0.36051173152538857</v>
          </cell>
          <cell r="I63">
            <v>0.27942087942747618</v>
          </cell>
          <cell r="J63">
            <v>0.28064365723220219</v>
          </cell>
          <cell r="K63">
            <v>0.23379691932746907</v>
          </cell>
          <cell r="L63">
            <v>0.22083585408251344</v>
          </cell>
          <cell r="M63">
            <v>0.24497421341711767</v>
          </cell>
          <cell r="N63">
            <v>0.30677191726441932</v>
          </cell>
          <cell r="O63">
            <v>0.26955901605453841</v>
          </cell>
          <cell r="P63">
            <v>0.21515760366518677</v>
          </cell>
          <cell r="Q63">
            <v>0.27858582753517103</v>
          </cell>
          <cell r="R63">
            <v>0.23994705352775267</v>
          </cell>
          <cell r="S63">
            <v>0.2715047366529455</v>
          </cell>
          <cell r="T63">
            <v>0.20501474514117066</v>
          </cell>
          <cell r="U63">
            <v>0.22496202288995404</v>
          </cell>
          <cell r="V63">
            <v>0.26070386014136337</v>
          </cell>
        </row>
        <row r="64">
          <cell r="C64">
            <v>4.5267942719928178E-2</v>
          </cell>
          <cell r="D64">
            <v>4.272343622537058E-2</v>
          </cell>
          <cell r="E64">
            <v>4.119228799989464E-2</v>
          </cell>
          <cell r="F64">
            <v>4.7680835140233559E-2</v>
          </cell>
          <cell r="G64">
            <v>4.2689458379328249E-2</v>
          </cell>
          <cell r="H64">
            <v>3.6921823421895109E-2</v>
          </cell>
          <cell r="I64">
            <v>6.5354875576546859E-2</v>
          </cell>
          <cell r="J64">
            <v>4.1306581740213247E-2</v>
          </cell>
          <cell r="K64">
            <v>2.9062102428766393E-2</v>
          </cell>
          <cell r="L64">
            <v>3.0527274973483658E-2</v>
          </cell>
          <cell r="M64">
            <v>3.3961891682141504E-2</v>
          </cell>
          <cell r="N64">
            <v>4.9413979959422732E-2</v>
          </cell>
          <cell r="O64">
            <v>2.426269666525821E-2</v>
          </cell>
          <cell r="P64">
            <v>3.0928438557529025E-2</v>
          </cell>
          <cell r="Q64">
            <v>3.25318247970834E-2</v>
          </cell>
          <cell r="R64">
            <v>2.7993959878909184E-2</v>
          </cell>
          <cell r="S64">
            <v>4.2486861156478435E-2</v>
          </cell>
          <cell r="T64">
            <v>3.5535849268267077E-2</v>
          </cell>
          <cell r="U64">
            <v>4.3893112251776487E-2</v>
          </cell>
          <cell r="V64">
            <v>2.7375019027843887E-2</v>
          </cell>
        </row>
        <row r="65">
          <cell r="C65">
            <v>0.28285997443772298</v>
          </cell>
          <cell r="D65">
            <v>0.27684457705061866</v>
          </cell>
          <cell r="E65">
            <v>0.24981680798386705</v>
          </cell>
          <cell r="F65">
            <v>0.24332728379283958</v>
          </cell>
          <cell r="G65">
            <v>0.27004791548678214</v>
          </cell>
          <cell r="H65">
            <v>0.31244875832466606</v>
          </cell>
          <cell r="I65">
            <v>0.33157669922094907</v>
          </cell>
          <cell r="J65">
            <v>0.35008303271362523</v>
          </cell>
          <cell r="K65">
            <v>0.25635907521940315</v>
          </cell>
          <cell r="L65">
            <v>0.24320730023418757</v>
          </cell>
          <cell r="M65">
            <v>0.30887533547138879</v>
          </cell>
          <cell r="N65">
            <v>0.27130941399995351</v>
          </cell>
          <cell r="O65">
            <v>0.21631828936442193</v>
          </cell>
          <cell r="P65">
            <v>0.20697729556465039</v>
          </cell>
          <cell r="Q65">
            <v>0.24103768915250354</v>
          </cell>
          <cell r="R65">
            <v>0.22459190364665829</v>
          </cell>
          <cell r="S65">
            <v>0.28602193919035168</v>
          </cell>
          <cell r="T65">
            <v>0.31600217237901357</v>
          </cell>
          <cell r="U65">
            <v>0.31843551397931957</v>
          </cell>
          <cell r="V65">
            <v>0.35958228210235099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C68">
            <v>1.2918405875234356</v>
          </cell>
          <cell r="D68">
            <v>1.1569124130023616</v>
          </cell>
          <cell r="E68">
            <v>0.93605639540693464</v>
          </cell>
          <cell r="F68">
            <v>1.1699611649681128</v>
          </cell>
          <cell r="G68">
            <v>1.0697720943734148</v>
          </cell>
          <cell r="H68">
            <v>0.96235858049973755</v>
          </cell>
          <cell r="I68">
            <v>0.95080619667937794</v>
          </cell>
          <cell r="J68">
            <v>0.95339347313823675</v>
          </cell>
          <cell r="K68">
            <v>0.8658342336351168</v>
          </cell>
          <cell r="L68">
            <v>0.88873999175462026</v>
          </cell>
          <cell r="M68">
            <v>0.88036440845834185</v>
          </cell>
          <cell r="N68">
            <v>1.1342735226987861</v>
          </cell>
          <cell r="O68">
            <v>0.81538257519936685</v>
          </cell>
          <cell r="P68">
            <v>0.99759147410212401</v>
          </cell>
          <cell r="Q68">
            <v>1.1361683419727833</v>
          </cell>
          <cell r="R68">
            <v>1.1865389644881879</v>
          </cell>
          <cell r="S68">
            <v>1.1643947962350405</v>
          </cell>
          <cell r="T68">
            <v>0.96546466834350753</v>
          </cell>
          <cell r="U68">
            <v>0.92766857844171946</v>
          </cell>
          <cell r="V68">
            <v>1.1827193887675691</v>
          </cell>
        </row>
        <row r="69">
          <cell r="C69">
            <v>2.6982672425040839</v>
          </cell>
          <cell r="D69">
            <v>2.446433723148953</v>
          </cell>
          <cell r="E69">
            <v>3.0396028382312714</v>
          </cell>
          <cell r="F69">
            <v>4.3894059807927501</v>
          </cell>
          <cell r="G69">
            <v>3.4032544532306184</v>
          </cell>
          <cell r="H69">
            <v>3.2144497457376082</v>
          </cell>
          <cell r="I69">
            <v>3.035547094294174</v>
          </cell>
          <cell r="J69">
            <v>3.1705997294419794</v>
          </cell>
          <cell r="K69">
            <v>3.376177579046689</v>
          </cell>
          <cell r="L69">
            <v>3.8216201326314962</v>
          </cell>
          <cell r="M69">
            <v>4.2824447992945984</v>
          </cell>
          <cell r="N69">
            <v>2.8023510230610462</v>
          </cell>
          <cell r="O69">
            <v>3.5392207438702856</v>
          </cell>
          <cell r="P69">
            <v>3.7550284281726443</v>
          </cell>
          <cell r="Q69">
            <v>4.2294347342449043</v>
          </cell>
          <cell r="R69">
            <v>8.9360023177565946</v>
          </cell>
          <cell r="S69">
            <v>7.9511493344769972</v>
          </cell>
          <cell r="T69">
            <v>4.039922834977733</v>
          </cell>
          <cell r="U69">
            <v>2.1912293579446218</v>
          </cell>
          <cell r="V69">
            <v>4.8061354796204592</v>
          </cell>
        </row>
        <row r="70">
          <cell r="C70">
            <v>18.241399038733952</v>
          </cell>
          <cell r="D70">
            <v>16.732368152367677</v>
          </cell>
          <cell r="E70">
            <v>15.118038000314554</v>
          </cell>
          <cell r="F70">
            <v>16.846732817864108</v>
          </cell>
          <cell r="G70">
            <v>17.3247740207117</v>
          </cell>
          <cell r="H70">
            <v>14.833897007213162</v>
          </cell>
          <cell r="I70">
            <v>15.499774661309589</v>
          </cell>
          <cell r="J70">
            <v>15.825450167010931</v>
          </cell>
          <cell r="K70">
            <v>13.790055777023124</v>
          </cell>
          <cell r="L70">
            <v>14.130627395055297</v>
          </cell>
          <cell r="M70">
            <v>15.135642015319601</v>
          </cell>
          <cell r="N70">
            <v>17.898838878045613</v>
          </cell>
          <cell r="O70">
            <v>13.485063963330042</v>
          </cell>
          <cell r="P70">
            <v>18.022905326116572</v>
          </cell>
          <cell r="Q70">
            <v>18.802142381852615</v>
          </cell>
          <cell r="R70">
            <v>18.180139220603856</v>
          </cell>
          <cell r="S70">
            <v>19.125019765520548</v>
          </cell>
          <cell r="T70">
            <v>16.233621251662338</v>
          </cell>
          <cell r="U70">
            <v>17.350311912146779</v>
          </cell>
          <cell r="V70">
            <v>19.779385095344363</v>
          </cell>
        </row>
        <row r="71">
          <cell r="C71">
            <v>1.8513906715991233</v>
          </cell>
          <cell r="D71">
            <v>1.6343282845394165</v>
          </cell>
          <cell r="E71">
            <v>1.4143759522379407</v>
          </cell>
          <cell r="F71">
            <v>1.5465722796151444</v>
          </cell>
          <cell r="G71">
            <v>1.455542109547866</v>
          </cell>
          <cell r="H71">
            <v>1.4757305334451019</v>
          </cell>
          <cell r="I71">
            <v>1.437017099898626</v>
          </cell>
          <cell r="J71">
            <v>1.3898671772308737</v>
          </cell>
          <cell r="K71">
            <v>1.1987055159960156</v>
          </cell>
          <cell r="L71">
            <v>1.3340816375472557</v>
          </cell>
          <cell r="M71">
            <v>1.4074493563110984</v>
          </cell>
          <cell r="N71">
            <v>1.5888605157451059</v>
          </cell>
          <cell r="O71">
            <v>1.1781020121881207</v>
          </cell>
          <cell r="P71">
            <v>1.4262996077871897</v>
          </cell>
          <cell r="Q71">
            <v>1.817862528870329</v>
          </cell>
          <cell r="R71">
            <v>1.4994887231252432</v>
          </cell>
          <cell r="S71">
            <v>1.7013041990315592</v>
          </cell>
          <cell r="T71">
            <v>1.4332224982347306</v>
          </cell>
          <cell r="U71">
            <v>1.5639680285059789</v>
          </cell>
          <cell r="V71">
            <v>1.72906441330126</v>
          </cell>
        </row>
        <row r="72">
          <cell r="C72">
            <v>16.802717526453407</v>
          </cell>
          <cell r="D72">
            <v>15.526882778657617</v>
          </cell>
          <cell r="E72">
            <v>13.985942022747512</v>
          </cell>
          <cell r="F72">
            <v>15.718601828182464</v>
          </cell>
          <cell r="G72">
            <v>15.796047058043897</v>
          </cell>
          <cell r="H72">
            <v>13.173939523643867</v>
          </cell>
          <cell r="I72">
            <v>14.544023739836609</v>
          </cell>
          <cell r="J72">
            <v>16.157181632142979</v>
          </cell>
          <cell r="K72">
            <v>12.671008729443216</v>
          </cell>
          <cell r="L72">
            <v>12.997900895089282</v>
          </cell>
          <cell r="M72">
            <v>13.908035964111267</v>
          </cell>
          <cell r="N72">
            <v>17.103894933758419</v>
          </cell>
          <cell r="O72">
            <v>12.924552152099494</v>
          </cell>
          <cell r="P72">
            <v>15.310530186757418</v>
          </cell>
          <cell r="Q72">
            <v>17.557452039226042</v>
          </cell>
          <cell r="R72">
            <v>16.458539456352785</v>
          </cell>
          <cell r="S72">
            <v>19.963526044312825</v>
          </cell>
          <cell r="T72">
            <v>16.933869745021159</v>
          </cell>
          <cell r="U72">
            <v>15.720662726861246</v>
          </cell>
          <cell r="V72">
            <v>17.918054731618742</v>
          </cell>
        </row>
        <row r="73">
          <cell r="C73">
            <v>3.9741948865075645</v>
          </cell>
          <cell r="D73">
            <v>3.4686361763020988</v>
          </cell>
          <cell r="E73">
            <v>3.1387045661429198</v>
          </cell>
          <cell r="F73">
            <v>3.5961470440762273</v>
          </cell>
          <cell r="G73">
            <v>3.49599120780689</v>
          </cell>
          <cell r="H73">
            <v>2.9288701472767293</v>
          </cell>
          <cell r="I73">
            <v>3.3690323337117878</v>
          </cell>
          <cell r="J73">
            <v>3.3080220694939215</v>
          </cell>
          <cell r="K73">
            <v>2.7206580705025272</v>
          </cell>
          <cell r="L73">
            <v>2.6072026965027741</v>
          </cell>
          <cell r="M73">
            <v>2.8218486452982727</v>
          </cell>
          <cell r="N73">
            <v>3.4104509863499026</v>
          </cell>
          <cell r="O73">
            <v>2.4095194138313807</v>
          </cell>
          <cell r="P73">
            <v>3.144511454309256</v>
          </cell>
          <cell r="Q73">
            <v>3.6364100242930615</v>
          </cell>
          <cell r="R73">
            <v>3.6708064681017456</v>
          </cell>
          <cell r="S73">
            <v>3.938198598433488</v>
          </cell>
          <cell r="T73">
            <v>3.4047175680009123</v>
          </cell>
          <cell r="U73">
            <v>3.340737126530803</v>
          </cell>
          <cell r="V73">
            <v>3.95960277582589</v>
          </cell>
        </row>
        <row r="74">
          <cell r="C74">
            <v>8.9366486986396954</v>
          </cell>
          <cell r="D74">
            <v>8.3366331129227778</v>
          </cell>
          <cell r="E74">
            <v>8.530985870362402</v>
          </cell>
          <cell r="F74">
            <v>7.7747563559691972</v>
          </cell>
          <cell r="G74">
            <v>10.32949895813854</v>
          </cell>
          <cell r="H74">
            <v>8.7871620977675651</v>
          </cell>
          <cell r="I74">
            <v>13.503644814772912</v>
          </cell>
          <cell r="J74">
            <v>13.612057821197725</v>
          </cell>
          <cell r="K74">
            <v>12.613128135544832</v>
          </cell>
          <cell r="L74">
            <v>15.010302731963032</v>
          </cell>
          <cell r="M74">
            <v>16.340380778039261</v>
          </cell>
          <cell r="N74">
            <v>15.397841360411832</v>
          </cell>
          <cell r="O74">
            <v>18.353931946843687</v>
          </cell>
          <cell r="P74">
            <v>29.986425196511441</v>
          </cell>
          <cell r="Q74">
            <v>30.520735258628761</v>
          </cell>
          <cell r="R74">
            <v>23.353341725318323</v>
          </cell>
          <cell r="S74">
            <v>22.810510321321726</v>
          </cell>
          <cell r="T74">
            <v>22.66030538001716</v>
          </cell>
          <cell r="U74">
            <v>30.819136001354241</v>
          </cell>
          <cell r="V74">
            <v>34.580825169623061</v>
          </cell>
        </row>
        <row r="75">
          <cell r="C75">
            <v>0.30407112400736269</v>
          </cell>
          <cell r="D75">
            <v>0.25596294662167224</v>
          </cell>
          <cell r="E75">
            <v>0.21872462856194005</v>
          </cell>
          <cell r="F75">
            <v>0.25659268923000866</v>
          </cell>
          <cell r="G75">
            <v>0.24089938066267028</v>
          </cell>
          <cell r="H75">
            <v>0.23531364383647982</v>
          </cell>
          <cell r="I75">
            <v>0.23707775319429161</v>
          </cell>
          <cell r="J75">
            <v>0.23423539998277199</v>
          </cell>
          <cell r="K75">
            <v>0.17111055507264195</v>
          </cell>
          <cell r="L75">
            <v>0.20467664408502143</v>
          </cell>
          <cell r="M75">
            <v>0.2418812893718798</v>
          </cell>
          <cell r="N75">
            <v>0.26901373568633646</v>
          </cell>
          <cell r="O75">
            <v>0.19742002525558974</v>
          </cell>
          <cell r="P75">
            <v>0.26127111365517341</v>
          </cell>
          <cell r="Q75">
            <v>0.24831543270989628</v>
          </cell>
          <cell r="R75">
            <v>0.2843457609314306</v>
          </cell>
          <cell r="S75">
            <v>0.30251777382215611</v>
          </cell>
          <cell r="T75">
            <v>0.27897747057206523</v>
          </cell>
          <cell r="U75">
            <v>0.25586192662097423</v>
          </cell>
          <cell r="V75">
            <v>0.28441636642014445</v>
          </cell>
        </row>
        <row r="76">
          <cell r="C76">
            <v>34.142536504812554</v>
          </cell>
          <cell r="D76">
            <v>30.335616510821922</v>
          </cell>
          <cell r="E76">
            <v>27.592911669019653</v>
          </cell>
          <cell r="F76">
            <v>30.816321296980103</v>
          </cell>
          <cell r="G76">
            <v>30.964801292030987</v>
          </cell>
          <cell r="H76">
            <v>26.3572031290905</v>
          </cell>
          <cell r="I76">
            <v>28.904901664080825</v>
          </cell>
          <cell r="J76">
            <v>31.300498071235094</v>
          </cell>
          <cell r="K76">
            <v>24.607993305464152</v>
          </cell>
          <cell r="L76">
            <v>25.564436293035403</v>
          </cell>
          <cell r="M76">
            <v>27.412079721801749</v>
          </cell>
          <cell r="N76">
            <v>32.763648451291019</v>
          </cell>
          <cell r="O76">
            <v>24.769236285607484</v>
          </cell>
          <cell r="P76">
            <v>32.327995115590113</v>
          </cell>
          <cell r="Q76">
            <v>37.2180636995813</v>
          </cell>
          <cell r="R76">
            <v>32.746815357001822</v>
          </cell>
          <cell r="S76">
            <v>38.971088645046564</v>
          </cell>
          <cell r="T76">
            <v>30.166100419863039</v>
          </cell>
          <cell r="U76">
            <v>31.573189488793901</v>
          </cell>
          <cell r="V76">
            <v>36.286316861587842</v>
          </cell>
        </row>
        <row r="77">
          <cell r="C77">
            <v>25.540393948344992</v>
          </cell>
          <cell r="D77">
            <v>23.541322881189579</v>
          </cell>
          <cell r="E77">
            <v>20.948308770832078</v>
          </cell>
          <cell r="F77">
            <v>24.39835668921053</v>
          </cell>
          <cell r="G77">
            <v>24.358598722810068</v>
          </cell>
          <cell r="H77">
            <v>18.198482170563945</v>
          </cell>
          <cell r="I77">
            <v>18.247698124635974</v>
          </cell>
          <cell r="J77">
            <v>18.959628120823965</v>
          </cell>
          <cell r="K77">
            <v>15.448290985573518</v>
          </cell>
          <cell r="L77">
            <v>16.409402445031549</v>
          </cell>
          <cell r="M77">
            <v>16.519723748987424</v>
          </cell>
          <cell r="N77">
            <v>21.990628525444841</v>
          </cell>
          <cell r="O77">
            <v>11.785798570990954</v>
          </cell>
          <cell r="P77">
            <v>12.240441935209549</v>
          </cell>
          <cell r="Q77">
            <v>12.887308973626238</v>
          </cell>
          <cell r="R77">
            <v>16.888478140829434</v>
          </cell>
          <cell r="S77">
            <v>19.732887909901166</v>
          </cell>
          <cell r="T77">
            <v>14.452261415553011</v>
          </cell>
          <cell r="U77">
            <v>11.533226402691318</v>
          </cell>
          <cell r="V77">
            <v>12.769825012511111</v>
          </cell>
        </row>
        <row r="78">
          <cell r="C78">
            <v>15.870864198442987</v>
          </cell>
          <cell r="D78">
            <v>14.685733722675153</v>
          </cell>
          <cell r="E78">
            <v>13.1653252136923</v>
          </cell>
          <cell r="F78">
            <v>14.952483794790718</v>
          </cell>
          <cell r="G78">
            <v>15.318610586685624</v>
          </cell>
          <cell r="H78">
            <v>13.369768137418411</v>
          </cell>
          <cell r="I78">
            <v>14.196213385533035</v>
          </cell>
          <cell r="J78">
            <v>15.343850377702932</v>
          </cell>
          <cell r="K78">
            <v>12.145336679911285</v>
          </cell>
          <cell r="L78">
            <v>12.851322060018084</v>
          </cell>
          <cell r="M78">
            <v>13.38151076410997</v>
          </cell>
          <cell r="N78">
            <v>16.189649858891674</v>
          </cell>
          <cell r="O78">
            <v>12.066401952207807</v>
          </cell>
          <cell r="P78">
            <v>15.956990697626727</v>
          </cell>
          <cell r="Q78">
            <v>17.185204909500786</v>
          </cell>
          <cell r="R78">
            <v>15.905454546876369</v>
          </cell>
          <cell r="S78">
            <v>19.283414353294511</v>
          </cell>
          <cell r="T78">
            <v>14.385509708029858</v>
          </cell>
          <cell r="U78">
            <v>15.581719492143584</v>
          </cell>
          <cell r="V78">
            <v>17.659153351518899</v>
          </cell>
        </row>
        <row r="79">
          <cell r="C79">
            <v>6.5466642130891461</v>
          </cell>
          <cell r="D79">
            <v>6.0602385926076483</v>
          </cell>
          <cell r="E79">
            <v>5.7169368818182571</v>
          </cell>
          <cell r="F79">
            <v>6.2755673412328381</v>
          </cell>
          <cell r="G79">
            <v>6.5509658428546009</v>
          </cell>
          <cell r="H79">
            <v>5.1386209043660376</v>
          </cell>
          <cell r="I79">
            <v>5.9582522219240417</v>
          </cell>
          <cell r="J79">
            <v>5.9293564428922636</v>
          </cell>
          <cell r="K79">
            <v>5.0665470399113914</v>
          </cell>
          <cell r="L79">
            <v>5.9772596185653821</v>
          </cell>
          <cell r="M79">
            <v>5.9549292832510918</v>
          </cell>
          <cell r="N79">
            <v>6.8931382808283255</v>
          </cell>
          <cell r="O79">
            <v>5.1342911973514775</v>
          </cell>
          <cell r="P79">
            <v>7.1957502192417122</v>
          </cell>
          <cell r="Q79">
            <v>6.9728908324952092</v>
          </cell>
          <cell r="R79">
            <v>6.9740216361373513</v>
          </cell>
          <cell r="S79">
            <v>7.6329816505378423</v>
          </cell>
          <cell r="T79">
            <v>6.6274062890839769</v>
          </cell>
          <cell r="U79">
            <v>7.3110099960513173</v>
          </cell>
          <cell r="V79">
            <v>8.033317609760358</v>
          </cell>
        </row>
        <row r="80">
          <cell r="C80">
            <v>1.7215042395756475</v>
          </cell>
          <cell r="D80">
            <v>1.5989730580370953</v>
          </cell>
          <cell r="E80">
            <v>1.4624637610073852</v>
          </cell>
          <cell r="F80">
            <v>1.6567636372668662</v>
          </cell>
          <cell r="G80">
            <v>1.724042754262874</v>
          </cell>
          <cell r="H80">
            <v>1.2808452802391872</v>
          </cell>
          <cell r="I80">
            <v>1.506507668706154</v>
          </cell>
          <cell r="J80">
            <v>1.5565972153650267</v>
          </cell>
          <cell r="K80">
            <v>1.3632721087539941</v>
          </cell>
          <cell r="L80">
            <v>1.5465097546125839</v>
          </cell>
          <cell r="M80">
            <v>1.5730017467506463</v>
          </cell>
          <cell r="N80">
            <v>1.987307768437532</v>
          </cell>
          <cell r="O80">
            <v>1.4212245067076958</v>
          </cell>
          <cell r="P80">
            <v>1.8437399466258109</v>
          </cell>
          <cell r="Q80">
            <v>1.8536802830770363</v>
          </cell>
          <cell r="R80">
            <v>1.8431624123747665</v>
          </cell>
          <cell r="S80">
            <v>1.9841100701404788</v>
          </cell>
          <cell r="T80">
            <v>1.6817697702270527</v>
          </cell>
          <cell r="U80">
            <v>1.8269245821707727</v>
          </cell>
          <cell r="V80">
            <v>1.993615178898217</v>
          </cell>
        </row>
        <row r="81">
          <cell r="C81">
            <v>89.502243088218762</v>
          </cell>
          <cell r="D81">
            <v>82.572506771992806</v>
          </cell>
          <cell r="E81">
            <v>74.773097613391187</v>
          </cell>
          <cell r="F81">
            <v>82.445135744755959</v>
          </cell>
          <cell r="G81">
            <v>86.520535130132899</v>
          </cell>
          <cell r="H81">
            <v>68.391485876704991</v>
          </cell>
          <cell r="I81">
            <v>77.08172378419961</v>
          </cell>
          <cell r="J81">
            <v>78.204723717237144</v>
          </cell>
          <cell r="K81">
            <v>67.167043811315466</v>
          </cell>
          <cell r="L81">
            <v>72.593586014093447</v>
          </cell>
          <cell r="M81">
            <v>76.676359477809541</v>
          </cell>
          <cell r="N81">
            <v>88.9929925708431</v>
          </cell>
          <cell r="O81">
            <v>72.554588596986051</v>
          </cell>
          <cell r="P81">
            <v>91.216080580152493</v>
          </cell>
          <cell r="Q81">
            <v>93.865572419484906</v>
          </cell>
          <cell r="R81">
            <v>91.252041239014275</v>
          </cell>
          <cell r="S81">
            <v>96.943724039755722</v>
          </cell>
          <cell r="T81">
            <v>83.721611350527951</v>
          </cell>
          <cell r="U81">
            <v>89.498619681369959</v>
          </cell>
          <cell r="V81">
            <v>100.82568817822873</v>
          </cell>
        </row>
        <row r="82">
          <cell r="C82">
            <v>6.4481090781791428</v>
          </cell>
          <cell r="D82">
            <v>5.8743546196823475</v>
          </cell>
          <cell r="E82">
            <v>5.4763026549439555</v>
          </cell>
          <cell r="F82">
            <v>5.6689787105132234</v>
          </cell>
          <cell r="G82">
            <v>6.3236599462665604</v>
          </cell>
          <cell r="H82">
            <v>4.8036596728775276</v>
          </cell>
          <cell r="I82">
            <v>5.5608425973936724</v>
          </cell>
          <cell r="J82">
            <v>5.6606465715896483</v>
          </cell>
          <cell r="K82">
            <v>4.7874726538450458</v>
          </cell>
          <cell r="L82">
            <v>5.5075333761909278</v>
          </cell>
          <cell r="M82">
            <v>5.7964500585850871</v>
          </cell>
          <cell r="N82">
            <v>7.2957041394999047</v>
          </cell>
          <cell r="O82">
            <v>4.6149378855583443</v>
          </cell>
          <cell r="P82">
            <v>6.7217371879846564</v>
          </cell>
          <cell r="Q82">
            <v>6.8378416203272741</v>
          </cell>
          <cell r="R82">
            <v>6.6712677373381304</v>
          </cell>
          <cell r="S82">
            <v>7.2503972910559282</v>
          </cell>
          <cell r="T82">
            <v>6.3915221160827373</v>
          </cell>
          <cell r="U82">
            <v>6.913664864264681</v>
          </cell>
          <cell r="V82">
            <v>7.5720478503387483</v>
          </cell>
        </row>
        <row r="83">
          <cell r="C83">
            <v>2.0514285135783084</v>
          </cell>
          <cell r="D83">
            <v>1.6070707163025617</v>
          </cell>
          <cell r="E83">
            <v>1.311397603262578</v>
          </cell>
          <cell r="F83">
            <v>1.751015146621429</v>
          </cell>
          <cell r="G83">
            <v>1.5039191939500145</v>
          </cell>
          <cell r="H83">
            <v>1.4127803429376777</v>
          </cell>
          <cell r="I83">
            <v>1.1150618117975206</v>
          </cell>
          <cell r="J83">
            <v>1.148107941433437</v>
          </cell>
          <cell r="K83">
            <v>0.88150161746632083</v>
          </cell>
          <cell r="L83">
            <v>0.94127483727614614</v>
          </cell>
          <cell r="M83">
            <v>0.90812939068702958</v>
          </cell>
          <cell r="N83">
            <v>1.0569387792525458</v>
          </cell>
          <cell r="O83">
            <v>0.67744591675971322</v>
          </cell>
          <cell r="P83">
            <v>0.67175362529398686</v>
          </cell>
          <cell r="Q83">
            <v>0.72087511000463789</v>
          </cell>
          <cell r="R83">
            <v>0.91872893539722944</v>
          </cell>
          <cell r="S83">
            <v>0.72942327540926211</v>
          </cell>
          <cell r="T83">
            <v>0.64802657790529916</v>
          </cell>
          <cell r="U83">
            <v>0.39898899806574828</v>
          </cell>
          <cell r="V83">
            <v>0.4228206610282465</v>
          </cell>
        </row>
        <row r="84">
          <cell r="C84">
            <v>25.168463656642615</v>
          </cell>
          <cell r="D84">
            <v>22.863367731509477</v>
          </cell>
          <cell r="E84">
            <v>20.900917507562134</v>
          </cell>
          <cell r="F84">
            <v>22.638602760179751</v>
          </cell>
          <cell r="G84">
            <v>23.713810074413388</v>
          </cell>
          <cell r="H84">
            <v>19.376759551465678</v>
          </cell>
          <cell r="I84">
            <v>21.574551435893653</v>
          </cell>
          <cell r="J84">
            <v>23.437909791686192</v>
          </cell>
          <cell r="K84">
            <v>18.329760161671857</v>
          </cell>
          <cell r="L84">
            <v>19.330504028107867</v>
          </cell>
          <cell r="M84">
            <v>20.346718971699588</v>
          </cell>
          <cell r="N84">
            <v>25.628044296007339</v>
          </cell>
          <cell r="O84">
            <v>18.885947889294425</v>
          </cell>
          <cell r="P84">
            <v>22.639841941445397</v>
          </cell>
          <cell r="Q84">
            <v>25.810754375939624</v>
          </cell>
          <cell r="R84">
            <v>22.436601279694457</v>
          </cell>
          <cell r="S84">
            <v>28.751993551229404</v>
          </cell>
          <cell r="T84">
            <v>23.711783018638922</v>
          </cell>
          <cell r="U84">
            <v>24.402103457157235</v>
          </cell>
          <cell r="V84">
            <v>26.533700766786566</v>
          </cell>
        </row>
        <row r="85">
          <cell r="C85">
            <v>29.23038987202229</v>
          </cell>
          <cell r="D85">
            <v>27.657703159518952</v>
          </cell>
          <cell r="E85">
            <v>25.992408792617308</v>
          </cell>
          <cell r="F85">
            <v>27.860276080494199</v>
          </cell>
          <cell r="G85">
            <v>30.112548326445143</v>
          </cell>
          <cell r="H85">
            <v>22.482446854753171</v>
          </cell>
          <cell r="I85">
            <v>26.319845729609526</v>
          </cell>
          <cell r="J85">
            <v>26.944497905473767</v>
          </cell>
          <cell r="K85">
            <v>23.205339106525166</v>
          </cell>
          <cell r="L85">
            <v>25.94223282559917</v>
          </cell>
          <cell r="M85">
            <v>27.204408881472986</v>
          </cell>
          <cell r="N85">
            <v>31.317636977969407</v>
          </cell>
          <cell r="O85">
            <v>22.722027046608986</v>
          </cell>
          <cell r="P85">
            <v>32.22600395753048</v>
          </cell>
          <cell r="Q85">
            <v>32.980798386884778</v>
          </cell>
          <cell r="R85">
            <v>31.944198753424608</v>
          </cell>
          <cell r="S85">
            <v>34.535241696088185</v>
          </cell>
          <cell r="T85">
            <v>29.776068218455716</v>
          </cell>
          <cell r="U85">
            <v>32.343768794658523</v>
          </cell>
          <cell r="V85">
            <v>36.44835165048471</v>
          </cell>
        </row>
        <row r="86">
          <cell r="C86">
            <v>9.4805515670079696</v>
          </cell>
          <cell r="D86">
            <v>8.6321402971181787</v>
          </cell>
          <cell r="E86">
            <v>8.1424410211622842</v>
          </cell>
          <cell r="F86">
            <v>8.8224055853672674</v>
          </cell>
          <cell r="G86">
            <v>9.5012544879339487</v>
          </cell>
          <cell r="H86">
            <v>7.2848376124055516</v>
          </cell>
          <cell r="I86">
            <v>8.4272424474043266</v>
          </cell>
          <cell r="J86">
            <v>8.5930468250956409</v>
          </cell>
          <cell r="K86">
            <v>7.2113871330643882</v>
          </cell>
          <cell r="L86">
            <v>8.4508337211665783</v>
          </cell>
          <cell r="M86">
            <v>8.7361811951005759</v>
          </cell>
          <cell r="N86">
            <v>10.921171664311387</v>
          </cell>
          <cell r="O86">
            <v>8.0897442430771509</v>
          </cell>
          <cell r="P86">
            <v>10.412199571565607</v>
          </cell>
          <cell r="Q86">
            <v>10.191507840533239</v>
          </cell>
          <cell r="R86">
            <v>9.9652669630623922</v>
          </cell>
          <cell r="S86">
            <v>10.903433681448165</v>
          </cell>
          <cell r="T86">
            <v>9.595164551151063</v>
          </cell>
          <cell r="U86">
            <v>10.483636628203156</v>
          </cell>
          <cell r="V86">
            <v>11.499806104689627</v>
          </cell>
        </row>
        <row r="87">
          <cell r="C87">
            <v>0.48786055130598688</v>
          </cell>
          <cell r="D87">
            <v>0.4475276164438125</v>
          </cell>
          <cell r="E87">
            <v>0.42013903604343561</v>
          </cell>
          <cell r="F87">
            <v>0.44221802288134571</v>
          </cell>
          <cell r="G87">
            <v>0.52467521944412132</v>
          </cell>
          <cell r="H87">
            <v>0.38257282315773061</v>
          </cell>
          <cell r="I87">
            <v>0.42681547522776064</v>
          </cell>
          <cell r="J87">
            <v>0.46093556941633984</v>
          </cell>
          <cell r="K87">
            <v>0.37824477258215322</v>
          </cell>
          <cell r="L87">
            <v>0.47062703363756742</v>
          </cell>
          <cell r="M87">
            <v>0.47085668446112761</v>
          </cell>
          <cell r="N87">
            <v>0.56087016639694565</v>
          </cell>
          <cell r="O87">
            <v>0.36724402324102146</v>
          </cell>
          <cell r="P87">
            <v>0.54204344249815073</v>
          </cell>
          <cell r="Q87">
            <v>0.52441018377816973</v>
          </cell>
          <cell r="R87">
            <v>0.52642594194465853</v>
          </cell>
          <cell r="S87">
            <v>0.55933346798158379</v>
          </cell>
          <cell r="T87">
            <v>0.52997404152212191</v>
          </cell>
          <cell r="U87">
            <v>0.57858112989546173</v>
          </cell>
          <cell r="V87">
            <v>0.62893270105563148</v>
          </cell>
        </row>
        <row r="88">
          <cell r="C88">
            <v>1.411823541680661</v>
          </cell>
          <cell r="D88">
            <v>1.3675768021498618</v>
          </cell>
          <cell r="E88">
            <v>1.1358120794016702</v>
          </cell>
          <cell r="F88">
            <v>1.3659765543622575</v>
          </cell>
          <cell r="G88">
            <v>1.200669403902747</v>
          </cell>
          <cell r="H88">
            <v>1.290585464009991</v>
          </cell>
          <cell r="I88">
            <v>1.107365206436083</v>
          </cell>
          <cell r="J88">
            <v>1.0841967400588568</v>
          </cell>
          <cell r="K88">
            <v>0.93188961565833528</v>
          </cell>
          <cell r="L88">
            <v>0.81909620880326584</v>
          </cell>
          <cell r="M88">
            <v>0.96815531542787314</v>
          </cell>
          <cell r="N88">
            <v>1.1759709031716568</v>
          </cell>
          <cell r="O88">
            <v>0.91670557863150492</v>
          </cell>
          <cell r="P88">
            <v>1.1388912818025261</v>
          </cell>
          <cell r="Q88">
            <v>1.3141443562235826</v>
          </cell>
          <cell r="R88">
            <v>1.2855358006040667</v>
          </cell>
          <cell r="S88">
            <v>1.2833272511547746</v>
          </cell>
          <cell r="T88">
            <v>1.0588244861849403</v>
          </cell>
          <cell r="U88">
            <v>1.067502236276936</v>
          </cell>
          <cell r="V88">
            <v>1.2791268119837749</v>
          </cell>
        </row>
        <row r="89">
          <cell r="C89">
            <v>4.7484034720814007E-2</v>
          </cell>
          <cell r="D89">
            <v>3.0594832308007903E-2</v>
          </cell>
          <cell r="E89">
            <v>4.5932043279838082E-2</v>
          </cell>
          <cell r="F89">
            <v>5.1488307009022169E-2</v>
          </cell>
          <cell r="G89">
            <v>4.5526078456745056E-2</v>
          </cell>
          <cell r="H89">
            <v>4.1167350457556734E-2</v>
          </cell>
          <cell r="I89">
            <v>4.9792191689080841E-2</v>
          </cell>
          <cell r="J89">
            <v>4.4664845131660746E-2</v>
          </cell>
          <cell r="K89">
            <v>4.4375591608018149E-2</v>
          </cell>
          <cell r="L89">
            <v>3.7187878169922535E-2</v>
          </cell>
          <cell r="M89">
            <v>4.6701779692270622E-2</v>
          </cell>
          <cell r="N89">
            <v>4.5768892848149882E-2</v>
          </cell>
          <cell r="O89">
            <v>5.077983674738399E-2</v>
          </cell>
          <cell r="P89">
            <v>4.6046305818223589E-2</v>
          </cell>
          <cell r="Q89">
            <v>5.0760012115622061E-2</v>
          </cell>
          <cell r="R89">
            <v>4.0799802066589001E-2</v>
          </cell>
          <cell r="S89">
            <v>5.1499768770734346E-2</v>
          </cell>
          <cell r="T89">
            <v>4.0597685409805087E-2</v>
          </cell>
          <cell r="U89">
            <v>4.0455086306384717E-2</v>
          </cell>
          <cell r="V89">
            <v>5.1976817593475111E-2</v>
          </cell>
        </row>
        <row r="90">
          <cell r="C90">
            <v>0.62119718189356743</v>
          </cell>
          <cell r="D90">
            <v>0.58936249889712833</v>
          </cell>
          <cell r="E90">
            <v>0.5361378324649847</v>
          </cell>
          <cell r="F90">
            <v>0.60790122294670035</v>
          </cell>
          <cell r="G90">
            <v>0.60135999690754094</v>
          </cell>
          <cell r="H90">
            <v>0.53861217921838522</v>
          </cell>
          <cell r="I90">
            <v>0.57341223571792932</v>
          </cell>
          <cell r="J90">
            <v>0.54134469979870892</v>
          </cell>
          <cell r="K90">
            <v>0.49165205311059323</v>
          </cell>
          <cell r="L90">
            <v>0.46322991633556954</v>
          </cell>
          <cell r="M90">
            <v>0.506323247474188</v>
          </cell>
          <cell r="N90">
            <v>0.62246172336540917</v>
          </cell>
          <cell r="O90">
            <v>0.5401659931946764</v>
          </cell>
          <cell r="P90">
            <v>0.56061442651565052</v>
          </cell>
          <cell r="Q90">
            <v>0.70594488891391294</v>
          </cell>
          <cell r="R90">
            <v>0.63313375054442433</v>
          </cell>
          <cell r="S90">
            <v>0.64562781941366676</v>
          </cell>
          <cell r="T90">
            <v>0.53253639487554827</v>
          </cell>
          <cell r="U90">
            <v>0.55045904660980427</v>
          </cell>
          <cell r="V90">
            <v>0.64255837002151117</v>
          </cell>
        </row>
        <row r="91">
          <cell r="C91">
            <v>0.44192229543765071</v>
          </cell>
          <cell r="D91">
            <v>0.42778211843229835</v>
          </cell>
          <cell r="E91">
            <v>0.37684885547155644</v>
          </cell>
          <cell r="F91">
            <v>0.4216060713307766</v>
          </cell>
          <cell r="G91">
            <v>0.42371010494612227</v>
          </cell>
          <cell r="H91">
            <v>0.39908143351391839</v>
          </cell>
          <cell r="I91">
            <v>0.38180554855057425</v>
          </cell>
          <cell r="J91">
            <v>0.39240705124495462</v>
          </cell>
          <cell r="K91">
            <v>0.34287255318138993</v>
          </cell>
          <cell r="L91">
            <v>0.31962531679212952</v>
          </cell>
          <cell r="M91">
            <v>0.374821817905308</v>
          </cell>
          <cell r="N91">
            <v>0.43590260372510381</v>
          </cell>
          <cell r="O91">
            <v>0.31844633769643871</v>
          </cell>
          <cell r="P91">
            <v>0.40314485111679038</v>
          </cell>
          <cell r="Q91">
            <v>0.46716192983468413</v>
          </cell>
          <cell r="R91">
            <v>0.43518933348921751</v>
          </cell>
          <cell r="S91">
            <v>0.47839219321388199</v>
          </cell>
          <cell r="T91">
            <v>0.36178539547288258</v>
          </cell>
          <cell r="U91">
            <v>0.39207967233198576</v>
          </cell>
          <cell r="V91">
            <v>0.46754021185468592</v>
          </cell>
        </row>
        <row r="92">
          <cell r="C92">
            <v>27.102937391710867</v>
          </cell>
          <cell r="D92">
            <v>25.611553073156347</v>
          </cell>
          <cell r="E92">
            <v>22.604563660791381</v>
          </cell>
          <cell r="F92">
            <v>25.771481237536094</v>
          </cell>
          <cell r="G92">
            <v>26.0803255750102</v>
          </cell>
          <cell r="H92">
            <v>21.280320163387398</v>
          </cell>
          <cell r="I92">
            <v>23.902743715392845</v>
          </cell>
          <cell r="J92">
            <v>23.491739375522506</v>
          </cell>
          <cell r="K92">
            <v>20.779503739338889</v>
          </cell>
          <cell r="L92">
            <v>22.167311346846258</v>
          </cell>
          <cell r="M92">
            <v>22.061942813453463</v>
          </cell>
          <cell r="N92">
            <v>27.252985225071669</v>
          </cell>
          <cell r="O92">
            <v>20.748542171888612</v>
          </cell>
          <cell r="P92">
            <v>24.317608020709578</v>
          </cell>
          <cell r="Q92">
            <v>28.872418288857276</v>
          </cell>
          <cell r="R92">
            <v>27.248410837602211</v>
          </cell>
          <cell r="S92">
            <v>28.608938335332653</v>
          </cell>
          <cell r="T92">
            <v>22.918550435536218</v>
          </cell>
          <cell r="U92">
            <v>24.70842502599627</v>
          </cell>
          <cell r="V92">
            <v>29.189370388989346</v>
          </cell>
        </row>
        <row r="93">
          <cell r="C93">
            <v>0.11066389901667571</v>
          </cell>
          <cell r="D93">
            <v>0.10676515365019941</v>
          </cell>
          <cell r="E93">
            <v>0.11349598059684515</v>
          </cell>
          <cell r="F93">
            <v>0.12244394259529279</v>
          </cell>
          <cell r="G93">
            <v>0.11482178408866524</v>
          </cell>
          <cell r="H93">
            <v>7.9689744389073794E-2</v>
          </cell>
          <cell r="I93">
            <v>9.7015353196446066E-2</v>
          </cell>
          <cell r="J93">
            <v>0.10211813809904087</v>
          </cell>
          <cell r="K93">
            <v>8.0547253909509411E-2</v>
          </cell>
          <cell r="L93">
            <v>8.9657796446333357E-2</v>
          </cell>
          <cell r="M93">
            <v>9.5823917853748442E-2</v>
          </cell>
          <cell r="N93">
            <v>0.11859465733347234</v>
          </cell>
          <cell r="O93">
            <v>8.5366887510129649E-2</v>
          </cell>
          <cell r="P93">
            <v>0.10302469371249118</v>
          </cell>
          <cell r="Q93">
            <v>0.1254576198789441</v>
          </cell>
          <cell r="R93">
            <v>0.12116553304154809</v>
          </cell>
          <cell r="S93">
            <v>0.13574175311109982</v>
          </cell>
          <cell r="T93">
            <v>9.281930862984597E-2</v>
          </cell>
          <cell r="U93">
            <v>0.10750842450507551</v>
          </cell>
          <cell r="V93">
            <v>0.1275993394064221</v>
          </cell>
        </row>
        <row r="94">
          <cell r="C94">
            <v>0.16453610456159423</v>
          </cell>
          <cell r="D94">
            <v>0.14539948832889804</v>
          </cell>
          <cell r="E94">
            <v>0.1587722536071775</v>
          </cell>
          <cell r="F94">
            <v>0.17385068065737116</v>
          </cell>
          <cell r="G94">
            <v>0.15180453673524932</v>
          </cell>
          <cell r="H94">
            <v>0.11140550305996044</v>
          </cell>
          <cell r="I94">
            <v>0.18263524858228719</v>
          </cell>
          <cell r="J94">
            <v>0.15283857381895488</v>
          </cell>
          <cell r="K94">
            <v>0.12390684855668674</v>
          </cell>
          <cell r="L94">
            <v>0.12297150357470968</v>
          </cell>
          <cell r="M94">
            <v>0.14143715747808125</v>
          </cell>
          <cell r="N94">
            <v>0.16904147597866825</v>
          </cell>
          <cell r="O94">
            <v>0.16012634962865949</v>
          </cell>
          <cell r="P94">
            <v>0.15353144584317785</v>
          </cell>
          <cell r="Q94">
            <v>0.18286140743506643</v>
          </cell>
          <cell r="R94">
            <v>0.18008506018096601</v>
          </cell>
          <cell r="S94">
            <v>0.19982922570252773</v>
          </cell>
          <cell r="T94">
            <v>0.26972582434521863</v>
          </cell>
          <cell r="U94">
            <v>0.17766155896048491</v>
          </cell>
          <cell r="V94">
            <v>0.28089093684121136</v>
          </cell>
        </row>
        <row r="95">
          <cell r="C95">
            <v>0.1550056648939899</v>
          </cell>
          <cell r="D95">
            <v>0.13632601436542019</v>
          </cell>
          <cell r="E95">
            <v>0.12360383059551829</v>
          </cell>
          <cell r="F95">
            <v>0.15333838543534453</v>
          </cell>
          <cell r="G95">
            <v>0.13237983645139173</v>
          </cell>
          <cell r="H95">
            <v>0.13557740386852057</v>
          </cell>
          <cell r="I95">
            <v>0.12620948187238834</v>
          </cell>
          <cell r="J95">
            <v>0.12079542455014421</v>
          </cell>
          <cell r="K95">
            <v>0.10487483208335172</v>
          </cell>
          <cell r="L95">
            <v>9.9829182776271605E-2</v>
          </cell>
          <cell r="M95">
            <v>0.1004165655522323</v>
          </cell>
          <cell r="N95">
            <v>0.13520273005372199</v>
          </cell>
          <cell r="O95">
            <v>0.11392617345387611</v>
          </cell>
          <cell r="P95">
            <v>0.12080322367482471</v>
          </cell>
          <cell r="Q95">
            <v>0.14855275567319184</v>
          </cell>
          <cell r="R95">
            <v>0.12712302457963029</v>
          </cell>
          <cell r="S95">
            <v>0.13520870450055217</v>
          </cell>
          <cell r="T95">
            <v>0.11330470839088264</v>
          </cell>
          <cell r="U95">
            <v>0.11748642231415564</v>
          </cell>
          <cell r="V95">
            <v>0.1515487896361363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C97">
            <v>1.4556762897050839</v>
          </cell>
          <cell r="D97">
            <v>1.3882415937028194</v>
          </cell>
          <cell r="E97">
            <v>1.2305681735695848</v>
          </cell>
          <cell r="F97">
            <v>1.4580069191035767</v>
          </cell>
          <cell r="G97">
            <v>1.4982898237197859</v>
          </cell>
          <cell r="H97">
            <v>1.1452416019922271</v>
          </cell>
          <cell r="I97">
            <v>1.3938615718872642</v>
          </cell>
          <cell r="J97">
            <v>1.3205021343206942</v>
          </cell>
          <cell r="K97">
            <v>1.1540771828515881</v>
          </cell>
          <cell r="L97">
            <v>1.2888544265316051</v>
          </cell>
          <cell r="M97">
            <v>1.1956569273610524</v>
          </cell>
          <cell r="N97">
            <v>1.5674371808614818</v>
          </cell>
          <cell r="O97">
            <v>1.1475458763883786</v>
          </cell>
          <cell r="P97">
            <v>1.4244117005012731</v>
          </cell>
          <cell r="Q97">
            <v>1.5705330380779721</v>
          </cell>
          <cell r="R97">
            <v>1.5885283654508027</v>
          </cell>
          <cell r="S97">
            <v>1.5653233588966091</v>
          </cell>
          <cell r="T97">
            <v>1.3545052283486072</v>
          </cell>
          <cell r="U97">
            <v>1.4168508520110203</v>
          </cell>
          <cell r="V97">
            <v>1.5878754045854571</v>
          </cell>
        </row>
        <row r="98">
          <cell r="C98">
            <v>8.6816393517562265</v>
          </cell>
          <cell r="D98">
            <v>7.8985960113261404</v>
          </cell>
          <cell r="E98">
            <v>7.363970188666106</v>
          </cell>
          <cell r="F98">
            <v>8.2445036105570058</v>
          </cell>
          <cell r="G98">
            <v>7.8915388698234441</v>
          </cell>
          <cell r="H98">
            <v>7.4505393017003199</v>
          </cell>
          <cell r="I98">
            <v>7.4120651554380812</v>
          </cell>
          <cell r="J98">
            <v>7.0492256710598244</v>
          </cell>
          <cell r="K98">
            <v>6.3618777952122008</v>
          </cell>
          <cell r="L98">
            <v>5.8030764879874033</v>
          </cell>
          <cell r="M98">
            <v>6.576090090589501</v>
          </cell>
          <cell r="N98">
            <v>8.1261969055557159</v>
          </cell>
          <cell r="O98">
            <v>6.882505144422324</v>
          </cell>
          <cell r="P98">
            <v>7.3532889731956113</v>
          </cell>
          <cell r="Q98">
            <v>8.8388124207927596</v>
          </cell>
          <cell r="R98">
            <v>8.1259274223295339</v>
          </cell>
          <cell r="S98">
            <v>8.6984434201553</v>
          </cell>
          <cell r="T98">
            <v>6.5930026232659804</v>
          </cell>
          <cell r="U98">
            <v>7.3611961754369366</v>
          </cell>
          <cell r="V98">
            <v>8.5632055240095717</v>
          </cell>
        </row>
        <row r="99">
          <cell r="C99">
            <v>0.38129698409898655</v>
          </cell>
          <cell r="D99">
            <v>0.35535166311997413</v>
          </cell>
          <cell r="E99">
            <v>0.32572684737085322</v>
          </cell>
          <cell r="F99">
            <v>0.37912648209630334</v>
          </cell>
          <cell r="G99">
            <v>0.33810639318620006</v>
          </cell>
          <cell r="H99">
            <v>0.25932622471323319</v>
          </cell>
          <cell r="I99">
            <v>0.34841923540969399</v>
          </cell>
          <cell r="J99">
            <v>0.31423568165380389</v>
          </cell>
          <cell r="K99">
            <v>0.30670482115752756</v>
          </cell>
          <cell r="L99">
            <v>0.27547988621102742</v>
          </cell>
          <cell r="M99">
            <v>0.2911980683338547</v>
          </cell>
          <cell r="N99">
            <v>0.37950561165059365</v>
          </cell>
          <cell r="O99">
            <v>0.28157295004768873</v>
          </cell>
          <cell r="P99">
            <v>0.34738580072178932</v>
          </cell>
          <cell r="Q99">
            <v>0.39294019855610995</v>
          </cell>
          <cell r="R99">
            <v>0.37273460364681782</v>
          </cell>
          <cell r="S99">
            <v>0.38829291224483042</v>
          </cell>
          <cell r="T99">
            <v>0.33435207399232691</v>
          </cell>
          <cell r="U99">
            <v>0.33954872502984096</v>
          </cell>
          <cell r="V99">
            <v>0.4171043127781851</v>
          </cell>
        </row>
        <row r="100">
          <cell r="C100">
            <v>0.15496804530764677</v>
          </cell>
          <cell r="D100">
            <v>0.1445851593841454</v>
          </cell>
          <cell r="E100">
            <v>0.14190397052850101</v>
          </cell>
          <cell r="F100">
            <v>0.15592032612786957</v>
          </cell>
          <cell r="G100">
            <v>0.16599623911636788</v>
          </cell>
          <cell r="H100">
            <v>0.1375892350273796</v>
          </cell>
          <cell r="I100">
            <v>0.14762253671489234</v>
          </cell>
          <cell r="J100">
            <v>0.1467106295676269</v>
          </cell>
          <cell r="K100">
            <v>0.12763954561001228</v>
          </cell>
          <cell r="L100">
            <v>0.1356294415389665</v>
          </cell>
          <cell r="M100">
            <v>0.14549095134696688</v>
          </cell>
          <cell r="N100">
            <v>0.16673237975611133</v>
          </cell>
          <cell r="O100">
            <v>0.1222900461045299</v>
          </cell>
          <cell r="P100">
            <v>0.17153425625276125</v>
          </cell>
          <cell r="Q100">
            <v>0.17731596788045481</v>
          </cell>
          <cell r="R100">
            <v>0.17036895568874288</v>
          </cell>
          <cell r="S100">
            <v>0.2003810364276819</v>
          </cell>
          <cell r="T100">
            <v>0.15629240375858147</v>
          </cell>
          <cell r="U100">
            <v>0.1735645835510943</v>
          </cell>
          <cell r="V100">
            <v>0.18000349039563301</v>
          </cell>
        </row>
        <row r="101">
          <cell r="C101">
            <v>0.1003302273541354</v>
          </cell>
          <cell r="D101">
            <v>9.2319365162363679E-2</v>
          </cell>
          <cell r="E101">
            <v>8.4332963544809375E-2</v>
          </cell>
          <cell r="F101">
            <v>0.10095180663066736</v>
          </cell>
          <cell r="G101">
            <v>9.2352496192272954E-2</v>
          </cell>
          <cell r="H101">
            <v>0.1000998256628374</v>
          </cell>
          <cell r="I101">
            <v>0.10256729070901963</v>
          </cell>
          <cell r="J101">
            <v>8.6804481976683792E-2</v>
          </cell>
          <cell r="K101">
            <v>7.6830845756993005E-2</v>
          </cell>
          <cell r="L101">
            <v>6.9613677471618979E-2</v>
          </cell>
          <cell r="M101">
            <v>7.1758253894377455E-2</v>
          </cell>
          <cell r="N101">
            <v>9.2199948032570561E-2</v>
          </cell>
          <cell r="O101">
            <v>8.953096408711271E-2</v>
          </cell>
          <cell r="P101">
            <v>8.9810031888148414E-2</v>
          </cell>
          <cell r="Q101">
            <v>0.10844333863052395</v>
          </cell>
          <cell r="R101">
            <v>7.9630329740061914E-2</v>
          </cell>
          <cell r="S101">
            <v>9.5610697685247853E-2</v>
          </cell>
          <cell r="T101">
            <v>7.2204426150663831E-2</v>
          </cell>
          <cell r="U101">
            <v>8.1392915095607199E-2</v>
          </cell>
          <cell r="V101">
            <v>9.1457499093309483E-2</v>
          </cell>
        </row>
        <row r="102">
          <cell r="C102">
            <v>0.22547458484190419</v>
          </cell>
          <cell r="D102">
            <v>0.23398592675482044</v>
          </cell>
          <cell r="E102">
            <v>0.21395194062184203</v>
          </cell>
          <cell r="F102">
            <v>0.24793718069945056</v>
          </cell>
          <cell r="G102">
            <v>0.21267862459239245</v>
          </cell>
          <cell r="H102">
            <v>0.20556857017372565</v>
          </cell>
          <cell r="I102">
            <v>0.20573230727272343</v>
          </cell>
          <cell r="J102">
            <v>0.20705526887037554</v>
          </cell>
          <cell r="K102">
            <v>0.18445836647876379</v>
          </cell>
          <cell r="L102">
            <v>0.17184113469463458</v>
          </cell>
          <cell r="M102">
            <v>0.18483353305700706</v>
          </cell>
          <cell r="N102">
            <v>0.24428662402668272</v>
          </cell>
          <cell r="O102">
            <v>0.18765514699276206</v>
          </cell>
          <cell r="P102">
            <v>0.2165705125994915</v>
          </cell>
          <cell r="Q102">
            <v>0.25643058016633424</v>
          </cell>
          <cell r="R102">
            <v>0.22092404651448541</v>
          </cell>
          <cell r="S102">
            <v>0.26294163078510852</v>
          </cell>
          <cell r="T102">
            <v>0.19390055728941857</v>
          </cell>
          <cell r="U102">
            <v>0.21038339535815154</v>
          </cell>
          <cell r="V102">
            <v>0.24770760028602248</v>
          </cell>
        </row>
        <row r="103">
          <cell r="C103">
            <v>1.9349260759147162E-2</v>
          </cell>
          <cell r="D103">
            <v>1.6997726800916043E-2</v>
          </cell>
          <cell r="E103">
            <v>1.6465673717699601E-2</v>
          </cell>
          <cell r="F103">
            <v>0</v>
          </cell>
          <cell r="G103">
            <v>1.683634729191965E-2</v>
          </cell>
          <cell r="H103">
            <v>1.6462137736444525E-2</v>
          </cell>
          <cell r="I103">
            <v>2.0825768504258466E-2</v>
          </cell>
          <cell r="J103">
            <v>0</v>
          </cell>
          <cell r="K103">
            <v>1.8665911571377487E-2</v>
          </cell>
          <cell r="L103">
            <v>1.5858947472895544E-2</v>
          </cell>
          <cell r="M103">
            <v>2.186067669150308E-2</v>
          </cell>
          <cell r="N103">
            <v>1.9325323240007301E-2</v>
          </cell>
          <cell r="O103">
            <v>1.3725290518621243E-2</v>
          </cell>
          <cell r="P103">
            <v>1.7980756339323209E-2</v>
          </cell>
          <cell r="Q103">
            <v>1.9990906015242671E-2</v>
          </cell>
          <cell r="R103">
            <v>2.3797710669446206E-2</v>
          </cell>
          <cell r="S103">
            <v>2.0091609479084178E-2</v>
          </cell>
          <cell r="T103">
            <v>1.212321967749851E-2</v>
          </cell>
          <cell r="U103">
            <v>1.2788391435849375E-2</v>
          </cell>
          <cell r="V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1.7623169072969441E-2</v>
          </cell>
          <cell r="G104">
            <v>1.6443354911308088E-2</v>
          </cell>
          <cell r="H104">
            <v>0</v>
          </cell>
          <cell r="I104">
            <v>2.1732446327265193E-2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1.8669341601879524E-2</v>
          </cell>
          <cell r="P104">
            <v>2.1050747360569229E-2</v>
          </cell>
          <cell r="Q104">
            <v>2.2000530407533303E-2</v>
          </cell>
          <cell r="R104">
            <v>0</v>
          </cell>
          <cell r="S104">
            <v>1.566529270044207E-2</v>
          </cell>
          <cell r="T104">
            <v>0</v>
          </cell>
          <cell r="U104">
            <v>2.1136730233445991E-2</v>
          </cell>
          <cell r="V104">
            <v>0</v>
          </cell>
        </row>
        <row r="105">
          <cell r="C105">
            <v>0.83556638065485567</v>
          </cell>
          <cell r="D105">
            <v>0.79499701309401949</v>
          </cell>
          <cell r="E105">
            <v>0.72533993386937334</v>
          </cell>
          <cell r="F105">
            <v>0.72728072122982801</v>
          </cell>
          <cell r="G105">
            <v>0.77889746786916902</v>
          </cell>
          <cell r="H105">
            <v>0.7289123292366293</v>
          </cell>
          <cell r="I105">
            <v>0.63317608471690223</v>
          </cell>
          <cell r="J105">
            <v>0.60130296045761777</v>
          </cell>
          <cell r="K105">
            <v>0.57450769971834692</v>
          </cell>
          <cell r="L105">
            <v>0.47625936690432347</v>
          </cell>
          <cell r="M105">
            <v>0.56765592771891871</v>
          </cell>
          <cell r="N105">
            <v>0.64019040385367454</v>
          </cell>
          <cell r="O105">
            <v>0.55143599671963428</v>
          </cell>
          <cell r="P105">
            <v>0.55126850343008194</v>
          </cell>
          <cell r="Q105">
            <v>0.69159401243885643</v>
          </cell>
          <cell r="R105">
            <v>0.63001712480817784</v>
          </cell>
          <cell r="S105">
            <v>0.71172629746294391</v>
          </cell>
          <cell r="T105">
            <v>0.4796729371096462</v>
          </cell>
          <cell r="U105">
            <v>0.54754695952793286</v>
          </cell>
          <cell r="V105">
            <v>0.66019795930680458</v>
          </cell>
        </row>
        <row r="106">
          <cell r="C106">
            <v>6.9891570333965429</v>
          </cell>
          <cell r="D106">
            <v>6.5314286415610319</v>
          </cell>
          <cell r="E106">
            <v>6.1491333965418811</v>
          </cell>
          <cell r="F106">
            <v>6.1638752730347104</v>
          </cell>
          <cell r="G106">
            <v>6.63802668315323</v>
          </cell>
          <cell r="H106">
            <v>6.0117267161799592</v>
          </cell>
          <cell r="I106">
            <v>5.3095540083597337</v>
          </cell>
          <cell r="J106">
            <v>5.0985466443917522</v>
          </cell>
          <cell r="K106">
            <v>4.8250748116920237</v>
          </cell>
          <cell r="L106">
            <v>4.2160483570828395</v>
          </cell>
          <cell r="M106">
            <v>4.8406195151513369</v>
          </cell>
          <cell r="N106">
            <v>5.3906927495080037</v>
          </cell>
          <cell r="O106">
            <v>4.8360682408410671</v>
          </cell>
          <cell r="P106">
            <v>4.7535758407150803</v>
          </cell>
          <cell r="Q106">
            <v>6.2327077764875254</v>
          </cell>
          <cell r="R106">
            <v>5.3450729260659298</v>
          </cell>
          <cell r="S106">
            <v>5.954344702037405</v>
          </cell>
          <cell r="T106">
            <v>4.1997511767099782</v>
          </cell>
          <cell r="U106">
            <v>4.7129093642609519</v>
          </cell>
          <cell r="V106">
            <v>5.6356072599264841</v>
          </cell>
        </row>
        <row r="107">
          <cell r="C107">
            <v>0.51615130939573928</v>
          </cell>
          <cell r="D107">
            <v>0.48787924519070835</v>
          </cell>
          <cell r="E107">
            <v>0.44948998295375131</v>
          </cell>
          <cell r="F107">
            <v>0.45080481581433096</v>
          </cell>
          <cell r="G107">
            <v>0.50749906630158781</v>
          </cell>
          <cell r="H107">
            <v>0.44591415419704111</v>
          </cell>
          <cell r="I107">
            <v>0.41599910569321685</v>
          </cell>
          <cell r="J107">
            <v>0.38532160573256796</v>
          </cell>
          <cell r="K107">
            <v>0.3617431705260542</v>
          </cell>
          <cell r="L107">
            <v>0.33707434538648945</v>
          </cell>
          <cell r="M107">
            <v>0.36620545920171088</v>
          </cell>
          <cell r="N107">
            <v>0.45084741751576196</v>
          </cell>
          <cell r="O107">
            <v>0.35684542055939417</v>
          </cell>
          <cell r="P107">
            <v>0.3541572498490792</v>
          </cell>
          <cell r="Q107">
            <v>0.51840263713664148</v>
          </cell>
          <cell r="R107">
            <v>0.39896187242731929</v>
          </cell>
          <cell r="S107">
            <v>0.42741472617619308</v>
          </cell>
          <cell r="T107">
            <v>0.31026827736986806</v>
          </cell>
          <cell r="U107">
            <v>0.35064563803112508</v>
          </cell>
          <cell r="V107">
            <v>0.43164069529200078</v>
          </cell>
        </row>
        <row r="108">
          <cell r="C108">
            <v>0.3273366258687756</v>
          </cell>
          <cell r="D108">
            <v>0.30031416978191433</v>
          </cell>
          <cell r="E108">
            <v>0.27919173025024213</v>
          </cell>
          <cell r="F108">
            <v>0.28108987010506248</v>
          </cell>
          <cell r="G108">
            <v>0.31507868074468121</v>
          </cell>
          <cell r="H108">
            <v>0.25670320022329046</v>
          </cell>
          <cell r="I108">
            <v>0.23390465700970886</v>
          </cell>
          <cell r="J108">
            <v>0.24385926104306133</v>
          </cell>
          <cell r="K108">
            <v>0.22559269176314101</v>
          </cell>
          <cell r="L108">
            <v>0.21048436426858019</v>
          </cell>
          <cell r="M108">
            <v>0.2318619358539086</v>
          </cell>
          <cell r="N108">
            <v>0.26272278361066176</v>
          </cell>
          <cell r="O108">
            <v>0.25918418820864714</v>
          </cell>
          <cell r="P108">
            <v>0.23414653998074789</v>
          </cell>
          <cell r="Q108">
            <v>0.2771367045278007</v>
          </cell>
          <cell r="R108">
            <v>0.25955022320258431</v>
          </cell>
          <cell r="S108">
            <v>0.29125016128123693</v>
          </cell>
          <cell r="T108">
            <v>0.21378387875840493</v>
          </cell>
          <cell r="U108">
            <v>0.24230184752255562</v>
          </cell>
          <cell r="V108">
            <v>0.27905618054548792</v>
          </cell>
        </row>
        <row r="109">
          <cell r="C109">
            <v>2.4504886651066138</v>
          </cell>
          <cell r="D109">
            <v>2.2818424375875659</v>
          </cell>
          <cell r="E109">
            <v>2.0975108214442324</v>
          </cell>
          <cell r="F109">
            <v>2.0673028816938674</v>
          </cell>
          <cell r="G109">
            <v>2.2516811873396603</v>
          </cell>
          <cell r="H109">
            <v>2.0139598566336603</v>
          </cell>
          <cell r="I109">
            <v>1.7388116632131447</v>
          </cell>
          <cell r="J109">
            <v>1.710817449509652</v>
          </cell>
          <cell r="K109">
            <v>1.5601381114928667</v>
          </cell>
          <cell r="L109">
            <v>1.4521810630953569</v>
          </cell>
          <cell r="M109">
            <v>1.6414548065490742</v>
          </cell>
          <cell r="N109">
            <v>1.7922314327889413</v>
          </cell>
          <cell r="O109">
            <v>1.7947869245001518</v>
          </cell>
          <cell r="P109">
            <v>1.6192273520285598</v>
          </cell>
          <cell r="Q109">
            <v>2.0401530843083719</v>
          </cell>
          <cell r="R109">
            <v>1.8480598504729178</v>
          </cell>
          <cell r="S109">
            <v>1.9877344789822866</v>
          </cell>
          <cell r="T109">
            <v>1.5031029047041828</v>
          </cell>
          <cell r="U109">
            <v>1.6416290895209733</v>
          </cell>
          <cell r="V109">
            <v>1.9733642268597962</v>
          </cell>
        </row>
        <row r="110">
          <cell r="C110">
            <v>0.44863854066969416</v>
          </cell>
          <cell r="D110">
            <v>0.41332429038991592</v>
          </cell>
          <cell r="E110">
            <v>0.41104191838344833</v>
          </cell>
          <cell r="F110">
            <v>0.41680731566261386</v>
          </cell>
          <cell r="G110">
            <v>0.45570177392249783</v>
          </cell>
          <cell r="H110">
            <v>0.3639873873961767</v>
          </cell>
          <cell r="I110">
            <v>0.36818105814076307</v>
          </cell>
          <cell r="J110">
            <v>0.3488405051381181</v>
          </cell>
          <cell r="K110">
            <v>0.32767364247250796</v>
          </cell>
          <cell r="L110">
            <v>0.30934562261673376</v>
          </cell>
          <cell r="M110">
            <v>0.34685068500356497</v>
          </cell>
          <cell r="N110">
            <v>0.37600002572171298</v>
          </cell>
          <cell r="O110">
            <v>0.36507643798284184</v>
          </cell>
          <cell r="P110">
            <v>0.337102894422735</v>
          </cell>
          <cell r="Q110">
            <v>0.39803744149014958</v>
          </cell>
          <cell r="R110">
            <v>0.36491673073598391</v>
          </cell>
          <cell r="S110">
            <v>0.39929921529922535</v>
          </cell>
          <cell r="T110">
            <v>0.29230175097240141</v>
          </cell>
          <cell r="U110">
            <v>0.32030572322984902</v>
          </cell>
          <cell r="V110">
            <v>0.39282563171203255</v>
          </cell>
        </row>
        <row r="111">
          <cell r="C111">
            <v>1.6779073919164105</v>
          </cell>
          <cell r="D111">
            <v>1.5845289845830037</v>
          </cell>
          <cell r="E111">
            <v>1.5477552559752792</v>
          </cell>
          <cell r="F111">
            <v>1.4518406502903594</v>
          </cell>
          <cell r="G111">
            <v>1.6675811647949863</v>
          </cell>
          <cell r="H111">
            <v>1.3180172163681647</v>
          </cell>
          <cell r="I111">
            <v>1.3262254452548115</v>
          </cell>
          <cell r="J111">
            <v>1.3032727776608257</v>
          </cell>
          <cell r="K111">
            <v>1.3071238450087268</v>
          </cell>
          <cell r="L111">
            <v>1.1871447636131691</v>
          </cell>
          <cell r="M111">
            <v>1.2473896539533067</v>
          </cell>
          <cell r="N111">
            <v>1.4455900080343274</v>
          </cell>
          <cell r="O111">
            <v>1.2745896824705789</v>
          </cell>
          <cell r="P111">
            <v>1.2829791851011054</v>
          </cell>
          <cell r="Q111">
            <v>1.5092377440677456</v>
          </cell>
          <cell r="R111">
            <v>1.4408156604449884</v>
          </cell>
          <cell r="S111">
            <v>1.5373795507699648</v>
          </cell>
          <cell r="T111">
            <v>1.164661995152136</v>
          </cell>
          <cell r="U111">
            <v>1.3186079867083855</v>
          </cell>
          <cell r="V111">
            <v>1.5062934165949611</v>
          </cell>
        </row>
        <row r="112">
          <cell r="C112">
            <v>7.7375150232431444</v>
          </cell>
          <cell r="D112">
            <v>7.0162556926329094</v>
          </cell>
          <cell r="E112">
            <v>6.7142041138903439</v>
          </cell>
          <cell r="F112">
            <v>6.5904392722395624</v>
          </cell>
          <cell r="G112">
            <v>7.461150152818762</v>
          </cell>
          <cell r="H112">
            <v>5.8134856124104326</v>
          </cell>
          <cell r="I112">
            <v>5.8113171051118329</v>
          </cell>
          <cell r="J112">
            <v>5.8082572123302869</v>
          </cell>
          <cell r="K112">
            <v>5.2088339815397644</v>
          </cell>
          <cell r="L112">
            <v>5.2787401639984921</v>
          </cell>
          <cell r="M112">
            <v>5.5463572843851718</v>
          </cell>
          <cell r="N112">
            <v>6.1633884824529295</v>
          </cell>
          <cell r="O112">
            <v>5.5377731942872268</v>
          </cell>
          <cell r="P112">
            <v>5.6062957882161664</v>
          </cell>
          <cell r="Q112">
            <v>6.6267702317972077</v>
          </cell>
          <cell r="R112">
            <v>6.1388993356553554</v>
          </cell>
          <cell r="S112">
            <v>6.7233877910437689</v>
          </cell>
          <cell r="T112">
            <v>5.1961780932973163</v>
          </cell>
          <cell r="U112">
            <v>5.8129855079496622</v>
          </cell>
          <cell r="V112">
            <v>6.6982772311127432</v>
          </cell>
        </row>
        <row r="113">
          <cell r="C113">
            <v>8.3115876642937412</v>
          </cell>
          <cell r="D113">
            <v>7.5332511798350952</v>
          </cell>
          <cell r="E113">
            <v>7.2127777775881654</v>
          </cell>
          <cell r="F113">
            <v>6.9726869708947365</v>
          </cell>
          <cell r="G113">
            <v>8.1553338100114789</v>
          </cell>
          <cell r="H113">
            <v>6.1502899406399907</v>
          </cell>
          <cell r="I113">
            <v>6.1484006641135309</v>
          </cell>
          <cell r="J113">
            <v>6.8805655800386933</v>
          </cell>
          <cell r="K113">
            <v>5.5443423610627471</v>
          </cell>
          <cell r="L113">
            <v>6.0215767429749603</v>
          </cell>
          <cell r="M113">
            <v>6.3396474175021318</v>
          </cell>
          <cell r="N113">
            <v>6.7578843393149857</v>
          </cell>
          <cell r="O113">
            <v>6.0268348264915161</v>
          </cell>
          <cell r="P113">
            <v>6.2611300545692785</v>
          </cell>
          <cell r="Q113">
            <v>7.1123720964011374</v>
          </cell>
          <cell r="R113">
            <v>6.7067095108256645</v>
          </cell>
          <cell r="S113">
            <v>8.5616350911304462</v>
          </cell>
          <cell r="T113">
            <v>6.4432466580735417</v>
          </cell>
          <cell r="U113">
            <v>6.6763073253277092</v>
          </cell>
          <cell r="V113">
            <v>7.3970542436087117</v>
          </cell>
        </row>
        <row r="114">
          <cell r="C114">
            <v>0.38174345178155444</v>
          </cell>
          <cell r="D114">
            <v>0.33682252636710297</v>
          </cell>
          <cell r="E114">
            <v>0.33934730886285547</v>
          </cell>
          <cell r="F114">
            <v>0.33224737019566086</v>
          </cell>
          <cell r="G114">
            <v>0.35787032985834771</v>
          </cell>
          <cell r="H114">
            <v>0.34275652157390801</v>
          </cell>
          <cell r="I114">
            <v>0.28893832610197456</v>
          </cell>
          <cell r="J114">
            <v>0.286800951535918</v>
          </cell>
          <cell r="K114">
            <v>0.25133988191610551</v>
          </cell>
          <cell r="L114">
            <v>0.22583262572209772</v>
          </cell>
          <cell r="M114">
            <v>0.25967352580920716</v>
          </cell>
          <cell r="N114">
            <v>0.31172297220240558</v>
          </cell>
          <cell r="O114">
            <v>0.26348385705654725</v>
          </cell>
          <cell r="P114">
            <v>0.25728404509659863</v>
          </cell>
          <cell r="Q114">
            <v>0.34695568892548673</v>
          </cell>
          <cell r="R114">
            <v>0.27965915509878037</v>
          </cell>
          <cell r="S114">
            <v>0.32149529970232138</v>
          </cell>
          <cell r="T114">
            <v>0.22937437275321212</v>
          </cell>
          <cell r="U114">
            <v>0.2559001696390909</v>
          </cell>
          <cell r="V114">
            <v>0.29528759833920443</v>
          </cell>
        </row>
        <row r="115">
          <cell r="C115">
            <v>0.54615908898758336</v>
          </cell>
          <cell r="D115">
            <v>0.49742538611829445</v>
          </cell>
          <cell r="E115">
            <v>0.47518017702387932</v>
          </cell>
          <cell r="F115">
            <v>0.48991748897576104</v>
          </cell>
          <cell r="G115">
            <v>0.53384610043654079</v>
          </cell>
          <cell r="H115">
            <v>0.45813350547670934</v>
          </cell>
          <cell r="I115">
            <v>0.42179423019500523</v>
          </cell>
          <cell r="J115">
            <v>0.42520875230757055</v>
          </cell>
          <cell r="K115">
            <v>0.38747738220817596</v>
          </cell>
          <cell r="L115">
            <v>0.3881794211929982</v>
          </cell>
          <cell r="M115">
            <v>0.39629052167630119</v>
          </cell>
          <cell r="N115">
            <v>0.44884774444278847</v>
          </cell>
          <cell r="O115">
            <v>0.42335798958307158</v>
          </cell>
          <cell r="P115">
            <v>0.4125747308825502</v>
          </cell>
          <cell r="Q115">
            <v>0.48532019076481886</v>
          </cell>
          <cell r="R115">
            <v>0.44450533418279908</v>
          </cell>
          <cell r="S115">
            <v>0.48449542659993189</v>
          </cell>
          <cell r="T115">
            <v>0.37607878815958312</v>
          </cell>
          <cell r="U115">
            <v>0.42107230423716574</v>
          </cell>
          <cell r="V115">
            <v>0.48042384899599078</v>
          </cell>
        </row>
        <row r="116">
          <cell r="C116">
            <v>0.71904847050238252</v>
          </cell>
          <cell r="D116">
            <v>0.64029838764854419</v>
          </cell>
          <cell r="E116">
            <v>0.61326771330629171</v>
          </cell>
          <cell r="F116">
            <v>0.6226452506595469</v>
          </cell>
          <cell r="G116">
            <v>0.61662420961932174</v>
          </cell>
          <cell r="H116">
            <v>0.6131121212088243</v>
          </cell>
          <cell r="I116">
            <v>0.48944175320138211</v>
          </cell>
          <cell r="J116">
            <v>0.48968792165049163</v>
          </cell>
          <cell r="K116">
            <v>0.44127243245590086</v>
          </cell>
          <cell r="L116">
            <v>0.38677987664046248</v>
          </cell>
          <cell r="M116">
            <v>0.45648738429705255</v>
          </cell>
          <cell r="N116">
            <v>0.53362811881233818</v>
          </cell>
          <cell r="O116">
            <v>0.45657113611824246</v>
          </cell>
          <cell r="P116">
            <v>0.46087292160219118</v>
          </cell>
          <cell r="Q116">
            <v>0.55109123881798538</v>
          </cell>
          <cell r="R116">
            <v>0.51030290526499722</v>
          </cell>
          <cell r="S116">
            <v>0.54953389084071969</v>
          </cell>
          <cell r="T116">
            <v>0.4165433133342426</v>
          </cell>
          <cell r="U116">
            <v>0.45425290147325159</v>
          </cell>
          <cell r="V116">
            <v>0.55557544710714801</v>
          </cell>
        </row>
        <row r="117">
          <cell r="C117">
            <v>0</v>
          </cell>
          <cell r="D117">
            <v>0</v>
          </cell>
          <cell r="E117">
            <v>1.3061060178298259E-2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1.2243827387496763E-2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C118">
            <v>5.254598197388767E-2</v>
          </cell>
          <cell r="D118">
            <v>5.1056879527105643E-2</v>
          </cell>
          <cell r="E118">
            <v>4.2921334599527301E-2</v>
          </cell>
          <cell r="F118">
            <v>6.1907194797692272E-2</v>
          </cell>
          <cell r="G118">
            <v>4.347468048077182E-2</v>
          </cell>
          <cell r="H118">
            <v>4.5175310518541442E-2</v>
          </cell>
          <cell r="I118">
            <v>4.6245902337723632E-2</v>
          </cell>
          <cell r="J118">
            <v>4.095949116863784E-2</v>
          </cell>
          <cell r="K118">
            <v>3.5301151320384944E-2</v>
          </cell>
          <cell r="L118">
            <v>3.1794594649634564E-2</v>
          </cell>
          <cell r="M118">
            <v>3.1785349827747326E-2</v>
          </cell>
          <cell r="N118">
            <v>2.809895454946873E-2</v>
          </cell>
          <cell r="O118">
            <v>0</v>
          </cell>
          <cell r="P118">
            <v>0</v>
          </cell>
          <cell r="Q118">
            <v>3.0761406289435196E-2</v>
          </cell>
          <cell r="R118">
            <v>3.3196234739428648E-2</v>
          </cell>
          <cell r="S118">
            <v>3.5141768032214513E-2</v>
          </cell>
          <cell r="T118">
            <v>0</v>
          </cell>
          <cell r="U118">
            <v>0</v>
          </cell>
          <cell r="V118">
            <v>2.6554580970625644E-2</v>
          </cell>
        </row>
        <row r="119">
          <cell r="C119">
            <v>0.60585075361648921</v>
          </cell>
          <cell r="D119">
            <v>0.54905542541696217</v>
          </cell>
          <cell r="E119">
            <v>0.51661441258786223</v>
          </cell>
          <cell r="F119">
            <v>0.5267881268732717</v>
          </cell>
          <cell r="G119">
            <v>0.55736627143801387</v>
          </cell>
          <cell r="H119">
            <v>0.47746695453808946</v>
          </cell>
          <cell r="I119">
            <v>0.44384293418901655</v>
          </cell>
          <cell r="J119">
            <v>0.43393152994245815</v>
          </cell>
          <cell r="K119">
            <v>0.42985555243607732</v>
          </cell>
          <cell r="L119">
            <v>0.39878432310401196</v>
          </cell>
          <cell r="M119">
            <v>0.42471436791477074</v>
          </cell>
          <cell r="N119">
            <v>0.45100815766326757</v>
          </cell>
          <cell r="O119">
            <v>0.41467528661281972</v>
          </cell>
          <cell r="P119">
            <v>0.41461156855895021</v>
          </cell>
          <cell r="Q119">
            <v>0.50847597260548472</v>
          </cell>
          <cell r="R119">
            <v>0.47501152854454187</v>
          </cell>
          <cell r="S119">
            <v>0.50331404615042652</v>
          </cell>
          <cell r="T119">
            <v>0.40168142356955167</v>
          </cell>
          <cell r="U119">
            <v>0.44639688228911251</v>
          </cell>
          <cell r="V119">
            <v>0.49626074688304361</v>
          </cell>
        </row>
        <row r="120">
          <cell r="C120">
            <v>1.7548180428052378E-2</v>
          </cell>
          <cell r="D120">
            <v>1.5554389294016533E-2</v>
          </cell>
          <cell r="E120">
            <v>1.5011718592776011E-2</v>
          </cell>
          <cell r="F120">
            <v>1.3730908073323131E-2</v>
          </cell>
          <cell r="G120">
            <v>1.3385412125565354E-2</v>
          </cell>
          <cell r="H120">
            <v>1.3065996903591216E-2</v>
          </cell>
          <cell r="I120">
            <v>1.3121260850262531E-2</v>
          </cell>
          <cell r="J120">
            <v>1.2737164517879904E-2</v>
          </cell>
          <cell r="K120">
            <v>1.2843276200003572E-2</v>
          </cell>
          <cell r="L120">
            <v>1.1436929684635408E-2</v>
          </cell>
          <cell r="M120">
            <v>1.3337553887836954E-2</v>
          </cell>
          <cell r="N120">
            <v>1.0945265818766507E-2</v>
          </cell>
          <cell r="O120">
            <v>1.1932975613535648E-2</v>
          </cell>
          <cell r="P120">
            <v>1.3341320677687543E-2</v>
          </cell>
          <cell r="Q120">
            <v>1.3783902807817916E-2</v>
          </cell>
          <cell r="R120">
            <v>1.5893511753865643E-2</v>
          </cell>
          <cell r="S120">
            <v>1.8437315598045054E-2</v>
          </cell>
          <cell r="T120">
            <v>1.353197656735493E-2</v>
          </cell>
          <cell r="U120">
            <v>1.3928016673056298E-2</v>
          </cell>
          <cell r="V120">
            <v>1.5616638232232388E-2</v>
          </cell>
        </row>
        <row r="121">
          <cell r="C121">
            <v>1.6500923403399872</v>
          </cell>
          <cell r="D121">
            <v>1.579229051108342</v>
          </cell>
          <cell r="E121">
            <v>1.495800601790451</v>
          </cell>
          <cell r="F121">
            <v>1.4761537178975936</v>
          </cell>
          <cell r="G121">
            <v>1.6228627521055174</v>
          </cell>
          <cell r="H121">
            <v>1.3818100023739859</v>
          </cell>
          <cell r="I121">
            <v>1.3392019064752894</v>
          </cell>
          <cell r="J121">
            <v>1.2609707715508582</v>
          </cell>
          <cell r="K121">
            <v>1.1733133235507971</v>
          </cell>
          <cell r="L121">
            <v>1.0948552485420533</v>
          </cell>
          <cell r="M121">
            <v>1.1944897144892506</v>
          </cell>
          <cell r="N121">
            <v>1.35349493580438</v>
          </cell>
          <cell r="O121">
            <v>1.2157224533391173</v>
          </cell>
          <cell r="P121">
            <v>1.2099375698128656</v>
          </cell>
          <cell r="Q121">
            <v>1.4624626628597637</v>
          </cell>
          <cell r="R121">
            <v>1.3258030829088898</v>
          </cell>
          <cell r="S121">
            <v>1.4850538754660305</v>
          </cell>
          <cell r="T121">
            <v>1.0811172059364071</v>
          </cell>
          <cell r="U121">
            <v>1.2076124999993971</v>
          </cell>
          <cell r="V121">
            <v>1.4301326122976754</v>
          </cell>
        </row>
        <row r="122">
          <cell r="C122">
            <v>26.996664686307437</v>
          </cell>
          <cell r="D122">
            <v>25.112085841875452</v>
          </cell>
          <cell r="E122">
            <v>23.722284764167441</v>
          </cell>
          <cell r="F122">
            <v>23.807528890956682</v>
          </cell>
          <cell r="G122">
            <v>26.704951557383801</v>
          </cell>
          <cell r="H122">
            <v>20.869150328611934</v>
          </cell>
          <cell r="I122">
            <v>20.895451770763348</v>
          </cell>
          <cell r="J122">
            <v>20.659103201595297</v>
          </cell>
          <cell r="K122">
            <v>21.023743104118971</v>
          </cell>
          <cell r="L122">
            <v>18.680502574662306</v>
          </cell>
          <cell r="M122">
            <v>19.856888480371275</v>
          </cell>
          <cell r="N122">
            <v>22.29610835636586</v>
          </cell>
          <cell r="O122">
            <v>19.897127070307892</v>
          </cell>
          <cell r="P122">
            <v>19.979466085714805</v>
          </cell>
          <cell r="Q122">
            <v>23.811880944789973</v>
          </cell>
          <cell r="R122">
            <v>21.991199920667242</v>
          </cell>
          <cell r="S122">
            <v>24.193529946836222</v>
          </cell>
          <cell r="T122">
            <v>18.105299822535258</v>
          </cell>
          <cell r="U122">
            <v>20.627067265745801</v>
          </cell>
          <cell r="V122">
            <v>23.89365918909154</v>
          </cell>
        </row>
        <row r="123">
          <cell r="C123">
            <v>0.14457005459699321</v>
          </cell>
          <cell r="D123">
            <v>0.12897537143503846</v>
          </cell>
          <cell r="E123">
            <v>0.12110517173417108</v>
          </cell>
          <cell r="F123">
            <v>0.13293842168416056</v>
          </cell>
          <cell r="G123">
            <v>0.14186925629214667</v>
          </cell>
          <cell r="H123">
            <v>0.11340953320604255</v>
          </cell>
          <cell r="I123">
            <v>0.11668490584084933</v>
          </cell>
          <cell r="J123">
            <v>0.10684443126485528</v>
          </cell>
          <cell r="K123">
            <v>9.7195236757874823E-2</v>
          </cell>
          <cell r="L123">
            <v>0.12056928847943833</v>
          </cell>
          <cell r="M123">
            <v>0.11136161492359359</v>
          </cell>
          <cell r="N123">
            <v>0.11713189954189278</v>
          </cell>
          <cell r="O123">
            <v>0.11222543246998726</v>
          </cell>
          <cell r="P123">
            <v>0.10468513563548526</v>
          </cell>
          <cell r="Q123">
            <v>0.12800652444067975</v>
          </cell>
          <cell r="R123">
            <v>0.1190663015957799</v>
          </cell>
          <cell r="S123">
            <v>0.13011972596799987</v>
          </cell>
          <cell r="T123">
            <v>0.10562595546267604</v>
          </cell>
          <cell r="U123">
            <v>0.11978814107814467</v>
          </cell>
          <cell r="V123">
            <v>0.12668491578783106</v>
          </cell>
        </row>
        <row r="124">
          <cell r="C124">
            <v>0.62642517081064886</v>
          </cell>
          <cell r="D124">
            <v>0.547354959194982</v>
          </cell>
          <cell r="E124">
            <v>0.54754060726223941</v>
          </cell>
          <cell r="F124">
            <v>0.54145930167149992</v>
          </cell>
          <cell r="G124">
            <v>0.63010934858633783</v>
          </cell>
          <cell r="H124">
            <v>0.47283294379797258</v>
          </cell>
          <cell r="I124">
            <v>0.50088826896776117</v>
          </cell>
          <cell r="J124">
            <v>0.5435430045081534</v>
          </cell>
          <cell r="K124">
            <v>0.43629384469731286</v>
          </cell>
          <cell r="L124">
            <v>0.50211984983206803</v>
          </cell>
          <cell r="M124">
            <v>0.50476022688739997</v>
          </cell>
          <cell r="N124">
            <v>0.53723556239379699</v>
          </cell>
          <cell r="O124">
            <v>0.4815797366910699</v>
          </cell>
          <cell r="P124">
            <v>0.54477171537015034</v>
          </cell>
          <cell r="Q124">
            <v>0.60622504522522325</v>
          </cell>
          <cell r="R124">
            <v>0.52468158494491779</v>
          </cell>
          <cell r="S124">
            <v>0.67247971248375216</v>
          </cell>
          <cell r="T124">
            <v>0.515267628332156</v>
          </cell>
          <cell r="U124">
            <v>0.54286654538576351</v>
          </cell>
          <cell r="V124">
            <v>0.58836733009049125</v>
          </cell>
        </row>
        <row r="125">
          <cell r="C125">
            <v>0.11334998971346562</v>
          </cell>
          <cell r="D125">
            <v>9.4484174615203878E-2</v>
          </cell>
          <cell r="E125">
            <v>9.7048466048765061E-2</v>
          </cell>
          <cell r="F125">
            <v>8.9209004082646329E-2</v>
          </cell>
          <cell r="G125">
            <v>0.10425596864537713</v>
          </cell>
          <cell r="H125">
            <v>8.3189502312178171E-2</v>
          </cell>
          <cell r="I125">
            <v>8.5643721342536352E-2</v>
          </cell>
          <cell r="J125">
            <v>8.9155602207185478E-2</v>
          </cell>
          <cell r="K125">
            <v>7.4798707684074983E-2</v>
          </cell>
          <cell r="L125">
            <v>8.3930570526557113E-2</v>
          </cell>
          <cell r="M125">
            <v>8.7944170801736526E-2</v>
          </cell>
          <cell r="N125">
            <v>8.7350848772399667E-2</v>
          </cell>
          <cell r="O125">
            <v>8.0780526355505991E-2</v>
          </cell>
          <cell r="P125">
            <v>9.0094619722097508E-2</v>
          </cell>
          <cell r="Q125">
            <v>0.10520232840446653</v>
          </cell>
          <cell r="R125">
            <v>9.2036340116001938E-2</v>
          </cell>
          <cell r="S125">
            <v>0.1117215405873567</v>
          </cell>
          <cell r="T125">
            <v>7.7851220945414745E-2</v>
          </cell>
          <cell r="U125">
            <v>8.8095536685599399E-2</v>
          </cell>
          <cell r="V125">
            <v>9.9039951951140653E-2</v>
          </cell>
        </row>
        <row r="126">
          <cell r="C126">
            <v>11.740973948044061</v>
          </cell>
          <cell r="D126">
            <v>10.849201372448201</v>
          </cell>
          <cell r="E126">
            <v>10.338449474212814</v>
          </cell>
          <cell r="F126">
            <v>10.444235624986066</v>
          </cell>
          <cell r="G126">
            <v>11.313178480247325</v>
          </cell>
          <cell r="H126">
            <v>9.6741868091275993</v>
          </cell>
          <cell r="I126">
            <v>9.2158673999854912</v>
          </cell>
          <cell r="J126">
            <v>8.9124430975678735</v>
          </cell>
          <cell r="K126">
            <v>8.125238207060212</v>
          </cell>
          <cell r="L126">
            <v>7.5793436841907784</v>
          </cell>
          <cell r="M126">
            <v>8.3251546568628232</v>
          </cell>
          <cell r="N126">
            <v>10.358760137274524</v>
          </cell>
          <cell r="O126">
            <v>8.4811488995820614</v>
          </cell>
          <cell r="P126">
            <v>8.3843520658693702</v>
          </cell>
          <cell r="Q126">
            <v>10.216407243371936</v>
          </cell>
          <cell r="R126">
            <v>9.2565255010577854</v>
          </cell>
          <cell r="S126">
            <v>10.211709739438</v>
          </cell>
          <cell r="T126">
            <v>7.4363430338741425</v>
          </cell>
          <cell r="U126">
            <v>8.460453542476106</v>
          </cell>
          <cell r="V126">
            <v>9.9737846391216944</v>
          </cell>
        </row>
        <row r="127">
          <cell r="C127">
            <v>1.9175849766278543</v>
          </cell>
          <cell r="D127">
            <v>1.738152184778853</v>
          </cell>
          <cell r="E127">
            <v>1.7157452695857338</v>
          </cell>
          <cell r="F127">
            <v>1.6868346177670803</v>
          </cell>
          <cell r="G127">
            <v>1.8917887007557395</v>
          </cell>
          <cell r="H127">
            <v>1.482521152788431</v>
          </cell>
          <cell r="I127">
            <v>1.5212600255360553</v>
          </cell>
          <cell r="J127">
            <v>1.49322471572087</v>
          </cell>
          <cell r="K127">
            <v>1.3597578777805392</v>
          </cell>
          <cell r="L127">
            <v>1.4327662760651223</v>
          </cell>
          <cell r="M127">
            <v>1.4802320765876553</v>
          </cell>
          <cell r="N127">
            <v>1.644121999423714</v>
          </cell>
          <cell r="O127">
            <v>1.4886754812367395</v>
          </cell>
          <cell r="P127">
            <v>1.4983662491931358</v>
          </cell>
          <cell r="Q127">
            <v>1.6915313528395335</v>
          </cell>
          <cell r="R127">
            <v>1.5859672161638418</v>
          </cell>
          <cell r="S127">
            <v>1.7830107672727205</v>
          </cell>
          <cell r="T127">
            <v>1.3600500778630471</v>
          </cell>
          <cell r="U127">
            <v>1.5622497927234305</v>
          </cell>
          <cell r="V127">
            <v>1.7689651058174247</v>
          </cell>
        </row>
        <row r="128">
          <cell r="C128">
            <v>3.2397600443819938E-2</v>
          </cell>
          <cell r="D128">
            <v>2.7982811044618066E-2</v>
          </cell>
          <cell r="E128">
            <v>2.8407030356343104E-2</v>
          </cell>
          <cell r="F128">
            <v>2.6391711385893517E-2</v>
          </cell>
          <cell r="G128">
            <v>3.1315781758793501E-2</v>
          </cell>
          <cell r="H128">
            <v>2.4327934937407408E-2</v>
          </cell>
          <cell r="I128">
            <v>2.8263870765413823E-2</v>
          </cell>
          <cell r="J128">
            <v>2.7764175884359268E-2</v>
          </cell>
          <cell r="K128">
            <v>2.3009737057097121E-2</v>
          </cell>
          <cell r="L128">
            <v>2.7094805157771594E-2</v>
          </cell>
          <cell r="M128">
            <v>2.6471686128772133E-2</v>
          </cell>
          <cell r="N128">
            <v>2.7848826180462496E-2</v>
          </cell>
          <cell r="O128">
            <v>2.6646376434964803E-2</v>
          </cell>
          <cell r="P128">
            <v>2.7842624094194458E-2</v>
          </cell>
          <cell r="Q128">
            <v>3.1309332066239391E-2</v>
          </cell>
          <cell r="R128">
            <v>2.7128673695459255E-2</v>
          </cell>
          <cell r="S128">
            <v>4.1149658525485827E-2</v>
          </cell>
          <cell r="T128">
            <v>2.6896780344644877E-2</v>
          </cell>
          <cell r="U128">
            <v>3.0374899330566533E-2</v>
          </cell>
          <cell r="V128">
            <v>3.2274816789416301E-2</v>
          </cell>
        </row>
        <row r="129">
          <cell r="C129">
            <v>0.29834692404370106</v>
          </cell>
          <cell r="D129">
            <v>0.29578789614908629</v>
          </cell>
          <cell r="E129">
            <v>0.27290980339554621</v>
          </cell>
          <cell r="F129">
            <v>0.28002559680437217</v>
          </cell>
          <cell r="G129">
            <v>0.28357689067113095</v>
          </cell>
          <cell r="H129">
            <v>0.31312209690413612</v>
          </cell>
          <cell r="I129">
            <v>0.24287145484911282</v>
          </cell>
          <cell r="J129">
            <v>0.21602508815869501</v>
          </cell>
          <cell r="K129">
            <v>0.21972181372174901</v>
          </cell>
          <cell r="L129">
            <v>0.17265911151130672</v>
          </cell>
          <cell r="M129">
            <v>0.1927126785630166</v>
          </cell>
          <cell r="N129">
            <v>0.23075447449556613</v>
          </cell>
          <cell r="O129">
            <v>0.21965727502599794</v>
          </cell>
          <cell r="P129">
            <v>0.20514438028706669</v>
          </cell>
          <cell r="Q129">
            <v>0.25074925282914079</v>
          </cell>
          <cell r="R129">
            <v>0.21970179566197867</v>
          </cell>
          <cell r="S129">
            <v>0.27035914417818357</v>
          </cell>
          <cell r="T129">
            <v>0.17532711740212137</v>
          </cell>
          <cell r="U129">
            <v>0.19338592283750441</v>
          </cell>
          <cell r="V129">
            <v>0.23989523562475226</v>
          </cell>
        </row>
        <row r="130">
          <cell r="C130">
            <v>0.7898360321971013</v>
          </cell>
          <cell r="D130">
            <v>0.7767644816834266</v>
          </cell>
          <cell r="E130">
            <v>0.70392038480008379</v>
          </cell>
          <cell r="F130">
            <v>0.7248324919136433</v>
          </cell>
          <cell r="G130">
            <v>0.78220984099701263</v>
          </cell>
          <cell r="H130">
            <v>0.70607006689435159</v>
          </cell>
          <cell r="I130">
            <v>0.63547819063430511</v>
          </cell>
          <cell r="J130">
            <v>0.60627569919706048</v>
          </cell>
          <cell r="K130">
            <v>0.57170645075422222</v>
          </cell>
          <cell r="L130">
            <v>0.49716074483775452</v>
          </cell>
          <cell r="M130">
            <v>0.56355004292199051</v>
          </cell>
          <cell r="N130">
            <v>0.64081531683110049</v>
          </cell>
          <cell r="O130">
            <v>0.58141797103653359</v>
          </cell>
          <cell r="P130">
            <v>0.56384414095145452</v>
          </cell>
          <cell r="Q130">
            <v>0.68983122483588888</v>
          </cell>
          <cell r="R130">
            <v>0.61837686499067368</v>
          </cell>
          <cell r="S130">
            <v>0.6895263136207499</v>
          </cell>
          <cell r="T130">
            <v>0.49099831331915278</v>
          </cell>
          <cell r="U130">
            <v>0.5581224403224132</v>
          </cell>
          <cell r="V130">
            <v>0.6738099959510635</v>
          </cell>
        </row>
        <row r="131">
          <cell r="C131">
            <v>2.2894456621550478E-2</v>
          </cell>
          <cell r="D131">
            <v>2.0331194017298472E-2</v>
          </cell>
          <cell r="E131">
            <v>1.8866801006706294E-2</v>
          </cell>
          <cell r="F131">
            <v>2.1593450229657241E-2</v>
          </cell>
          <cell r="G131">
            <v>1.9131481428330582E-2</v>
          </cell>
          <cell r="H131">
            <v>1.9122765760675283E-2</v>
          </cell>
          <cell r="I131">
            <v>2.0169280947764746E-2</v>
          </cell>
          <cell r="J131">
            <v>0</v>
          </cell>
          <cell r="K131">
            <v>1.4227635046350684E-2</v>
          </cell>
          <cell r="L131">
            <v>0</v>
          </cell>
          <cell r="M131">
            <v>0</v>
          </cell>
          <cell r="N131">
            <v>1.4375994735730663E-2</v>
          </cell>
          <cell r="O131">
            <v>1.4137953017165214E-2</v>
          </cell>
          <cell r="P131">
            <v>1.448657368598096E-2</v>
          </cell>
          <cell r="Q131">
            <v>1.7659467483779313E-2</v>
          </cell>
          <cell r="R131">
            <v>1.5900622103207064E-2</v>
          </cell>
          <cell r="S131">
            <v>1.7839402336796498E-2</v>
          </cell>
          <cell r="T131">
            <v>0</v>
          </cell>
          <cell r="U131">
            <v>0</v>
          </cell>
          <cell r="V131">
            <v>1.5641513067192858E-2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C133">
            <v>8.2767837548830964E-3</v>
          </cell>
          <cell r="D133">
            <v>1.0357057854631035E-2</v>
          </cell>
          <cell r="E133">
            <v>1.1070476899061646E-2</v>
          </cell>
          <cell r="F133">
            <v>1.0822888964062864E-2</v>
          </cell>
          <cell r="G133">
            <v>1.2224033724717882E-2</v>
          </cell>
          <cell r="H133">
            <v>1.0051678157630139E-2</v>
          </cell>
          <cell r="I133">
            <v>1.1925246246863303E-2</v>
          </cell>
          <cell r="J133">
            <v>1.0080089029246115E-2</v>
          </cell>
          <cell r="K133">
            <v>0</v>
          </cell>
          <cell r="L133">
            <v>0</v>
          </cell>
          <cell r="M133">
            <v>0</v>
          </cell>
          <cell r="N133">
            <v>7.9956875860561199E-3</v>
          </cell>
          <cell r="O133">
            <v>0</v>
          </cell>
          <cell r="P133">
            <v>1.0832776797188642E-2</v>
          </cell>
          <cell r="Q133">
            <v>1.0323832335783953E-2</v>
          </cell>
          <cell r="R133">
            <v>1.0416560426632842E-2</v>
          </cell>
          <cell r="S133">
            <v>1.1263338080009897E-2</v>
          </cell>
          <cell r="T133">
            <v>0</v>
          </cell>
          <cell r="U133">
            <v>0</v>
          </cell>
          <cell r="V133">
            <v>1.0172486986618793E-2</v>
          </cell>
        </row>
        <row r="134">
          <cell r="C134">
            <v>2.6671187234372503E-2</v>
          </cell>
          <cell r="D134">
            <v>2.3718648911785538E-2</v>
          </cell>
          <cell r="E134">
            <v>2.363197217592353E-2</v>
          </cell>
          <cell r="F134">
            <v>2.5115427324931005E-2</v>
          </cell>
          <cell r="G134">
            <v>2.3167839521028785E-2</v>
          </cell>
          <cell r="H134">
            <v>2.4417183288259064E-2</v>
          </cell>
          <cell r="I134">
            <v>2.5876867031981832E-2</v>
          </cell>
          <cell r="J134">
            <v>2.1933024076132523E-2</v>
          </cell>
          <cell r="K134">
            <v>1.9969801193606643E-2</v>
          </cell>
          <cell r="L134">
            <v>1.8157604012503003E-2</v>
          </cell>
          <cell r="M134">
            <v>1.4606304161893948E-2</v>
          </cell>
          <cell r="N134">
            <v>2.0317374567601104E-2</v>
          </cell>
          <cell r="O134">
            <v>1.9175270207417668E-2</v>
          </cell>
          <cell r="P134">
            <v>1.9251593755808875E-2</v>
          </cell>
          <cell r="Q134">
            <v>2.2651982948148158E-2</v>
          </cell>
          <cell r="R134">
            <v>1.8452461233640881E-2</v>
          </cell>
          <cell r="S134">
            <v>2.3435747557258035E-2</v>
          </cell>
          <cell r="T134">
            <v>1.4987453536750038E-2</v>
          </cell>
          <cell r="U134">
            <v>1.7127610716775887E-2</v>
          </cell>
          <cell r="V134">
            <v>2.0204328505799087E-2</v>
          </cell>
        </row>
        <row r="135">
          <cell r="C135">
            <v>0.44142839532845113</v>
          </cell>
          <cell r="D135">
            <v>0.43033396214352093</v>
          </cell>
          <cell r="E135">
            <v>0.39588894151034271</v>
          </cell>
          <cell r="F135">
            <v>0.40125457543698057</v>
          </cell>
          <cell r="G135">
            <v>0.43232411564061485</v>
          </cell>
          <cell r="H135">
            <v>0.39229909213646896</v>
          </cell>
          <cell r="I135">
            <v>0.37208509133727269</v>
          </cell>
          <cell r="J135">
            <v>0.33916544907641677</v>
          </cell>
          <cell r="K135">
            <v>0.31836944106983517</v>
          </cell>
          <cell r="L135">
            <v>0.2770861321687354</v>
          </cell>
          <cell r="M135">
            <v>0.31023158728954481</v>
          </cell>
          <cell r="N135">
            <v>0.36534282061206663</v>
          </cell>
          <cell r="O135">
            <v>0.32943451401849211</v>
          </cell>
          <cell r="P135">
            <v>0.31936660501038433</v>
          </cell>
          <cell r="Q135">
            <v>0.41315335886696575</v>
          </cell>
          <cell r="R135">
            <v>0.34930385996602514</v>
          </cell>
          <cell r="S135">
            <v>0.38869241112180025</v>
          </cell>
          <cell r="T135">
            <v>0.27310940043481929</v>
          </cell>
          <cell r="U135">
            <v>0.31257108052032839</v>
          </cell>
          <cell r="V135">
            <v>0.37160429841007092</v>
          </cell>
        </row>
        <row r="136">
          <cell r="C136">
            <v>3.8651558450127139E-2</v>
          </cell>
          <cell r="D136">
            <v>3.5732829326826442E-2</v>
          </cell>
          <cell r="E136">
            <v>3.8235300262673369E-2</v>
          </cell>
          <cell r="F136">
            <v>3.679916714072997E-2</v>
          </cell>
          <cell r="G136">
            <v>4.1794405907614976E-2</v>
          </cell>
          <cell r="H136">
            <v>3.1263979478824783E-2</v>
          </cell>
          <cell r="I136">
            <v>3.6918356196425993E-2</v>
          </cell>
          <cell r="J136">
            <v>2.9892160517004576E-2</v>
          </cell>
          <cell r="K136">
            <v>3.0809374784375947E-2</v>
          </cell>
          <cell r="L136">
            <v>2.7185537228684619E-2</v>
          </cell>
          <cell r="M136">
            <v>3.2865056738137013E-2</v>
          </cell>
          <cell r="N136">
            <v>3.3491452691227705E-2</v>
          </cell>
          <cell r="O136">
            <v>3.109199186337713E-2</v>
          </cell>
          <cell r="P136">
            <v>2.8724830311480841E-2</v>
          </cell>
          <cell r="Q136">
            <v>3.860124445079801E-2</v>
          </cell>
          <cell r="R136">
            <v>3.3048345511355326E-2</v>
          </cell>
          <cell r="S136">
            <v>3.518895228527661E-2</v>
          </cell>
          <cell r="T136">
            <v>2.6365856071211623E-2</v>
          </cell>
          <cell r="U136">
            <v>2.9917171184602898E-2</v>
          </cell>
          <cell r="V136">
            <v>3.4066992567168275E-2</v>
          </cell>
        </row>
        <row r="137">
          <cell r="C137">
            <v>0.25842683525046684</v>
          </cell>
          <cell r="D137">
            <v>0.24325094673698272</v>
          </cell>
          <cell r="E137">
            <v>0.23225564383375738</v>
          </cell>
          <cell r="F137">
            <v>0.23465008079154656</v>
          </cell>
          <cell r="G137">
            <v>0.24904261552089926</v>
          </cell>
          <cell r="H137">
            <v>0.23100313635718722</v>
          </cell>
          <cell r="I137">
            <v>0.22461362238612603</v>
          </cell>
          <cell r="J137">
            <v>0.19338006144624528</v>
          </cell>
          <cell r="K137">
            <v>0.19451977068160442</v>
          </cell>
          <cell r="L137">
            <v>0.1550694998881377</v>
          </cell>
          <cell r="M137">
            <v>0.16572289356727699</v>
          </cell>
          <cell r="N137">
            <v>0.21218845201087994</v>
          </cell>
          <cell r="O137">
            <v>0.18815981687816249</v>
          </cell>
          <cell r="P137">
            <v>0.18199258523139283</v>
          </cell>
          <cell r="Q137">
            <v>0.22339096842806494</v>
          </cell>
          <cell r="R137">
            <v>0.19920470418459374</v>
          </cell>
          <cell r="S137">
            <v>0.23465167585515048</v>
          </cell>
          <cell r="T137">
            <v>0.15221396762263367</v>
          </cell>
          <cell r="U137">
            <v>0.18016156622878721</v>
          </cell>
          <cell r="V137">
            <v>0.20541904835056032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C139">
            <v>0.26166955769530575</v>
          </cell>
          <cell r="D139">
            <v>0.23616522196610137</v>
          </cell>
          <cell r="E139">
            <v>0.22841713029220417</v>
          </cell>
          <cell r="F139">
            <v>0.22764894015296577</v>
          </cell>
          <cell r="G139">
            <v>0.22199831446470339</v>
          </cell>
          <cell r="H139">
            <v>0.24495122457675716</v>
          </cell>
          <cell r="I139">
            <v>0.23558235592579163</v>
          </cell>
          <cell r="J139">
            <v>0.18614637681470997</v>
          </cell>
          <cell r="K139">
            <v>0.19966020343876478</v>
          </cell>
          <cell r="L139">
            <v>0.15708739276674999</v>
          </cell>
          <cell r="M139">
            <v>0.19664848986920536</v>
          </cell>
          <cell r="N139">
            <v>0.22595394104783093</v>
          </cell>
          <cell r="O139">
            <v>0.19753530441995698</v>
          </cell>
          <cell r="P139">
            <v>0.18053994216047933</v>
          </cell>
          <cell r="Q139">
            <v>0.21906534433409985</v>
          </cell>
          <cell r="R139">
            <v>0.19738717997959501</v>
          </cell>
          <cell r="S139">
            <v>0.26565345393070006</v>
          </cell>
          <cell r="T139">
            <v>0.14845374692559454</v>
          </cell>
          <cell r="U139">
            <v>0.16157807979157246</v>
          </cell>
          <cell r="V139">
            <v>0.21971938829864771</v>
          </cell>
        </row>
        <row r="140">
          <cell r="C140">
            <v>0.23949317634221948</v>
          </cell>
          <cell r="D140">
            <v>0.21444795941502073</v>
          </cell>
          <cell r="E140">
            <v>0.21265311725639405</v>
          </cell>
          <cell r="F140">
            <v>0.21072902518435249</v>
          </cell>
          <cell r="G140">
            <v>0.21560037201304127</v>
          </cell>
          <cell r="H140">
            <v>0.20716552844679048</v>
          </cell>
          <cell r="I140">
            <v>0.20055779381435207</v>
          </cell>
          <cell r="J140">
            <v>0.17980470159898443</v>
          </cell>
          <cell r="K140">
            <v>0.17386354818303604</v>
          </cell>
          <cell r="L140">
            <v>0.14933602356426137</v>
          </cell>
          <cell r="M140">
            <v>0.16317503708272085</v>
          </cell>
          <cell r="N140">
            <v>0.20405286459612229</v>
          </cell>
          <cell r="O140">
            <v>0.16820055566881967</v>
          </cell>
          <cell r="P140">
            <v>0.15922508757990678</v>
          </cell>
          <cell r="Q140">
            <v>0.20130923612432017</v>
          </cell>
          <cell r="R140">
            <v>0.18614884660666403</v>
          </cell>
          <cell r="S140">
            <v>0.2130274917752889</v>
          </cell>
          <cell r="T140">
            <v>0.13191237528387045</v>
          </cell>
          <cell r="U140">
            <v>0.15850450618769651</v>
          </cell>
          <cell r="V140">
            <v>0.19482125403318551</v>
          </cell>
        </row>
        <row r="141">
          <cell r="C141">
            <v>7.3520213324216224E-2</v>
          </cell>
          <cell r="D141">
            <v>6.1081534815645551E-2</v>
          </cell>
          <cell r="E141">
            <v>6.1644316994222438E-2</v>
          </cell>
          <cell r="F141">
            <v>6.1220278131406444E-2</v>
          </cell>
          <cell r="G141">
            <v>6.5524963717303625E-2</v>
          </cell>
          <cell r="H141">
            <v>6.5022473900461522E-2</v>
          </cell>
          <cell r="I141">
            <v>6.7481222492508014E-2</v>
          </cell>
          <cell r="J141">
            <v>5.9155453560935232E-2</v>
          </cell>
          <cell r="K141">
            <v>5.4424725089155628E-2</v>
          </cell>
          <cell r="L141">
            <v>4.3714552550399882E-2</v>
          </cell>
          <cell r="M141">
            <v>5.1410909406658462E-2</v>
          </cell>
          <cell r="N141">
            <v>5.7227073611164102E-2</v>
          </cell>
          <cell r="O141">
            <v>5.552210426478283E-2</v>
          </cell>
          <cell r="P141">
            <v>4.7593002420485364E-2</v>
          </cell>
          <cell r="Q141">
            <v>6.2809259238741311E-2</v>
          </cell>
          <cell r="R141">
            <v>5.7556117970125248E-2</v>
          </cell>
          <cell r="S141">
            <v>6.3186727562225195E-2</v>
          </cell>
          <cell r="T141">
            <v>4.1112677160274141E-2</v>
          </cell>
          <cell r="U141">
            <v>4.9300051908957705E-2</v>
          </cell>
          <cell r="V141">
            <v>6.1906795374281814E-2</v>
          </cell>
        </row>
        <row r="142">
          <cell r="C142">
            <v>0.50909405426005705</v>
          </cell>
          <cell r="D142">
            <v>0.44399839711890676</v>
          </cell>
          <cell r="E142">
            <v>0.43544519308616791</v>
          </cell>
          <cell r="F142">
            <v>0.42550415188033125</v>
          </cell>
          <cell r="G142">
            <v>0.44651034854815164</v>
          </cell>
          <cell r="H142">
            <v>0.39998907394245214</v>
          </cell>
          <cell r="I142">
            <v>0.37188799183391102</v>
          </cell>
          <cell r="J142">
            <v>0.34513932719176144</v>
          </cell>
          <cell r="K142">
            <v>0.32123240459426272</v>
          </cell>
          <cell r="L142">
            <v>0.27908735780790661</v>
          </cell>
          <cell r="M142">
            <v>0.33056816896823116</v>
          </cell>
          <cell r="N142">
            <v>0.36173832293761188</v>
          </cell>
          <cell r="O142">
            <v>0.32781442822669388</v>
          </cell>
          <cell r="P142">
            <v>0.30068871412968246</v>
          </cell>
          <cell r="Q142">
            <v>0.40186443150099932</v>
          </cell>
          <cell r="R142">
            <v>0.39580378218042472</v>
          </cell>
          <cell r="S142">
            <v>0.41518762715212681</v>
          </cell>
          <cell r="T142">
            <v>0.27227191007371693</v>
          </cell>
          <cell r="U142">
            <v>0.31107788445941825</v>
          </cell>
          <cell r="V142">
            <v>0.3938959340522844</v>
          </cell>
        </row>
        <row r="143">
          <cell r="C143">
            <v>5.6445869382964205E-2</v>
          </cell>
          <cell r="D143">
            <v>5.065152477741116E-2</v>
          </cell>
          <cell r="E143">
            <v>5.111662490304774E-2</v>
          </cell>
          <cell r="F143">
            <v>4.7481934352530279E-2</v>
          </cell>
          <cell r="G143">
            <v>5.2653973357832555E-2</v>
          </cell>
          <cell r="H143">
            <v>4.6595724287593183E-2</v>
          </cell>
          <cell r="I143">
            <v>5.3235532914834571E-2</v>
          </cell>
          <cell r="J143">
            <v>4.0918410631457389E-2</v>
          </cell>
          <cell r="K143">
            <v>3.7344632785357657E-2</v>
          </cell>
          <cell r="L143">
            <v>3.4827313123154215E-2</v>
          </cell>
          <cell r="M143">
            <v>4.5583328067620554E-2</v>
          </cell>
          <cell r="N143">
            <v>4.4308782395873061E-2</v>
          </cell>
          <cell r="O143">
            <v>4.1083928217824951E-2</v>
          </cell>
          <cell r="P143">
            <v>3.7458315594300497E-2</v>
          </cell>
          <cell r="Q143">
            <v>4.750084859924103E-2</v>
          </cell>
          <cell r="R143">
            <v>4.5523296690590083E-2</v>
          </cell>
          <cell r="S143">
            <v>4.7700746024089302E-2</v>
          </cell>
          <cell r="T143">
            <v>3.306668898053202E-2</v>
          </cell>
          <cell r="U143">
            <v>3.7499223820209808E-2</v>
          </cell>
          <cell r="V143">
            <v>4.2543361563419903E-2</v>
          </cell>
        </row>
        <row r="144">
          <cell r="C144">
            <v>0.18267523059858187</v>
          </cell>
          <cell r="D144">
            <v>0.16631964136363156</v>
          </cell>
          <cell r="E144">
            <v>0.16905800325962364</v>
          </cell>
          <cell r="F144">
            <v>0.16663221113675686</v>
          </cell>
          <cell r="G144">
            <v>0.16102116905059827</v>
          </cell>
          <cell r="H144">
            <v>0.15203413022185647</v>
          </cell>
          <cell r="I144">
            <v>0.1544417465592518</v>
          </cell>
          <cell r="J144">
            <v>0.14070112554733608</v>
          </cell>
          <cell r="K144">
            <v>0.12574799816124343</v>
          </cell>
          <cell r="L144">
            <v>0.12771604249556345</v>
          </cell>
          <cell r="M144">
            <v>0.14506981267827973</v>
          </cell>
          <cell r="N144">
            <v>0.16959855740952834</v>
          </cell>
          <cell r="O144">
            <v>0.13531703461023814</v>
          </cell>
          <cell r="P144">
            <v>0.11874999442424601</v>
          </cell>
          <cell r="Q144">
            <v>0.16018580440219826</v>
          </cell>
          <cell r="R144">
            <v>0.15179296812948551</v>
          </cell>
          <cell r="S144">
            <v>0.1638503021420325</v>
          </cell>
          <cell r="T144">
            <v>0.11013227137565497</v>
          </cell>
          <cell r="U144">
            <v>0.13394932783582539</v>
          </cell>
          <cell r="V144">
            <v>0.15641118776277269</v>
          </cell>
        </row>
        <row r="145">
          <cell r="C145">
            <v>0.36701093680579494</v>
          </cell>
          <cell r="D145">
            <v>0.32542287752715948</v>
          </cell>
          <cell r="E145">
            <v>0.33236158988836867</v>
          </cell>
          <cell r="F145">
            <v>0.3135351389496267</v>
          </cell>
          <cell r="G145">
            <v>0.32300743725931946</v>
          </cell>
          <cell r="H145">
            <v>0.29994551489583032</v>
          </cell>
          <cell r="I145">
            <v>0.30154957575088814</v>
          </cell>
          <cell r="J145">
            <v>0.25883034757748752</v>
          </cell>
          <cell r="K145">
            <v>0.24335180017309199</v>
          </cell>
          <cell r="L145">
            <v>0.22037679917821446</v>
          </cell>
          <cell r="M145">
            <v>0.24438876618840571</v>
          </cell>
          <cell r="N145">
            <v>0.28057130366239719</v>
          </cell>
          <cell r="O145">
            <v>0.25331691624027924</v>
          </cell>
          <cell r="P145">
            <v>0.22919102066369551</v>
          </cell>
          <cell r="Q145">
            <v>0.29555335628986912</v>
          </cell>
          <cell r="R145">
            <v>0.30026752618363239</v>
          </cell>
          <cell r="S145">
            <v>0.30893375794673078</v>
          </cell>
          <cell r="T145">
            <v>0.20244340595283314</v>
          </cell>
          <cell r="U145">
            <v>0.23056382350805515</v>
          </cell>
          <cell r="V145">
            <v>0.30125643107009037</v>
          </cell>
        </row>
        <row r="146">
          <cell r="C146">
            <v>0.29529124758752956</v>
          </cell>
          <cell r="D146">
            <v>0.29432955735394351</v>
          </cell>
          <cell r="E146">
            <v>0.27170341609117699</v>
          </cell>
          <cell r="F146">
            <v>0.27190821443410623</v>
          </cell>
          <cell r="G146">
            <v>0.28003633114483356</v>
          </cell>
          <cell r="H146">
            <v>0.24212836547814132</v>
          </cell>
          <cell r="I146">
            <v>0.25677865278467166</v>
          </cell>
          <cell r="J146">
            <v>0.23244374175930754</v>
          </cell>
          <cell r="K146">
            <v>0.22618049456547523</v>
          </cell>
          <cell r="L146">
            <v>0.19704043797748252</v>
          </cell>
          <cell r="M146">
            <v>0.25852140032002874</v>
          </cell>
          <cell r="N146">
            <v>0.25189838807173426</v>
          </cell>
          <cell r="O146">
            <v>0.23103362864904362</v>
          </cell>
          <cell r="P146">
            <v>0.19192295182790395</v>
          </cell>
          <cell r="Q146">
            <v>0.26467056448359022</v>
          </cell>
          <cell r="R146">
            <v>0.24701713546672835</v>
          </cell>
          <cell r="S146">
            <v>0.27158907358310774</v>
          </cell>
          <cell r="T146">
            <v>0.17487160042473854</v>
          </cell>
          <cell r="U146">
            <v>0.20413176944884109</v>
          </cell>
          <cell r="V146">
            <v>0.25531246672930369</v>
          </cell>
        </row>
        <row r="147">
          <cell r="C147">
            <v>0.94624246595410377</v>
          </cell>
          <cell r="D147">
            <v>0.87042975767869379</v>
          </cell>
          <cell r="E147">
            <v>0.86338895989653786</v>
          </cell>
          <cell r="F147">
            <v>0.84477923256219656</v>
          </cell>
          <cell r="G147">
            <v>0.86428856352131178</v>
          </cell>
          <cell r="H147">
            <v>0.70481571419415767</v>
          </cell>
          <cell r="I147">
            <v>0.75126881750627483</v>
          </cell>
          <cell r="J147">
            <v>0.71812562372245192</v>
          </cell>
          <cell r="K147">
            <v>0.66765976996690979</v>
          </cell>
          <cell r="L147">
            <v>0.65479523321562927</v>
          </cell>
          <cell r="M147">
            <v>0.76643918891320539</v>
          </cell>
          <cell r="N147">
            <v>0.79676382383137967</v>
          </cell>
          <cell r="O147">
            <v>0.70439333637222445</v>
          </cell>
          <cell r="P147">
            <v>0.62792377593428916</v>
          </cell>
          <cell r="Q147">
            <v>0.82611619487903654</v>
          </cell>
          <cell r="R147">
            <v>0.79431729915759186</v>
          </cell>
          <cell r="S147">
            <v>0.83309704510904814</v>
          </cell>
          <cell r="T147">
            <v>0.58934620477855626</v>
          </cell>
          <cell r="U147">
            <v>0.72045440801067118</v>
          </cell>
          <cell r="V147">
            <v>0.80910768910259678</v>
          </cell>
        </row>
        <row r="148">
          <cell r="C148">
            <v>0.69368815715483401</v>
          </cell>
          <cell r="D148">
            <v>0.60720904663503505</v>
          </cell>
          <cell r="E148">
            <v>0.58660628565494521</v>
          </cell>
          <cell r="F148">
            <v>0.58613568702521834</v>
          </cell>
          <cell r="G148">
            <v>0.57949953560592715</v>
          </cell>
          <cell r="H148">
            <v>0.57682031506648068</v>
          </cell>
          <cell r="I148">
            <v>0.55041444033326759</v>
          </cell>
          <cell r="J148">
            <v>0.46674423675892601</v>
          </cell>
          <cell r="K148">
            <v>0.45680445911459044</v>
          </cell>
          <cell r="L148">
            <v>0.39437066431398671</v>
          </cell>
          <cell r="M148">
            <v>0.45906339686009107</v>
          </cell>
          <cell r="N148">
            <v>0.53385507838179103</v>
          </cell>
          <cell r="O148">
            <v>0.4751957776757802</v>
          </cell>
          <cell r="P148">
            <v>0.44008508282958653</v>
          </cell>
          <cell r="Q148">
            <v>0.54727355357036578</v>
          </cell>
          <cell r="R148">
            <v>0.51376880642864275</v>
          </cell>
          <cell r="S148">
            <v>0.61451519643926344</v>
          </cell>
          <cell r="T148">
            <v>0.37265394618025033</v>
          </cell>
          <cell r="U148">
            <v>0.40182081973669398</v>
          </cell>
          <cell r="V148">
            <v>0.53246434187555225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C151">
            <v>0.56997771942168141</v>
          </cell>
          <cell r="D151">
            <v>0.50418790797440283</v>
          </cell>
          <cell r="E151">
            <v>0.49255823526781189</v>
          </cell>
          <cell r="F151">
            <v>0.4991760909034238</v>
          </cell>
          <cell r="G151">
            <v>0.49786465516158968</v>
          </cell>
          <cell r="H151">
            <v>0.44501679619252221</v>
          </cell>
          <cell r="I151">
            <v>0.4329419304263265</v>
          </cell>
          <cell r="J151">
            <v>0.39903705398328132</v>
          </cell>
          <cell r="K151">
            <v>0.39489987706894331</v>
          </cell>
          <cell r="L151">
            <v>0.33642657174009705</v>
          </cell>
          <cell r="M151">
            <v>0.41257890766458422</v>
          </cell>
          <cell r="N151">
            <v>0.44322522784310464</v>
          </cell>
          <cell r="O151">
            <v>0.3955558311932546</v>
          </cell>
          <cell r="P151">
            <v>0.35204373521684934</v>
          </cell>
          <cell r="Q151">
            <v>0.46359768974885385</v>
          </cell>
          <cell r="R151">
            <v>0.4399905838642762</v>
          </cell>
          <cell r="S151">
            <v>0.47358291430078686</v>
          </cell>
          <cell r="T151">
            <v>0.31937851349352497</v>
          </cell>
          <cell r="U151">
            <v>0.36296144129908536</v>
          </cell>
          <cell r="V151">
            <v>0.45982261085955656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C153">
            <v>7.863405724458393E-2</v>
          </cell>
          <cell r="D153">
            <v>7.7824205224581403E-2</v>
          </cell>
          <cell r="E153">
            <v>6.7806285793069757E-2</v>
          </cell>
          <cell r="F153">
            <v>7.2705055534271007E-2</v>
          </cell>
          <cell r="G153">
            <v>6.6568211439871419E-2</v>
          </cell>
          <cell r="H153">
            <v>6.1758857518996284E-2</v>
          </cell>
          <cell r="I153">
            <v>7.0437941193908796E-2</v>
          </cell>
          <cell r="J153">
            <v>5.7353039940419265E-2</v>
          </cell>
          <cell r="K153">
            <v>5.2102305857892231E-2</v>
          </cell>
          <cell r="L153">
            <v>5.1318677037133845E-2</v>
          </cell>
          <cell r="M153">
            <v>5.311028069802623E-2</v>
          </cell>
          <cell r="N153">
            <v>5.8828732274506149E-2</v>
          </cell>
          <cell r="O153">
            <v>5.0059036615571033E-2</v>
          </cell>
          <cell r="P153">
            <v>5.0685926866581119E-2</v>
          </cell>
          <cell r="Q153">
            <v>6.9888807205146314E-2</v>
          </cell>
          <cell r="R153">
            <v>6.0850236867605392E-2</v>
          </cell>
          <cell r="S153">
            <v>5.6620490020242782E-2</v>
          </cell>
          <cell r="T153">
            <v>4.1756275026178249E-2</v>
          </cell>
          <cell r="U153">
            <v>5.139154128486452E-2</v>
          </cell>
          <cell r="V153">
            <v>6.4083401059199518E-2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C155">
            <v>1.6062142882343255</v>
          </cell>
          <cell r="D155">
            <v>1.4284045389267976</v>
          </cell>
          <cell r="E155">
            <v>1.3737896368132245</v>
          </cell>
          <cell r="F155">
            <v>1.4178161021857774</v>
          </cell>
          <cell r="G155">
            <v>1.4284991281604182</v>
          </cell>
          <cell r="H155">
            <v>1.1994429018984463</v>
          </cell>
          <cell r="I155">
            <v>1.2334020331627278</v>
          </cell>
          <cell r="J155">
            <v>1.1566827589083037</v>
          </cell>
          <cell r="K155">
            <v>1.086048524181195</v>
          </cell>
          <cell r="L155">
            <v>0.96083813748441016</v>
          </cell>
          <cell r="M155">
            <v>1.1898042576827408</v>
          </cell>
          <cell r="N155">
            <v>1.3023241328826596</v>
          </cell>
          <cell r="O155">
            <v>1.1619450450104949</v>
          </cell>
          <cell r="P155">
            <v>1.0201309538328098</v>
          </cell>
          <cell r="Q155">
            <v>1.3379060497013104</v>
          </cell>
          <cell r="R155">
            <v>1.2537241841085773</v>
          </cell>
          <cell r="S155">
            <v>1.3547266469236621</v>
          </cell>
          <cell r="T155">
            <v>0.90834875027112372</v>
          </cell>
          <cell r="U155">
            <v>1.0784976746464527</v>
          </cell>
          <cell r="V155">
            <v>1.3184760396630621</v>
          </cell>
        </row>
        <row r="156">
          <cell r="C156">
            <v>4.6247499394551854E-2</v>
          </cell>
          <cell r="D156">
            <v>4.3394935589167065E-2</v>
          </cell>
          <cell r="E156">
            <v>4.3035914897025289E-2</v>
          </cell>
          <cell r="F156">
            <v>4.3132695107111152E-2</v>
          </cell>
          <cell r="G156">
            <v>4.7287466441473726E-2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4.2040437816394015E-2</v>
          </cell>
          <cell r="O156">
            <v>4.6674511572359488E-2</v>
          </cell>
          <cell r="P156">
            <v>0</v>
          </cell>
          <cell r="Q156">
            <v>0</v>
          </cell>
          <cell r="R156">
            <v>4.1993607235595788E-2</v>
          </cell>
          <cell r="S156">
            <v>4.4222904359911164E-2</v>
          </cell>
          <cell r="T156">
            <v>0</v>
          </cell>
          <cell r="U156">
            <v>0</v>
          </cell>
          <cell r="V156">
            <v>4.4018255041891982E-2</v>
          </cell>
        </row>
        <row r="157">
          <cell r="C157">
            <v>2.9485995742578167E-2</v>
          </cell>
          <cell r="D157">
            <v>1.550154836214041E-2</v>
          </cell>
          <cell r="E157">
            <v>0</v>
          </cell>
          <cell r="F157">
            <v>2.4378564345552897E-2</v>
          </cell>
          <cell r="G157">
            <v>2.5349369559099718E-2</v>
          </cell>
          <cell r="H157">
            <v>2.5503136096696209E-2</v>
          </cell>
          <cell r="I157">
            <v>7.4431464101478551E-2</v>
          </cell>
          <cell r="J157">
            <v>3.5130481344444638E-2</v>
          </cell>
          <cell r="K157">
            <v>3.1213243479339733E-2</v>
          </cell>
          <cell r="L157">
            <v>3.1170787308808567E-2</v>
          </cell>
          <cell r="M157">
            <v>2.9679268339751971E-2</v>
          </cell>
          <cell r="N157">
            <v>2.3991663028889193E-2</v>
          </cell>
          <cell r="O157">
            <v>2.1989411972004408E-2</v>
          </cell>
          <cell r="P157">
            <v>0</v>
          </cell>
          <cell r="Q157">
            <v>1.8485392412270853E-2</v>
          </cell>
          <cell r="R157">
            <v>2.8760067695458563E-2</v>
          </cell>
          <cell r="S157">
            <v>4.6928364637486203E-2</v>
          </cell>
          <cell r="T157">
            <v>3.5791249522593618E-2</v>
          </cell>
          <cell r="U157">
            <v>2.8035932241306079E-2</v>
          </cell>
          <cell r="V157">
            <v>1.8922904230887671E-2</v>
          </cell>
        </row>
        <row r="158">
          <cell r="C158">
            <v>8.8092305225103737E-2</v>
          </cell>
          <cell r="D158">
            <v>7.7666752107793197E-2</v>
          </cell>
          <cell r="E158">
            <v>7.2077845273686311E-2</v>
          </cell>
          <cell r="F158">
            <v>7.6189130458672039E-2</v>
          </cell>
          <cell r="G158">
            <v>7.1522642427610708E-2</v>
          </cell>
          <cell r="H158">
            <v>7.5472846382864986E-2</v>
          </cell>
          <cell r="I158">
            <v>8.1968733911936847E-2</v>
          </cell>
          <cell r="J158">
            <v>6.9034351885279982E-2</v>
          </cell>
          <cell r="K158">
            <v>6.2853861548260434E-2</v>
          </cell>
          <cell r="L158">
            <v>5.3147621028804562E-2</v>
          </cell>
          <cell r="M158">
            <v>6.2490208343727899E-2</v>
          </cell>
          <cell r="N158">
            <v>6.9230358195467925E-2</v>
          </cell>
          <cell r="O158">
            <v>6.2251252767590352E-2</v>
          </cell>
          <cell r="P158">
            <v>5.9104873476582727E-2</v>
          </cell>
          <cell r="Q158">
            <v>7.3990356487541348E-2</v>
          </cell>
          <cell r="R158">
            <v>6.5066311479038991E-2</v>
          </cell>
          <cell r="S158">
            <v>8.1634921469041707E-2</v>
          </cell>
          <cell r="T158">
            <v>4.9084867790698691E-2</v>
          </cell>
          <cell r="U158">
            <v>5.878458013952919E-2</v>
          </cell>
          <cell r="V158">
            <v>6.6133989609147584E-2</v>
          </cell>
        </row>
        <row r="159">
          <cell r="C159">
            <v>2.2355947930802651E-2</v>
          </cell>
          <cell r="D159">
            <v>2.264001514369253E-2</v>
          </cell>
          <cell r="E159">
            <v>0</v>
          </cell>
          <cell r="F159">
            <v>2.0175106614882546E-2</v>
          </cell>
          <cell r="G159">
            <v>0</v>
          </cell>
          <cell r="H159">
            <v>2.0423372431098333E-2</v>
          </cell>
          <cell r="I159">
            <v>2.694988035545948E-2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2.0668087141866479E-2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2.0815180377506959E-2</v>
          </cell>
          <cell r="T159">
            <v>0</v>
          </cell>
          <cell r="U159">
            <v>0</v>
          </cell>
          <cell r="V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C161">
            <v>8.2846743469125975E-2</v>
          </cell>
          <cell r="D161">
            <v>6.8020873586971092E-2</v>
          </cell>
          <cell r="E161">
            <v>7.1029361601581381E-2</v>
          </cell>
          <cell r="F161">
            <v>7.6144396386590499E-2</v>
          </cell>
          <cell r="G161">
            <v>6.911304430497768E-2</v>
          </cell>
          <cell r="H161">
            <v>8.2456996906493066E-2</v>
          </cell>
          <cell r="I161">
            <v>9.4717694979873562E-2</v>
          </cell>
          <cell r="J161">
            <v>7.4235291652984953E-2</v>
          </cell>
          <cell r="K161">
            <v>5.5230964928613423E-2</v>
          </cell>
          <cell r="L161">
            <v>5.660312108588883E-2</v>
          </cell>
          <cell r="M161">
            <v>6.1317688368297346E-2</v>
          </cell>
          <cell r="N161">
            <v>7.7786346269610465E-2</v>
          </cell>
          <cell r="O161">
            <v>7.7677347516522541E-2</v>
          </cell>
          <cell r="P161">
            <v>5.8321115641234968E-2</v>
          </cell>
          <cell r="Q161">
            <v>6.6748996837375466E-2</v>
          </cell>
          <cell r="R161">
            <v>5.2706904189075122E-2</v>
          </cell>
          <cell r="S161">
            <v>9.1329581526130119E-2</v>
          </cell>
          <cell r="T161">
            <v>0</v>
          </cell>
          <cell r="U161">
            <v>0</v>
          </cell>
          <cell r="V161">
            <v>5.9841221623089767E-2</v>
          </cell>
        </row>
        <row r="162">
          <cell r="C162">
            <v>6.962198125857412E-2</v>
          </cell>
          <cell r="D162">
            <v>6.0778640066899162E-2</v>
          </cell>
          <cell r="E162">
            <v>5.583762661452249E-2</v>
          </cell>
          <cell r="F162">
            <v>5.8948472508348747E-2</v>
          </cell>
          <cell r="G162">
            <v>5.5164213054331231E-2</v>
          </cell>
          <cell r="H162">
            <v>5.4067853687022625E-2</v>
          </cell>
          <cell r="I162">
            <v>6.0496971272688278E-2</v>
          </cell>
          <cell r="J162">
            <v>4.6807667816168089E-2</v>
          </cell>
          <cell r="K162">
            <v>3.9957277494739839E-2</v>
          </cell>
          <cell r="L162">
            <v>4.2305747716143434E-2</v>
          </cell>
          <cell r="M162">
            <v>4.4590534038375915E-2</v>
          </cell>
          <cell r="N162">
            <v>5.598503484252737E-2</v>
          </cell>
          <cell r="O162">
            <v>5.1985272833037138E-2</v>
          </cell>
          <cell r="P162">
            <v>0</v>
          </cell>
          <cell r="Q162">
            <v>4.4678948303830658E-2</v>
          </cell>
          <cell r="R162">
            <v>3.6408653939959984E-2</v>
          </cell>
          <cell r="S162">
            <v>6.0350076212090736E-2</v>
          </cell>
          <cell r="T162">
            <v>4.556942450197627E-2</v>
          </cell>
          <cell r="U162">
            <v>3.8862005172679334E-2</v>
          </cell>
          <cell r="V162">
            <v>5.4359886335272396E-2</v>
          </cell>
        </row>
        <row r="163">
          <cell r="C163">
            <v>8.4837097708789361E-2</v>
          </cell>
          <cell r="D163">
            <v>6.6168791559141404E-2</v>
          </cell>
          <cell r="E163">
            <v>6.7625887587555722E-2</v>
          </cell>
          <cell r="F163">
            <v>7.1786155458192114E-2</v>
          </cell>
          <cell r="G163">
            <v>6.6022895357897918E-2</v>
          </cell>
          <cell r="H163">
            <v>6.0138523026799291E-2</v>
          </cell>
          <cell r="I163">
            <v>6.8282189959975009E-2</v>
          </cell>
          <cell r="J163">
            <v>5.4847599198145011E-2</v>
          </cell>
          <cell r="K163">
            <v>4.6841321985041234E-2</v>
          </cell>
          <cell r="L163">
            <v>4.4417878960264404E-2</v>
          </cell>
          <cell r="M163">
            <v>5.077216459364061E-2</v>
          </cell>
          <cell r="N163">
            <v>6.7466239529500677E-2</v>
          </cell>
          <cell r="O163">
            <v>6.2393038303394543E-2</v>
          </cell>
          <cell r="P163">
            <v>4.6684145460754681E-2</v>
          </cell>
          <cell r="Q163">
            <v>6.1944380112306609E-2</v>
          </cell>
          <cell r="R163">
            <v>5.9078667959046802E-2</v>
          </cell>
          <cell r="S163">
            <v>7.0032875371880507E-2</v>
          </cell>
          <cell r="T163">
            <v>3.6881122245668252E-2</v>
          </cell>
          <cell r="U163">
            <v>4.1624008945465335E-2</v>
          </cell>
          <cell r="V163">
            <v>6.0688846106076569E-2</v>
          </cell>
        </row>
        <row r="164">
          <cell r="C164">
            <v>2.0846149662661781E-2</v>
          </cell>
          <cell r="D164">
            <v>2.224576497346421E-2</v>
          </cell>
          <cell r="E164">
            <v>2.1185909116069688E-2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2.159586938318608E-2</v>
          </cell>
          <cell r="O164">
            <v>0</v>
          </cell>
          <cell r="P164">
            <v>0</v>
          </cell>
          <cell r="Q164">
            <v>0</v>
          </cell>
          <cell r="R164">
            <v>2.1610980277730632E-2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C165">
            <v>0.21134707991009397</v>
          </cell>
          <cell r="D165">
            <v>0.17847009024104982</v>
          </cell>
          <cell r="E165">
            <v>0.17383012434994355</v>
          </cell>
          <cell r="F165">
            <v>0.17434290983887529</v>
          </cell>
          <cell r="G165">
            <v>0.16695501959902928</v>
          </cell>
          <cell r="H165">
            <v>0.17522863243160874</v>
          </cell>
          <cell r="I165">
            <v>0.15227167010067483</v>
          </cell>
          <cell r="J165">
            <v>0.14230668621270415</v>
          </cell>
          <cell r="K165">
            <v>0.11134723227440135</v>
          </cell>
          <cell r="L165">
            <v>0.11449536602639625</v>
          </cell>
          <cell r="M165">
            <v>0.13782600981946225</v>
          </cell>
          <cell r="N165">
            <v>0.15772081013639841</v>
          </cell>
          <cell r="O165">
            <v>0.13836120451012837</v>
          </cell>
          <cell r="P165">
            <v>0.13138202934033641</v>
          </cell>
          <cell r="Q165">
            <v>0.16091765686422344</v>
          </cell>
          <cell r="R165">
            <v>0.1485510859642207</v>
          </cell>
          <cell r="S165">
            <v>0.17726460894597176</v>
          </cell>
          <cell r="T165">
            <v>9.8590890244628443E-2</v>
          </cell>
          <cell r="U165">
            <v>0.11695745939379167</v>
          </cell>
          <cell r="V165">
            <v>0.16335530702228224</v>
          </cell>
        </row>
        <row r="166">
          <cell r="C166">
            <v>5.7998734137178105E-2</v>
          </cell>
          <cell r="D166">
            <v>4.8664447435914596E-2</v>
          </cell>
          <cell r="E166">
            <v>4.8600752677393236E-2</v>
          </cell>
          <cell r="F166">
            <v>4.6872359435670571E-2</v>
          </cell>
          <cell r="G166">
            <v>4.4405605366423614E-2</v>
          </cell>
          <cell r="H166">
            <v>4.2264837192873897E-2</v>
          </cell>
          <cell r="I166">
            <v>3.9730808097843406E-2</v>
          </cell>
          <cell r="J166">
            <v>4.0254758163951694E-2</v>
          </cell>
          <cell r="K166">
            <v>0</v>
          </cell>
          <cell r="L166">
            <v>3.2581833239637842E-2</v>
          </cell>
          <cell r="M166">
            <v>3.4112081303917081E-2</v>
          </cell>
          <cell r="N166">
            <v>3.9403586810912369E-2</v>
          </cell>
          <cell r="O166">
            <v>3.3289255441418988E-2</v>
          </cell>
          <cell r="P166">
            <v>3.2583777626026503E-2</v>
          </cell>
          <cell r="Q166">
            <v>3.7504756432838474E-2</v>
          </cell>
          <cell r="R166">
            <v>4.4108925567482839E-2</v>
          </cell>
          <cell r="S166">
            <v>4.0877671953246833E-2</v>
          </cell>
          <cell r="T166">
            <v>0</v>
          </cell>
          <cell r="U166">
            <v>0</v>
          </cell>
          <cell r="V166">
            <v>3.8434200248994993E-2</v>
          </cell>
        </row>
        <row r="167">
          <cell r="C167">
            <v>6.3753082303072764E-2</v>
          </cell>
          <cell r="D167">
            <v>5.2403828526386302E-2</v>
          </cell>
          <cell r="E167">
            <v>5.0622648354723562E-2</v>
          </cell>
          <cell r="F167">
            <v>5.3422757550023417E-2</v>
          </cell>
          <cell r="G167">
            <v>5.3173730179832152E-2</v>
          </cell>
          <cell r="H167">
            <v>3.9980214675297651E-2</v>
          </cell>
          <cell r="I167">
            <v>4.0129111284415965E-2</v>
          </cell>
          <cell r="J167">
            <v>4.5935752107812311E-2</v>
          </cell>
          <cell r="K167">
            <v>3.5560349660302012E-2</v>
          </cell>
          <cell r="L167">
            <v>3.2239116963522871E-2</v>
          </cell>
          <cell r="M167">
            <v>3.873485588298E-2</v>
          </cell>
          <cell r="N167">
            <v>4.7919644120873815E-2</v>
          </cell>
          <cell r="O167">
            <v>3.6624015016339578E-2</v>
          </cell>
          <cell r="P167">
            <v>3.9404523832253797E-2</v>
          </cell>
          <cell r="Q167">
            <v>4.427913574342849E-2</v>
          </cell>
          <cell r="R167">
            <v>4.7714002381573861E-2</v>
          </cell>
          <cell r="S167">
            <v>4.740609801075913E-2</v>
          </cell>
          <cell r="T167">
            <v>3.0778954457064408E-2</v>
          </cell>
          <cell r="U167">
            <v>3.9610163031262649E-2</v>
          </cell>
          <cell r="V167">
            <v>4.8664769912083621E-2</v>
          </cell>
        </row>
        <row r="168">
          <cell r="C168">
            <v>0.15031276682599443</v>
          </cell>
          <cell r="D168">
            <v>0.13182696688449236</v>
          </cell>
          <cell r="E168">
            <v>0.12139051121253765</v>
          </cell>
          <cell r="F168">
            <v>0.13948041109189585</v>
          </cell>
          <cell r="G168">
            <v>0.13552263751859811</v>
          </cell>
          <cell r="H168">
            <v>0.11240120723783154</v>
          </cell>
          <cell r="I168">
            <v>0.10773158733322015</v>
          </cell>
          <cell r="J168">
            <v>0.11231163108736666</v>
          </cell>
          <cell r="K168">
            <v>8.8849041398642373E-2</v>
          </cell>
          <cell r="L168">
            <v>7.8676268737204333E-2</v>
          </cell>
          <cell r="M168">
            <v>9.7512594186008328E-2</v>
          </cell>
          <cell r="N168">
            <v>0.11284020023295413</v>
          </cell>
          <cell r="O168">
            <v>9.9034789080367183E-2</v>
          </cell>
          <cell r="P168">
            <v>9.2680502697694914E-2</v>
          </cell>
          <cell r="Q168">
            <v>0.10802795602004837</v>
          </cell>
          <cell r="R168">
            <v>0.11821638707241547</v>
          </cell>
          <cell r="S168">
            <v>0.12126772688295746</v>
          </cell>
          <cell r="T168">
            <v>6.9530747012149369E-2</v>
          </cell>
          <cell r="U168">
            <v>9.4103757395159388E-2</v>
          </cell>
          <cell r="V168">
            <v>0.11583517044840631</v>
          </cell>
        </row>
        <row r="169">
          <cell r="C169">
            <v>0.14803019551957633</v>
          </cell>
          <cell r="D169">
            <v>0.11838168823188466</v>
          </cell>
          <cell r="E169">
            <v>0.11115703856007729</v>
          </cell>
          <cell r="F169">
            <v>0.1256951682982925</v>
          </cell>
          <cell r="G169">
            <v>0.10140764052375689</v>
          </cell>
          <cell r="H169">
            <v>0.11708515996862605</v>
          </cell>
          <cell r="I169">
            <v>9.7810923374984315E-2</v>
          </cell>
          <cell r="J169">
            <v>0.10029362537108197</v>
          </cell>
          <cell r="K169">
            <v>7.3050891534410356E-2</v>
          </cell>
          <cell r="L169">
            <v>7.2076021983460442E-2</v>
          </cell>
          <cell r="M169">
            <v>8.9120607534755231E-2</v>
          </cell>
          <cell r="N169">
            <v>0.11146034634309365</v>
          </cell>
          <cell r="O169">
            <v>0.10303445530117335</v>
          </cell>
          <cell r="P169">
            <v>8.5549519100955929E-2</v>
          </cell>
          <cell r="Q169">
            <v>9.6696782571086604E-2</v>
          </cell>
          <cell r="R169">
            <v>0.10082146805812547</v>
          </cell>
          <cell r="S169">
            <v>0.11757449959068461</v>
          </cell>
          <cell r="T169">
            <v>6.3449230619182714E-2</v>
          </cell>
          <cell r="U169">
            <v>7.0375232468018509E-2</v>
          </cell>
          <cell r="V169">
            <v>0.10611240711394428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3.4033426045549195E-2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2.5038931287713295E-2</v>
          </cell>
          <cell r="O170">
            <v>2.6324429783196823E-2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C171">
            <v>6.8831082084439901E-2</v>
          </cell>
          <cell r="D171">
            <v>7.5936028279394482E-2</v>
          </cell>
          <cell r="E171">
            <v>0</v>
          </cell>
          <cell r="F171">
            <v>8.2840778198376402E-2</v>
          </cell>
          <cell r="G171">
            <v>6.8137216665441772E-2</v>
          </cell>
          <cell r="H171">
            <v>7.4669836366116876E-2</v>
          </cell>
          <cell r="I171">
            <v>6.6282630977661322E-2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7.4544215714136927E-2</v>
          </cell>
          <cell r="O171">
            <v>7.4861110065933337E-2</v>
          </cell>
          <cell r="P171">
            <v>6.8947937685896132E-2</v>
          </cell>
          <cell r="Q171">
            <v>0</v>
          </cell>
          <cell r="R171">
            <v>0</v>
          </cell>
          <cell r="S171">
            <v>8.707732405719304E-2</v>
          </cell>
          <cell r="T171">
            <v>0</v>
          </cell>
          <cell r="U171">
            <v>0</v>
          </cell>
          <cell r="V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3.5255766828070023E-2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C173">
            <v>5.6696498922296439E-2</v>
          </cell>
          <cell r="D173">
            <v>5.4201212458320068E-2</v>
          </cell>
          <cell r="E173">
            <v>5.386121730480533E-2</v>
          </cell>
          <cell r="F173">
            <v>7.0185113017051964E-2</v>
          </cell>
          <cell r="G173">
            <v>6.0559335060012355E-2</v>
          </cell>
          <cell r="H173">
            <v>5.8989280361893895E-2</v>
          </cell>
          <cell r="I173">
            <v>6.340101044781829E-2</v>
          </cell>
          <cell r="J173">
            <v>4.5019471672856019E-2</v>
          </cell>
          <cell r="K173">
            <v>4.4949901523049819E-2</v>
          </cell>
          <cell r="L173">
            <v>3.6090086496911103E-2</v>
          </cell>
          <cell r="M173">
            <v>4.4396745857153412E-2</v>
          </cell>
          <cell r="N173">
            <v>5.8328909283647805E-2</v>
          </cell>
          <cell r="O173">
            <v>5.9348137029787806E-2</v>
          </cell>
          <cell r="P173">
            <v>4.5450185244869781E-2</v>
          </cell>
          <cell r="Q173">
            <v>5.6590899788140504E-2</v>
          </cell>
          <cell r="R173">
            <v>4.7715060880156056E-2</v>
          </cell>
          <cell r="S173">
            <v>6.6301721487447507E-2</v>
          </cell>
          <cell r="T173">
            <v>3.786253813791389E-2</v>
          </cell>
          <cell r="U173">
            <v>3.3529896546863613E-2</v>
          </cell>
          <cell r="V173">
            <v>4.8151269596162311E-2</v>
          </cell>
        </row>
        <row r="174">
          <cell r="C174">
            <v>0.11955788198998803</v>
          </cell>
          <cell r="D174">
            <v>0.10329167125082921</v>
          </cell>
          <cell r="E174">
            <v>9.2278904908334375E-2</v>
          </cell>
          <cell r="F174">
            <v>0.12028613842922463</v>
          </cell>
          <cell r="G174">
            <v>9.7985276949678138E-2</v>
          </cell>
          <cell r="H174">
            <v>0.10017838570485754</v>
          </cell>
          <cell r="I174">
            <v>0.108643418088442</v>
          </cell>
          <cell r="J174">
            <v>0.10093033384117338</v>
          </cell>
          <cell r="K174">
            <v>9.3552850268661503E-2</v>
          </cell>
          <cell r="L174">
            <v>0</v>
          </cell>
          <cell r="M174">
            <v>0.10418063119092062</v>
          </cell>
          <cell r="N174">
            <v>0.11687301835756347</v>
          </cell>
          <cell r="O174">
            <v>0.10100603699084823</v>
          </cell>
          <cell r="P174">
            <v>0.11328940165098825</v>
          </cell>
          <cell r="Q174">
            <v>9.4158553883393573E-2</v>
          </cell>
          <cell r="R174">
            <v>0</v>
          </cell>
          <cell r="S174">
            <v>0.1205136926275555</v>
          </cell>
          <cell r="T174">
            <v>0.10522515599535914</v>
          </cell>
          <cell r="U174">
            <v>0</v>
          </cell>
          <cell r="V174">
            <v>0.10092181931098745</v>
          </cell>
        </row>
        <row r="176">
          <cell r="C176">
            <v>12415.362332997509</v>
          </cell>
          <cell r="D176">
            <v>9432.2457371886194</v>
          </cell>
          <cell r="E176">
            <v>8721.0163886350056</v>
          </cell>
          <cell r="F176">
            <v>7459.8685554564026</v>
          </cell>
          <cell r="G176">
            <v>9151.8460126168138</v>
          </cell>
          <cell r="H176">
            <v>8719.3039105707667</v>
          </cell>
          <cell r="I176">
            <v>9407.7696295726346</v>
          </cell>
          <cell r="J176">
            <v>9406.0504068645878</v>
          </cell>
          <cell r="K176">
            <v>8031.4522627904771</v>
          </cell>
          <cell r="L176">
            <v>8814.4302464373468</v>
          </cell>
          <cell r="M176">
            <v>8167.8028543707032</v>
          </cell>
          <cell r="N176">
            <v>10880.488896384775</v>
          </cell>
          <cell r="O176">
            <v>9028.9371834180183</v>
          </cell>
          <cell r="P176">
            <v>9023.8643798091271</v>
          </cell>
          <cell r="Q176">
            <v>10197.568978064477</v>
          </cell>
          <cell r="R176">
            <v>9521.3368272836269</v>
          </cell>
          <cell r="S176">
            <v>10320.587820309729</v>
          </cell>
          <cell r="T176">
            <v>8882.2918138045443</v>
          </cell>
          <cell r="U176">
            <v>9934.8213864415284</v>
          </cell>
          <cell r="V176">
            <v>10336.925194805357</v>
          </cell>
        </row>
      </sheetData>
      <sheetData sheetId="8" refreshError="1">
        <row r="37">
          <cell r="B37">
            <v>0</v>
          </cell>
          <cell r="C37">
            <v>8611.9941057383385</v>
          </cell>
          <cell r="D37">
            <v>6040.0330909161139</v>
          </cell>
          <cell r="E37">
            <v>5601.3338484385149</v>
          </cell>
          <cell r="F37">
            <v>4328.8445060787144</v>
          </cell>
          <cell r="G37">
            <v>5475.923598920469</v>
          </cell>
          <cell r="H37">
            <v>5892.6901053700449</v>
          </cell>
          <cell r="I37">
            <v>6310.3529119039576</v>
          </cell>
          <cell r="J37">
            <v>6193.7465768337497</v>
          </cell>
          <cell r="K37">
            <v>5337.6499013102257</v>
          </cell>
          <cell r="L37">
            <v>5710.2790380913793</v>
          </cell>
          <cell r="M37">
            <v>5067.8261853577187</v>
          </cell>
          <cell r="N37">
            <v>7248.6046650962226</v>
          </cell>
          <cell r="O37">
            <v>6135.2000776236091</v>
          </cell>
          <cell r="P37">
            <v>5974.5731437917129</v>
          </cell>
          <cell r="Q37">
            <v>6870.4727761660279</v>
          </cell>
          <cell r="R37">
            <v>6296.6250181406613</v>
          </cell>
          <cell r="S37">
            <v>6777.2939245540865</v>
          </cell>
          <cell r="T37">
            <v>5894.5581563961177</v>
          </cell>
          <cell r="U37">
            <v>6637.6877589553987</v>
          </cell>
          <cell r="V37">
            <v>6721.1642445558382</v>
          </cell>
        </row>
      </sheetData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_PCBs (ng_PUF)"/>
      <sheetName val="LC_PCBs (ng_PUF)"/>
      <sheetName val="Blanks (ng_PUF)"/>
      <sheetName val="Sediment weights (g)"/>
      <sheetName val="LC_PCBs (ng_g_sed)"/>
      <sheetName val="LOQ"/>
      <sheetName val="Total PCBs corrected (ng_PUF)"/>
      <sheetName val="LC_PCBs corrected (ng_PUF)"/>
      <sheetName val="congener profi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>
            <v>1.9132131904929126</v>
          </cell>
          <cell r="C2">
            <v>1.425397209960666</v>
          </cell>
          <cell r="D2">
            <v>1.3894401495253785</v>
          </cell>
          <cell r="E2">
            <v>1.3166293785972858</v>
          </cell>
          <cell r="F2">
            <v>1.8552222140748429</v>
          </cell>
          <cell r="G2">
            <v>1.8252450949314356</v>
          </cell>
          <cell r="H2">
            <v>2.6355727275460277</v>
          </cell>
          <cell r="I2">
            <v>2.614626537130313</v>
          </cell>
          <cell r="J2">
            <v>2.434845713788</v>
          </cell>
          <cell r="K2">
            <v>1.3175708222884461</v>
          </cell>
          <cell r="L2">
            <v>1.873427825083096</v>
          </cell>
          <cell r="M2">
            <v>1.2253262297356355</v>
          </cell>
          <cell r="N2">
            <v>3.3798853534721198</v>
          </cell>
          <cell r="O2">
            <v>2.787148797540667</v>
          </cell>
          <cell r="P2">
            <v>2.8939567624669076</v>
          </cell>
          <cell r="Q2">
            <v>3.4462650413717939</v>
          </cell>
          <cell r="R2">
            <v>4.2915207883171327</v>
          </cell>
          <cell r="S2">
            <v>3.6207387046891504</v>
          </cell>
          <cell r="T2">
            <v>1.4469342991840124</v>
          </cell>
          <cell r="U2">
            <v>2.8073109455157215</v>
          </cell>
          <cell r="V2">
            <v>3.3796328377908318</v>
          </cell>
          <cell r="W2">
            <v>5.2661404673319652</v>
          </cell>
          <cell r="X2">
            <v>5.2503485627249917</v>
          </cell>
          <cell r="Y2">
            <v>4.7766772448534924</v>
          </cell>
          <cell r="Z2">
            <v>7.4668263276852036</v>
          </cell>
          <cell r="AA2">
            <v>7.3357228367861671</v>
          </cell>
          <cell r="AB2">
            <v>5.993559868193592</v>
          </cell>
          <cell r="AC2">
            <v>3.0332438843556209</v>
          </cell>
          <cell r="AD2">
            <v>2.4212485180140835</v>
          </cell>
          <cell r="AE2">
            <v>4.4045451164566609</v>
          </cell>
          <cell r="AF2">
            <v>8.6516529274151601</v>
          </cell>
          <cell r="AG2">
            <v>6.388462930140574</v>
          </cell>
          <cell r="AH2">
            <v>5.9315719494337911</v>
          </cell>
          <cell r="AI2">
            <v>10.760628066113068</v>
          </cell>
          <cell r="AJ2">
            <v>12.14894512770665</v>
          </cell>
          <cell r="AK2">
            <v>8.6240457845423144</v>
          </cell>
        </row>
        <row r="3">
          <cell r="B3">
            <v>0.20492651510909118</v>
          </cell>
          <cell r="C3">
            <v>0.16210567738054926</v>
          </cell>
          <cell r="D3">
            <v>0.13302137999108821</v>
          </cell>
          <cell r="E3">
            <v>0.13346902304038899</v>
          </cell>
          <cell r="F3">
            <v>0.15818191933571418</v>
          </cell>
          <cell r="G3">
            <v>0.16250522000520301</v>
          </cell>
          <cell r="H3">
            <v>0.27069754389950462</v>
          </cell>
          <cell r="I3">
            <v>0.31814685885809202</v>
          </cell>
          <cell r="J3">
            <v>0.23670553042616232</v>
          </cell>
          <cell r="K3">
            <v>0.23235529364885282</v>
          </cell>
          <cell r="L3">
            <v>0.25709126919737474</v>
          </cell>
          <cell r="M3">
            <v>0.13465823241806385</v>
          </cell>
          <cell r="N3">
            <v>0.30814806914685172</v>
          </cell>
          <cell r="O3">
            <v>0.29718557522606814</v>
          </cell>
          <cell r="P3">
            <v>0.28200722653198157</v>
          </cell>
          <cell r="Q3">
            <v>0.40505587526724107</v>
          </cell>
          <cell r="R3">
            <v>0.44190231636570471</v>
          </cell>
          <cell r="S3">
            <v>0.40610069487420697</v>
          </cell>
          <cell r="T3">
            <v>0.17281382075368421</v>
          </cell>
          <cell r="U3">
            <v>0.30488639067467954</v>
          </cell>
          <cell r="V3">
            <v>0.35277980018924926</v>
          </cell>
          <cell r="W3">
            <v>0.54028380179546509</v>
          </cell>
          <cell r="X3">
            <v>0.61876413973305788</v>
          </cell>
          <cell r="Y3">
            <v>0.46820756404716418</v>
          </cell>
          <cell r="Z3">
            <v>0.81643169703732654</v>
          </cell>
          <cell r="AA3">
            <v>0.86157866783305437</v>
          </cell>
          <cell r="AB3">
            <v>0.75176626685960057</v>
          </cell>
          <cell r="AC3">
            <v>0.35428107861616626</v>
          </cell>
          <cell r="AD3">
            <v>0.45626123539609081</v>
          </cell>
          <cell r="AE3">
            <v>0.73347686031393655</v>
          </cell>
          <cell r="AF3">
            <v>0.95730593853873003</v>
          </cell>
          <cell r="AG3">
            <v>0.74448228876695255</v>
          </cell>
          <cell r="AH3">
            <v>0.66946520694764844</v>
          </cell>
          <cell r="AI3">
            <v>1.3368310577665499</v>
          </cell>
          <cell r="AJ3">
            <v>1.4904752630125071</v>
          </cell>
          <cell r="AK3">
            <v>1.0303248095227826</v>
          </cell>
        </row>
        <row r="4">
          <cell r="B4">
            <v>0.38234655482677854</v>
          </cell>
          <cell r="C4">
            <v>0.27194471006717058</v>
          </cell>
          <cell r="D4">
            <v>0.25373001391383543</v>
          </cell>
          <cell r="E4">
            <v>0.23972449266081469</v>
          </cell>
          <cell r="F4">
            <v>0.29089287215757986</v>
          </cell>
          <cell r="G4">
            <v>0.28794687692556037</v>
          </cell>
          <cell r="H4">
            <v>0.47258568590900468</v>
          </cell>
          <cell r="I4">
            <v>0.55714048450854181</v>
          </cell>
          <cell r="J4">
            <v>0.42870264797030277</v>
          </cell>
          <cell r="K4">
            <v>0.50376948001495936</v>
          </cell>
          <cell r="L4">
            <v>0.4877629501326623</v>
          </cell>
          <cell r="M4">
            <v>0.27977330875016559</v>
          </cell>
          <cell r="N4">
            <v>0.54803598017531163</v>
          </cell>
          <cell r="O4">
            <v>0.54776908995256313</v>
          </cell>
          <cell r="P4">
            <v>0.47299063927454715</v>
          </cell>
          <cell r="Q4">
            <v>0.66941761437595249</v>
          </cell>
          <cell r="R4">
            <v>0.81304894850127452</v>
          </cell>
          <cell r="S4">
            <v>0.72094314601197973</v>
          </cell>
          <cell r="T4">
            <v>0.35821380952770504</v>
          </cell>
          <cell r="U4">
            <v>0.58401271948892597</v>
          </cell>
          <cell r="V4">
            <v>0.7446977289190152</v>
          </cell>
          <cell r="W4">
            <v>1.0546576395378608</v>
          </cell>
          <cell r="X4">
            <v>1.0687187049540987</v>
          </cell>
          <cell r="Y4">
            <v>0.89481706913959991</v>
          </cell>
          <cell r="Z4">
            <v>1.6143543366186643</v>
          </cell>
          <cell r="AA4">
            <v>1.586346315416894</v>
          </cell>
          <cell r="AB4">
            <v>1.4904369526433272</v>
          </cell>
          <cell r="AC4">
            <v>0.90531788291954951</v>
          </cell>
          <cell r="AD4">
            <v>1.1110406596992664</v>
          </cell>
          <cell r="AE4">
            <v>1.7776076997575396</v>
          </cell>
          <cell r="AF4">
            <v>1.9239607692320142</v>
          </cell>
          <cell r="AG4">
            <v>1.4546714608810987</v>
          </cell>
          <cell r="AH4">
            <v>1.3278796773999333</v>
          </cell>
          <cell r="AI4">
            <v>2.5001105460699384</v>
          </cell>
          <cell r="AJ4">
            <v>2.9187102112575656</v>
          </cell>
          <cell r="AK4">
            <v>2.0143733989999175</v>
          </cell>
        </row>
        <row r="5">
          <cell r="B5">
            <v>107.75357291524874</v>
          </cell>
          <cell r="C5">
            <v>111.07732876037939</v>
          </cell>
          <cell r="D5">
            <v>95.602902440239234</v>
          </cell>
          <cell r="E5">
            <v>99.917923412579029</v>
          </cell>
          <cell r="F5">
            <v>126.80569662922665</v>
          </cell>
          <cell r="G5">
            <v>108.15320490694843</v>
          </cell>
          <cell r="H5">
            <v>144.32862545964045</v>
          </cell>
          <cell r="I5">
            <v>113.20250810393981</v>
          </cell>
          <cell r="J5">
            <v>121.42550157051123</v>
          </cell>
          <cell r="K5">
            <v>172.51526801374047</v>
          </cell>
          <cell r="L5">
            <v>170.68505810542669</v>
          </cell>
          <cell r="M5">
            <v>168.15084074651691</v>
          </cell>
          <cell r="N5">
            <v>220.69571842581237</v>
          </cell>
          <cell r="O5">
            <v>208.33611210342238</v>
          </cell>
          <cell r="P5">
            <v>241.57935394011392</v>
          </cell>
          <cell r="Q5">
            <v>218.14345514496205</v>
          </cell>
          <cell r="R5">
            <v>254.87839101673234</v>
          </cell>
          <cell r="S5">
            <v>213.29912129300362</v>
          </cell>
          <cell r="T5">
            <v>355.70118283881817</v>
          </cell>
          <cell r="U5">
            <v>387.7190111194962</v>
          </cell>
          <cell r="V5">
            <v>401.19597550627924</v>
          </cell>
          <cell r="W5">
            <v>400.21896680944309</v>
          </cell>
          <cell r="X5">
            <v>394.07299909298638</v>
          </cell>
          <cell r="Y5">
            <v>383.0754883266199</v>
          </cell>
          <cell r="Z5">
            <v>518.30212026456593</v>
          </cell>
          <cell r="AA5">
            <v>434.63207126509752</v>
          </cell>
          <cell r="AB5">
            <v>438.32435039368949</v>
          </cell>
          <cell r="AC5">
            <v>579.85403148208479</v>
          </cell>
          <cell r="AD5">
            <v>362.4866079911618</v>
          </cell>
          <cell r="AE5">
            <v>531.49266621159711</v>
          </cell>
          <cell r="AF5">
            <v>570.11620560992378</v>
          </cell>
          <cell r="AG5">
            <v>538.13451379185608</v>
          </cell>
          <cell r="AH5">
            <v>472.06997446809174</v>
          </cell>
          <cell r="AI5">
            <v>568.54069353185764</v>
          </cell>
          <cell r="AJ5">
            <v>609.63925744621656</v>
          </cell>
          <cell r="AK5">
            <v>521.1650991073825</v>
          </cell>
        </row>
        <row r="6">
          <cell r="B6">
            <v>0.48312282304081855</v>
          </cell>
          <cell r="C6">
            <v>0.56110458956321807</v>
          </cell>
          <cell r="D6">
            <v>42.132880839196943</v>
          </cell>
          <cell r="E6">
            <v>0.49408166011477861</v>
          </cell>
          <cell r="F6">
            <v>2.1770688348492357</v>
          </cell>
          <cell r="G6">
            <v>39.112793484114725</v>
          </cell>
          <cell r="H6">
            <v>1.2107033196066255</v>
          </cell>
          <cell r="I6">
            <v>0.39176418589416018</v>
          </cell>
          <cell r="J6">
            <v>55.048608485213606</v>
          </cell>
          <cell r="K6">
            <v>0.57378652828567989</v>
          </cell>
          <cell r="L6">
            <v>88.55096001083075</v>
          </cell>
          <cell r="M6">
            <v>75.539760644482612</v>
          </cell>
          <cell r="N6">
            <v>0.88402631535346221</v>
          </cell>
          <cell r="O6">
            <v>107.17738083008608</v>
          </cell>
          <cell r="P6">
            <v>99.10739408809917</v>
          </cell>
          <cell r="Q6">
            <v>0.577456387871357</v>
          </cell>
          <cell r="R6">
            <v>45.534676614758233</v>
          </cell>
          <cell r="S6">
            <v>109.86427167885792</v>
          </cell>
          <cell r="T6">
            <v>23.990668232882296</v>
          </cell>
          <cell r="U6">
            <v>15.461082504451666</v>
          </cell>
          <cell r="V6">
            <v>13.628205237728395</v>
          </cell>
          <cell r="W6">
            <v>27.995996132831824</v>
          </cell>
          <cell r="X6">
            <v>17.225939311674569</v>
          </cell>
          <cell r="Y6">
            <v>27.477372215155246</v>
          </cell>
          <cell r="Z6">
            <v>8.7686701175891812</v>
          </cell>
          <cell r="AA6">
            <v>8.8402231983100901</v>
          </cell>
          <cell r="AB6">
            <v>52.626652310498031</v>
          </cell>
          <cell r="AC6">
            <v>1.7111470113237195</v>
          </cell>
          <cell r="AD6">
            <v>0.92341409736906299</v>
          </cell>
          <cell r="AE6">
            <v>0.8057764415116544</v>
          </cell>
          <cell r="AF6">
            <v>1.5288175620787301</v>
          </cell>
          <cell r="AG6">
            <v>1.1777463034227165</v>
          </cell>
          <cell r="AH6">
            <v>1.044140009865534</v>
          </cell>
          <cell r="AI6">
            <v>1.5076202440521604</v>
          </cell>
          <cell r="AJ6">
            <v>1.9517447849815182</v>
          </cell>
          <cell r="AK6">
            <v>8.0701297997842705</v>
          </cell>
        </row>
        <row r="7">
          <cell r="B7">
            <v>103.66014967832794</v>
          </cell>
          <cell r="C7">
            <v>103.17817453399634</v>
          </cell>
          <cell r="D7">
            <v>86.786181378201945</v>
          </cell>
          <cell r="E7">
            <v>96.93795972616465</v>
          </cell>
          <cell r="F7">
            <v>112.82719757320953</v>
          </cell>
          <cell r="G7">
            <v>102.37953303847245</v>
          </cell>
          <cell r="H7">
            <v>144.40219827820115</v>
          </cell>
          <cell r="I7">
            <v>115.64414234203225</v>
          </cell>
          <cell r="J7">
            <v>120.60997312861934</v>
          </cell>
          <cell r="K7">
            <v>159.52589120732031</v>
          </cell>
          <cell r="L7">
            <v>163.94919345295054</v>
          </cell>
          <cell r="M7">
            <v>151.08427089259303</v>
          </cell>
          <cell r="N7">
            <v>213.39959374548067</v>
          </cell>
          <cell r="O7">
            <v>209.36191168022907</v>
          </cell>
          <cell r="P7">
            <v>231.89862684496251</v>
          </cell>
          <cell r="Q7">
            <v>229.25205664895503</v>
          </cell>
          <cell r="R7">
            <v>249.17862125510405</v>
          </cell>
          <cell r="S7">
            <v>220.93756562047986</v>
          </cell>
          <cell r="T7">
            <v>252.9035365864614</v>
          </cell>
          <cell r="U7">
            <v>331.79726648233077</v>
          </cell>
          <cell r="V7">
            <v>352.99578197125521</v>
          </cell>
          <cell r="W7">
            <v>384.16918820242171</v>
          </cell>
          <cell r="X7">
            <v>390.15061303494048</v>
          </cell>
          <cell r="Y7">
            <v>352.48735367472648</v>
          </cell>
          <cell r="Z7">
            <v>537.94566479777711</v>
          </cell>
          <cell r="AA7">
            <v>461.01386448628955</v>
          </cell>
          <cell r="AB7">
            <v>438.84827159172988</v>
          </cell>
          <cell r="AC7">
            <v>489.07463109442796</v>
          </cell>
          <cell r="AD7">
            <v>310.22362802511037</v>
          </cell>
          <cell r="AE7">
            <v>412.70113692556703</v>
          </cell>
          <cell r="AF7">
            <v>587.82943730595093</v>
          </cell>
          <cell r="AG7">
            <v>544.7281476082652</v>
          </cell>
          <cell r="AH7">
            <v>463.24345615437784</v>
          </cell>
          <cell r="AI7">
            <v>654.70286582164022</v>
          </cell>
          <cell r="AJ7">
            <v>697.24058125650527</v>
          </cell>
          <cell r="AK7">
            <v>569.61614696233221</v>
          </cell>
        </row>
        <row r="8">
          <cell r="B8">
            <v>2.123624014118239</v>
          </cell>
          <cell r="C8">
            <v>1.8903404144670906</v>
          </cell>
          <cell r="D8">
            <v>1.5036843798327362</v>
          </cell>
          <cell r="E8">
            <v>1.8534125073528391</v>
          </cell>
          <cell r="F8">
            <v>2.3017330381824839</v>
          </cell>
          <cell r="G8">
            <v>2.0324360473807275</v>
          </cell>
          <cell r="H8">
            <v>3.0295746294546531</v>
          </cell>
          <cell r="I8">
            <v>2.428267223047067</v>
          </cell>
          <cell r="J8">
            <v>2.5049490051967758</v>
          </cell>
          <cell r="K8">
            <v>2.1590497748527198</v>
          </cell>
          <cell r="L8">
            <v>2.7686356884597885</v>
          </cell>
          <cell r="M8">
            <v>1.9032592168191116</v>
          </cell>
          <cell r="N8">
            <v>4.2017283903506746</v>
          </cell>
          <cell r="O8">
            <v>3.9466511338986288</v>
          </cell>
          <cell r="P8">
            <v>4.3905212396496349</v>
          </cell>
          <cell r="Q8">
            <v>4.4788535258089235</v>
          </cell>
          <cell r="R8">
            <v>5.0447016194866521</v>
          </cell>
          <cell r="S8">
            <v>4.3098543930478597</v>
          </cell>
          <cell r="T8">
            <v>2.4280183254456325</v>
          </cell>
          <cell r="U8">
            <v>4.2062977551539182</v>
          </cell>
          <cell r="V8">
            <v>4.7561681665972442</v>
          </cell>
          <cell r="W8">
            <v>6.20252225956588</v>
          </cell>
          <cell r="X8">
            <v>6.4971107057858815</v>
          </cell>
          <cell r="Y8">
            <v>5.7142716339143638</v>
          </cell>
          <cell r="Z8">
            <v>8.7812112126696427</v>
          </cell>
          <cell r="AA8">
            <v>8.3706540049638374</v>
          </cell>
          <cell r="AB8">
            <v>7.0089086796896467</v>
          </cell>
          <cell r="AC8">
            <v>4.7482022455472048</v>
          </cell>
          <cell r="AD8">
            <v>3.8249288185202892</v>
          </cell>
          <cell r="AE8">
            <v>4.8442922610158643</v>
          </cell>
          <cell r="AF8">
            <v>9.9486301751496917</v>
          </cell>
          <cell r="AG8">
            <v>8.6125314730618445</v>
          </cell>
          <cell r="AH8">
            <v>7.4362644857124458</v>
          </cell>
          <cell r="AI8">
            <v>12.583691817627589</v>
          </cell>
          <cell r="AJ8">
            <v>13.685075039901756</v>
          </cell>
          <cell r="AK8">
            <v>10.214132913545942</v>
          </cell>
        </row>
        <row r="9">
          <cell r="B9">
            <v>74.268110566897619</v>
          </cell>
          <cell r="C9">
            <v>75.165884626109232</v>
          </cell>
          <cell r="D9">
            <v>22.583179184043782</v>
          </cell>
          <cell r="E9">
            <v>69.402643263382956</v>
          </cell>
          <cell r="F9">
            <v>78.662254155705838</v>
          </cell>
          <cell r="G9">
            <v>33.855707112648915</v>
          </cell>
          <cell r="H9">
            <v>102.25057512702472</v>
          </cell>
          <cell r="I9">
            <v>83.146637821546065</v>
          </cell>
          <cell r="J9">
            <v>30.967337315503055</v>
          </cell>
          <cell r="K9">
            <v>115.42854528222992</v>
          </cell>
          <cell r="L9">
            <v>40.224479378691534</v>
          </cell>
          <cell r="M9">
            <v>45.872266332406099</v>
          </cell>
          <cell r="N9">
            <v>151.59796032950305</v>
          </cell>
          <cell r="O9">
            <v>44.721061674981954</v>
          </cell>
          <cell r="P9">
            <v>67.428425123940769</v>
          </cell>
          <cell r="Q9">
            <v>165.2806541065537</v>
          </cell>
          <cell r="R9">
            <v>132.94988453345687</v>
          </cell>
          <cell r="S9">
            <v>50.827941345813748</v>
          </cell>
          <cell r="T9">
            <v>207.60032981831509</v>
          </cell>
          <cell r="U9">
            <v>220.0349610557904</v>
          </cell>
          <cell r="V9">
            <v>237.09294304781778</v>
          </cell>
          <cell r="W9">
            <v>236.45412306861127</v>
          </cell>
          <cell r="X9">
            <v>249.5280475036682</v>
          </cell>
          <cell r="Y9">
            <v>213.21051594571597</v>
          </cell>
          <cell r="Z9">
            <v>367.46792785483507</v>
          </cell>
          <cell r="AA9">
            <v>313.20968094130501</v>
          </cell>
          <cell r="AB9">
            <v>251.54928516158361</v>
          </cell>
          <cell r="AC9">
            <v>341.39244420329322</v>
          </cell>
          <cell r="AD9">
            <v>233.33481518176512</v>
          </cell>
          <cell r="AE9">
            <v>399.34536317439017</v>
          </cell>
          <cell r="AF9">
            <v>407.61587985889906</v>
          </cell>
          <cell r="AG9">
            <v>373.8726092472067</v>
          </cell>
          <cell r="AH9">
            <v>312.96722652575426</v>
          </cell>
          <cell r="AI9">
            <v>473.22072126927264</v>
          </cell>
          <cell r="AJ9">
            <v>504.26818290988763</v>
          </cell>
          <cell r="AK9">
            <v>396.39107859204262</v>
          </cell>
        </row>
        <row r="10">
          <cell r="B10">
            <v>4.8632312484371054</v>
          </cell>
          <cell r="C10">
            <v>4.2100344694972849</v>
          </cell>
          <cell r="D10">
            <v>3.2907943003102189</v>
          </cell>
          <cell r="E10">
            <v>4.1256685051041186</v>
          </cell>
          <cell r="F10">
            <v>4.9758884237660705</v>
          </cell>
          <cell r="G10">
            <v>4.5343857682009805</v>
          </cell>
          <cell r="H10">
            <v>6.8818614183967668</v>
          </cell>
          <cell r="I10">
            <v>5.6709983571271305</v>
          </cell>
          <cell r="J10">
            <v>5.6949510234475351</v>
          </cell>
          <cell r="K10">
            <v>4.9985490502624819</v>
          </cell>
          <cell r="L10">
            <v>5.7688154115632893</v>
          </cell>
          <cell r="M10">
            <v>3.7861511535071384</v>
          </cell>
          <cell r="N10">
            <v>9.8034430244435864</v>
          </cell>
          <cell r="O10">
            <v>9.143116466375357</v>
          </cell>
          <cell r="P10">
            <v>9.7949292561182677</v>
          </cell>
          <cell r="Q10">
            <v>10.30931571245042</v>
          </cell>
          <cell r="R10">
            <v>11.58467980358558</v>
          </cell>
          <cell r="S10">
            <v>10.160600932129862</v>
          </cell>
          <cell r="T10">
            <v>4.6315880755838386</v>
          </cell>
          <cell r="U10">
            <v>9.2806963069290624</v>
          </cell>
          <cell r="V10">
            <v>10.839210164256514</v>
          </cell>
          <cell r="W10">
            <v>16.037600409884607</v>
          </cell>
          <cell r="X10">
            <v>16.328154186761935</v>
          </cell>
          <cell r="Y10">
            <v>14.047326471420453</v>
          </cell>
          <cell r="Z10">
            <v>21.882544813921918</v>
          </cell>
          <cell r="AA10">
            <v>20.152466403911895</v>
          </cell>
          <cell r="AB10">
            <v>16.100100575254348</v>
          </cell>
          <cell r="AC10">
            <v>10.710319122028833</v>
          </cell>
          <cell r="AD10">
            <v>8.7698198389108466</v>
          </cell>
          <cell r="AE10">
            <v>9.5605954032166984</v>
          </cell>
          <cell r="AF10">
            <v>25.03823753160448</v>
          </cell>
          <cell r="AG10">
            <v>21.342830068206094</v>
          </cell>
          <cell r="AH10">
            <v>18.549807520102362</v>
          </cell>
          <cell r="AI10">
            <v>30.220249709740894</v>
          </cell>
          <cell r="AJ10">
            <v>32.594998261530755</v>
          </cell>
          <cell r="AK10">
            <v>23.973261973026894</v>
          </cell>
        </row>
        <row r="11">
          <cell r="B11">
            <v>3.9732053809688774</v>
          </cell>
          <cell r="C11">
            <v>4.1601491861949249</v>
          </cell>
          <cell r="D11">
            <v>3.5360759543888278</v>
          </cell>
          <cell r="E11">
            <v>3.7083470532152623</v>
          </cell>
          <cell r="F11">
            <v>5.045846121859773</v>
          </cell>
          <cell r="G11">
            <v>4.0666832888912445</v>
          </cell>
          <cell r="H11">
            <v>5.6017826335733298</v>
          </cell>
          <cell r="I11">
            <v>3.9200504016395765</v>
          </cell>
          <cell r="J11">
            <v>4.5163279347044538</v>
          </cell>
          <cell r="K11">
            <v>6.7002203504447557</v>
          </cell>
          <cell r="L11">
            <v>6.6287017595053461</v>
          </cell>
          <cell r="M11">
            <v>6.4374907624719251</v>
          </cell>
          <cell r="N11">
            <v>8.3243441046199642</v>
          </cell>
          <cell r="O11">
            <v>7.6193678039145176</v>
          </cell>
          <cell r="P11">
            <v>9.3724463118997043</v>
          </cell>
          <cell r="Q11">
            <v>7.9758294720903136</v>
          </cell>
          <cell r="R11">
            <v>9.8095410948669652</v>
          </cell>
          <cell r="S11">
            <v>7.9756860977548509</v>
          </cell>
          <cell r="T11">
            <v>14.275146413126624</v>
          </cell>
          <cell r="U11">
            <v>14.892475107187364</v>
          </cell>
          <cell r="V11">
            <v>14.938530585131929</v>
          </cell>
          <cell r="W11">
            <v>14.715993067957324</v>
          </cell>
          <cell r="X11">
            <v>14.638982764104579</v>
          </cell>
          <cell r="Y11">
            <v>14.164769569213089</v>
          </cell>
          <cell r="Z11">
            <v>19.258839142742758</v>
          </cell>
          <cell r="AA11">
            <v>16.332034866641166</v>
          </cell>
          <cell r="AB11">
            <v>16.332895958644954</v>
          </cell>
          <cell r="AC11">
            <v>21.504801717962728</v>
          </cell>
          <cell r="AD11">
            <v>19.320563099273688</v>
          </cell>
          <cell r="AE11">
            <v>22.084101090413643</v>
          </cell>
          <cell r="AF11">
            <v>20.59550575333736</v>
          </cell>
          <cell r="AG11">
            <v>19.427575795589199</v>
          </cell>
          <cell r="AH11">
            <v>17.51075396731822</v>
          </cell>
          <cell r="AI11">
            <v>20.472465245121562</v>
          </cell>
          <cell r="AJ11">
            <v>22.475046659047145</v>
          </cell>
          <cell r="AK11">
            <v>19.500662811370038</v>
          </cell>
        </row>
        <row r="12">
          <cell r="B12">
            <v>3.4133903674099848</v>
          </cell>
          <cell r="C12">
            <v>3.2579960171490283</v>
          </cell>
          <cell r="D12">
            <v>2.5585828025195068</v>
          </cell>
          <cell r="E12">
            <v>3.4013780729722525</v>
          </cell>
          <cell r="F12">
            <v>3.3591647696860916</v>
          </cell>
          <cell r="G12">
            <v>3.1771782152318293</v>
          </cell>
          <cell r="H12">
            <v>4.3394546951975563</v>
          </cell>
          <cell r="I12">
            <v>3.7154799781883479</v>
          </cell>
          <cell r="J12">
            <v>3.7357823376962642</v>
          </cell>
          <cell r="K12">
            <v>6.2635745883895142</v>
          </cell>
          <cell r="L12">
            <v>6.3500033323166232</v>
          </cell>
          <cell r="M12">
            <v>5.5247208114779047</v>
          </cell>
          <cell r="N12">
            <v>6.5729321525308615</v>
          </cell>
          <cell r="O12">
            <v>7.0635665208699576</v>
          </cell>
          <cell r="P12">
            <v>7.5447296924067802</v>
          </cell>
          <cell r="Q12">
            <v>7.6825232457534636</v>
          </cell>
          <cell r="R12">
            <v>7.5433320947426905</v>
          </cell>
          <cell r="S12">
            <v>7.0289137786741156</v>
          </cell>
          <cell r="T12">
            <v>11.713371913148281</v>
          </cell>
          <cell r="U12">
            <v>14.734694105148252</v>
          </cell>
          <cell r="V12">
            <v>14.753626238794638</v>
          </cell>
          <cell r="W12">
            <v>15.389121520597913</v>
          </cell>
          <cell r="X12">
            <v>13.606801718408816</v>
          </cell>
          <cell r="Y12">
            <v>12.837729121745737</v>
          </cell>
          <cell r="Z12">
            <v>23.080814952154288</v>
          </cell>
          <cell r="AA12">
            <v>19.379151922251662</v>
          </cell>
          <cell r="AB12">
            <v>20.114832833260493</v>
          </cell>
          <cell r="AC12">
            <v>20.760560168141161</v>
          </cell>
          <cell r="AD12">
            <v>17.175738318144806</v>
          </cell>
          <cell r="AE12">
            <v>16.912694466265275</v>
          </cell>
          <cell r="AF12">
            <v>20.917955764715309</v>
          </cell>
          <cell r="AG12">
            <v>21.462406969622631</v>
          </cell>
          <cell r="AH12">
            <v>17.396861060696619</v>
          </cell>
          <cell r="AI12">
            <v>22.963483157678098</v>
          </cell>
          <cell r="AJ12">
            <v>24.453987404544687</v>
          </cell>
          <cell r="AK12">
            <v>20.792561743378652</v>
          </cell>
        </row>
        <row r="13">
          <cell r="B13">
            <v>7.8104392328317473</v>
          </cell>
          <cell r="C13">
            <v>7.905206057067887</v>
          </cell>
          <cell r="D13">
            <v>6.3947447263489039</v>
          </cell>
          <cell r="E13">
            <v>8.0348608975543954</v>
          </cell>
          <cell r="F13">
            <v>8.0010475014418727</v>
          </cell>
          <cell r="G13">
            <v>7.5726260001817201</v>
          </cell>
          <cell r="H13">
            <v>10.362563033951384</v>
          </cell>
          <cell r="I13">
            <v>9.0035164700982175</v>
          </cell>
          <cell r="J13">
            <v>8.9646276859691358</v>
          </cell>
          <cell r="K13">
            <v>17.069248403906684</v>
          </cell>
          <cell r="L13">
            <v>17.019983410379275</v>
          </cell>
          <cell r="M13">
            <v>15.893387734316818</v>
          </cell>
          <cell r="N13">
            <v>15.865472093919394</v>
          </cell>
          <cell r="O13">
            <v>17.570765561964375</v>
          </cell>
          <cell r="P13">
            <v>18.074704894065707</v>
          </cell>
          <cell r="Q13">
            <v>18.843910982437237</v>
          </cell>
          <cell r="R13">
            <v>18.384498852703313</v>
          </cell>
          <cell r="S13">
            <v>17.400377560312485</v>
          </cell>
          <cell r="T13">
            <v>32.309367409188539</v>
          </cell>
          <cell r="U13">
            <v>32.214998272370764</v>
          </cell>
          <cell r="V13">
            <v>31.868517219756622</v>
          </cell>
          <cell r="W13">
            <v>31.987743283260233</v>
          </cell>
          <cell r="X13">
            <v>33.648311238121011</v>
          </cell>
          <cell r="Y13">
            <v>31.113838770088869</v>
          </cell>
          <cell r="Z13">
            <v>50.950602038808668</v>
          </cell>
          <cell r="AA13">
            <v>42.034435002353419</v>
          </cell>
          <cell r="AB13">
            <v>44.350293304391776</v>
          </cell>
          <cell r="AC13">
            <v>56.550699050442709</v>
          </cell>
          <cell r="AD13">
            <v>52.402423286390238</v>
          </cell>
          <cell r="AE13">
            <v>60.996314575479978</v>
          </cell>
          <cell r="AF13">
            <v>52.471680440773376</v>
          </cell>
          <cell r="AG13">
            <v>54.369733844040667</v>
          </cell>
          <cell r="AH13">
            <v>43.294532476163994</v>
          </cell>
          <cell r="AI13">
            <v>57.334886481410287</v>
          </cell>
          <cell r="AJ13">
            <v>61.899715403122684</v>
          </cell>
          <cell r="AK13">
            <v>52.850562874238122</v>
          </cell>
        </row>
        <row r="14">
          <cell r="B14">
            <v>3.8418361349351011E-2</v>
          </cell>
          <cell r="C14">
            <v>3.30689060811796E-2</v>
          </cell>
          <cell r="D14">
            <v>3.2316596149384848E-2</v>
          </cell>
          <cell r="E14">
            <v>2.2251956223823102E-2</v>
          </cell>
          <cell r="F14">
            <v>4.5579153216800644E-2</v>
          </cell>
          <cell r="G14">
            <v>3.3920842622491933E-2</v>
          </cell>
          <cell r="H14">
            <v>4.8289092161387305E-2</v>
          </cell>
          <cell r="I14">
            <v>3.2043146257378349E-2</v>
          </cell>
          <cell r="J14">
            <v>3.8269845284957381E-2</v>
          </cell>
          <cell r="K14">
            <v>4.4316737281798829E-2</v>
          </cell>
          <cell r="L14">
            <v>4.1794717827446141E-2</v>
          </cell>
          <cell r="M14">
            <v>4.0324434979188098E-2</v>
          </cell>
          <cell r="N14">
            <v>6.6174906841106385E-2</v>
          </cell>
          <cell r="O14">
            <v>5.5286883976678663E-2</v>
          </cell>
          <cell r="P14">
            <v>6.3527636682971289E-2</v>
          </cell>
          <cell r="Q14">
            <v>6.051229936859067E-2</v>
          </cell>
          <cell r="R14">
            <v>7.1311649784169678E-2</v>
          </cell>
          <cell r="S14">
            <v>6.5632065641323525E-2</v>
          </cell>
          <cell r="T14">
            <v>8.2521818504621605E-2</v>
          </cell>
          <cell r="U14">
            <v>9.8426469744478745E-2</v>
          </cell>
          <cell r="V14">
            <v>8.9556520151823998E-2</v>
          </cell>
          <cell r="W14">
            <v>0.11307653277508882</v>
          </cell>
          <cell r="X14">
            <v>9.8957673667896137E-2</v>
          </cell>
          <cell r="Y14">
            <v>8.2585166106438498E-2</v>
          </cell>
          <cell r="Z14">
            <v>0.15769667771801185</v>
          </cell>
          <cell r="AA14">
            <v>0.18155138441972207</v>
          </cell>
          <cell r="AB14">
            <v>0.14029599395240247</v>
          </cell>
          <cell r="AC14">
            <v>7.1541690029375798E-2</v>
          </cell>
          <cell r="AD14">
            <v>6.4429620217596267E-2</v>
          </cell>
          <cell r="AE14">
            <v>9.5183354805514833E-2</v>
          </cell>
          <cell r="AF14">
            <v>0.11080748061016696</v>
          </cell>
          <cell r="AG14">
            <v>9.3911613457899404E-2</v>
          </cell>
          <cell r="AH14">
            <v>8.1974363111667767E-2</v>
          </cell>
          <cell r="AI14">
            <v>0.15356592888893764</v>
          </cell>
          <cell r="AJ14">
            <v>0.18547148058412127</v>
          </cell>
          <cell r="AK14">
            <v>0.12160918472780871</v>
          </cell>
        </row>
        <row r="15">
          <cell r="B15">
            <v>4.3521411374084389</v>
          </cell>
          <cell r="C15">
            <v>4.3080622138865241</v>
          </cell>
          <cell r="D15">
            <v>3.4028688948076016</v>
          </cell>
          <cell r="E15">
            <v>4.7697119065171201</v>
          </cell>
          <cell r="F15">
            <v>4.3022293028566061</v>
          </cell>
          <cell r="G15">
            <v>4.1144143869887477</v>
          </cell>
          <cell r="H15">
            <v>5.8163993866409704</v>
          </cell>
          <cell r="I15">
            <v>4.9829625731209131</v>
          </cell>
          <cell r="J15">
            <v>4.9248968020544037</v>
          </cell>
          <cell r="K15">
            <v>10.083407640514174</v>
          </cell>
          <cell r="L15">
            <v>9.7293841746581009</v>
          </cell>
          <cell r="M15">
            <v>9.0771988289679832</v>
          </cell>
          <cell r="N15">
            <v>8.655765924619315</v>
          </cell>
          <cell r="O15">
            <v>9.8972478852191887</v>
          </cell>
          <cell r="P15">
            <v>10.027556264162751</v>
          </cell>
          <cell r="Q15">
            <v>10.698689631640724</v>
          </cell>
          <cell r="R15">
            <v>10.115993278582584</v>
          </cell>
          <cell r="S15">
            <v>9.8030843142396265</v>
          </cell>
          <cell r="T15">
            <v>19.064669670945143</v>
          </cell>
          <cell r="U15">
            <v>18.482182162584117</v>
          </cell>
          <cell r="V15">
            <v>17.853027477985428</v>
          </cell>
          <cell r="W15">
            <v>17.856341741340024</v>
          </cell>
          <cell r="X15">
            <v>19.26278868548156</v>
          </cell>
          <cell r="Y15">
            <v>17.794065113578235</v>
          </cell>
          <cell r="Z15">
            <v>29.13075966664919</v>
          </cell>
          <cell r="AA15">
            <v>24.412464348873097</v>
          </cell>
          <cell r="AB15">
            <v>26.679088111998137</v>
          </cell>
          <cell r="AC15">
            <v>32.790454106620658</v>
          </cell>
          <cell r="AD15">
            <v>33.197582387745378</v>
          </cell>
          <cell r="AE15">
            <v>37.320397255112461</v>
          </cell>
          <cell r="AF15">
            <v>30.563229139180624</v>
          </cell>
          <cell r="AG15">
            <v>31.552966892617452</v>
          </cell>
          <cell r="AH15">
            <v>25.058159985931649</v>
          </cell>
          <cell r="AI15">
            <v>33.01177403146518</v>
          </cell>
          <cell r="AJ15">
            <v>36.577606701981871</v>
          </cell>
          <cell r="AK15">
            <v>31.779145394343853</v>
          </cell>
        </row>
        <row r="16">
          <cell r="B16">
            <v>3.7579331979247517</v>
          </cell>
          <cell r="C16">
            <v>3.8362904867447378</v>
          </cell>
          <cell r="D16">
            <v>3.2482069872143029</v>
          </cell>
          <cell r="E16">
            <v>4.0151864346797268</v>
          </cell>
          <cell r="F16">
            <v>4.0509320771675261</v>
          </cell>
          <cell r="G16">
            <v>3.9941229249406369</v>
          </cell>
          <cell r="H16">
            <v>5.0015369745680438</v>
          </cell>
          <cell r="I16">
            <v>3.9902635472458985</v>
          </cell>
          <cell r="J16">
            <v>4.3548293714167245</v>
          </cell>
          <cell r="K16">
            <v>7.5502414200095789</v>
          </cell>
          <cell r="L16">
            <v>7.2182374564721368</v>
          </cell>
          <cell r="M16">
            <v>6.9735914069591756</v>
          </cell>
          <cell r="N16">
            <v>8.5941168625709974</v>
          </cell>
          <cell r="O16">
            <v>8.4307398669521305</v>
          </cell>
          <cell r="P16">
            <v>9.0577797608195283</v>
          </cell>
          <cell r="Q16">
            <v>8.3987726499115887</v>
          </cell>
          <cell r="R16">
            <v>8.5476270087387451</v>
          </cell>
          <cell r="S16">
            <v>8.3590779039771448</v>
          </cell>
          <cell r="T16">
            <v>20.715308349560949</v>
          </cell>
          <cell r="U16">
            <v>21.776799515721393</v>
          </cell>
          <cell r="V16">
            <v>21.374276912093354</v>
          </cell>
          <cell r="W16">
            <v>21.416958099261311</v>
          </cell>
          <cell r="X16">
            <v>22.15368237497114</v>
          </cell>
          <cell r="Y16">
            <v>20.81604351834736</v>
          </cell>
          <cell r="Z16">
            <v>29.616824286416875</v>
          </cell>
          <cell r="AA16">
            <v>23.491593434785113</v>
          </cell>
          <cell r="AB16">
            <v>24.892932647307266</v>
          </cell>
          <cell r="AC16">
            <v>30.698226069156565</v>
          </cell>
          <cell r="AD16">
            <v>25.935496320493371</v>
          </cell>
          <cell r="AE16">
            <v>30.105357065397847</v>
          </cell>
          <cell r="AF16">
            <v>28.029160450193345</v>
          </cell>
          <cell r="AG16">
            <v>28.990653360478813</v>
          </cell>
          <cell r="AH16">
            <v>25.030287609964976</v>
          </cell>
          <cell r="AI16">
            <v>26.946189608532492</v>
          </cell>
          <cell r="AJ16">
            <v>29.030108002311749</v>
          </cell>
          <cell r="AK16">
            <v>25.928049297815026</v>
          </cell>
        </row>
        <row r="17">
          <cell r="B17">
            <v>91.253956098791392</v>
          </cell>
          <cell r="C17">
            <v>97.614793999714934</v>
          </cell>
          <cell r="D17">
            <v>82.777589391192976</v>
          </cell>
          <cell r="E17">
            <v>101.23446981447215</v>
          </cell>
          <cell r="F17">
            <v>97.478464100590699</v>
          </cell>
          <cell r="G17">
            <v>97.128857812924011</v>
          </cell>
          <cell r="H17">
            <v>124.99482025280957</v>
          </cell>
          <cell r="I17">
            <v>105.43594347334671</v>
          </cell>
          <cell r="J17">
            <v>108.67194578176661</v>
          </cell>
          <cell r="K17">
            <v>188.12591178574959</v>
          </cell>
          <cell r="L17">
            <v>193.6446988042178</v>
          </cell>
          <cell r="M17">
            <v>186.97389549907999</v>
          </cell>
          <cell r="N17">
            <v>213.41365345050295</v>
          </cell>
          <cell r="O17">
            <v>225.86156354978792</v>
          </cell>
          <cell r="P17">
            <v>219.2493955692604</v>
          </cell>
          <cell r="Q17">
            <v>215.46347208729958</v>
          </cell>
          <cell r="R17">
            <v>216.46735969826682</v>
          </cell>
          <cell r="S17">
            <v>215.64235934971796</v>
          </cell>
          <cell r="T17">
            <v>469.95067388369046</v>
          </cell>
          <cell r="U17">
            <v>473.09180106199466</v>
          </cell>
          <cell r="V17">
            <v>459.96938077654477</v>
          </cell>
          <cell r="W17">
            <v>480.22554910434332</v>
          </cell>
          <cell r="X17">
            <v>502.88469547052114</v>
          </cell>
          <cell r="Y17">
            <v>476.24882913800258</v>
          </cell>
          <cell r="Z17">
            <v>603.04738984530456</v>
          </cell>
          <cell r="AA17">
            <v>512.78220744067096</v>
          </cell>
          <cell r="AB17">
            <v>555.29365111200559</v>
          </cell>
          <cell r="AC17">
            <v>747.79433668232787</v>
          </cell>
          <cell r="AD17">
            <v>650.58297998910245</v>
          </cell>
          <cell r="AE17">
            <v>736.95650423584323</v>
          </cell>
          <cell r="AF17">
            <v>691.43855728761548</v>
          </cell>
          <cell r="AG17">
            <v>712.71592613617418</v>
          </cell>
          <cell r="AH17">
            <v>633.51986386941257</v>
          </cell>
          <cell r="AI17">
            <v>682.68708497634941</v>
          </cell>
          <cell r="AJ17">
            <v>692.26680508589413</v>
          </cell>
          <cell r="AK17">
            <v>628.52004037402708</v>
          </cell>
        </row>
        <row r="18">
          <cell r="B18">
            <v>215.02008837470859</v>
          </cell>
          <cell r="C18">
            <v>230.24366904162505</v>
          </cell>
          <cell r="D18">
            <v>195.21347122520916</v>
          </cell>
          <cell r="E18">
            <v>235.63284527612032</v>
          </cell>
          <cell r="F18">
            <v>229.83315931358791</v>
          </cell>
          <cell r="G18">
            <v>227.2222447101762</v>
          </cell>
          <cell r="H18">
            <v>291.8582529569149</v>
          </cell>
          <cell r="I18">
            <v>246.6367781870027</v>
          </cell>
          <cell r="J18">
            <v>255.19338442179395</v>
          </cell>
          <cell r="K18">
            <v>444.72424756502676</v>
          </cell>
          <cell r="L18">
            <v>451.89201182657064</v>
          </cell>
          <cell r="M18">
            <v>432.43216864740265</v>
          </cell>
          <cell r="N18">
            <v>494.61479767279116</v>
          </cell>
          <cell r="O18">
            <v>521.34401595351471</v>
          </cell>
          <cell r="P18">
            <v>512.78999708237677</v>
          </cell>
          <cell r="Q18">
            <v>506.31462331161549</v>
          </cell>
          <cell r="R18">
            <v>508.05266820417995</v>
          </cell>
          <cell r="S18">
            <v>499.9438303937348</v>
          </cell>
          <cell r="T18">
            <v>1035.8963667038356</v>
          </cell>
          <cell r="U18">
            <v>1063.5643132204625</v>
          </cell>
          <cell r="V18">
            <v>1052.022978519024</v>
          </cell>
          <cell r="W18">
            <v>1085.4528819942159</v>
          </cell>
          <cell r="X18">
            <v>1135.3936411011648</v>
          </cell>
          <cell r="Y18">
            <v>1071.9486924939622</v>
          </cell>
          <cell r="Z18">
            <v>1365.3175591457891</v>
          </cell>
          <cell r="AA18">
            <v>1165.3498514639398</v>
          </cell>
          <cell r="AB18">
            <v>1251.8627623409282</v>
          </cell>
          <cell r="AC18">
            <v>1742.2041563722767</v>
          </cell>
          <cell r="AD18">
            <v>1396.9928793531778</v>
          </cell>
          <cell r="AE18">
            <v>1663.7293464844358</v>
          </cell>
          <cell r="AF18">
            <v>1631.9070687052538</v>
          </cell>
          <cell r="AG18">
            <v>1666.4482589200823</v>
          </cell>
          <cell r="AH18">
            <v>1468.4326028868206</v>
          </cell>
          <cell r="AI18">
            <v>1608.1640614404068</v>
          </cell>
          <cell r="AJ18">
            <v>1642.5883777848189</v>
          </cell>
          <cell r="AK18">
            <v>1464.8029646435293</v>
          </cell>
        </row>
        <row r="19">
          <cell r="B19">
            <v>60.5068357011478</v>
          </cell>
          <cell r="C19">
            <v>65.315879401597584</v>
          </cell>
          <cell r="D19">
            <v>55.706343458274304</v>
          </cell>
          <cell r="E19">
            <v>65.800545071144313</v>
          </cell>
          <cell r="F19">
            <v>65.228696458179016</v>
          </cell>
          <cell r="G19">
            <v>63.636854194653601</v>
          </cell>
          <cell r="H19">
            <v>80.832162836779659</v>
          </cell>
          <cell r="I19">
            <v>67.799253569750888</v>
          </cell>
          <cell r="J19">
            <v>71.409697720353748</v>
          </cell>
          <cell r="K19">
            <v>123.48497878916598</v>
          </cell>
          <cell r="L19">
            <v>127.16323091612901</v>
          </cell>
          <cell r="M19">
            <v>121.70604288891678</v>
          </cell>
          <cell r="N19">
            <v>136.07411111818911</v>
          </cell>
          <cell r="O19">
            <v>143.45282175732197</v>
          </cell>
          <cell r="P19">
            <v>139.49659297309853</v>
          </cell>
          <cell r="Q19">
            <v>138.63720220540364</v>
          </cell>
          <cell r="R19">
            <v>141.03973405708587</v>
          </cell>
          <cell r="S19">
            <v>137.20742462780265</v>
          </cell>
          <cell r="T19">
            <v>291.03046078415593</v>
          </cell>
          <cell r="U19">
            <v>296.93785804294498</v>
          </cell>
          <cell r="V19">
            <v>293.9267901547928</v>
          </cell>
          <cell r="W19">
            <v>297.49309330966491</v>
          </cell>
          <cell r="X19">
            <v>305.94033581754024</v>
          </cell>
          <cell r="Y19">
            <v>296.16035636284028</v>
          </cell>
          <cell r="Z19">
            <v>369.88133425621123</v>
          </cell>
          <cell r="AA19">
            <v>305.25511500664055</v>
          </cell>
          <cell r="AB19">
            <v>339.59334941880189</v>
          </cell>
          <cell r="AC19">
            <v>466.10301455614024</v>
          </cell>
          <cell r="AD19">
            <v>434.20068594129924</v>
          </cell>
          <cell r="AE19">
            <v>454.23019500705385</v>
          </cell>
          <cell r="AF19">
            <v>425.34632946647554</v>
          </cell>
          <cell r="AG19">
            <v>431.9886756167549</v>
          </cell>
          <cell r="AH19">
            <v>386.71919630366227</v>
          </cell>
          <cell r="AI19">
            <v>411.80284265485938</v>
          </cell>
          <cell r="AJ19">
            <v>420.44340142540898</v>
          </cell>
          <cell r="AK19">
            <v>381.81958702479761</v>
          </cell>
        </row>
        <row r="20">
          <cell r="B20">
            <v>89.032106705084075</v>
          </cell>
          <cell r="C20">
            <v>93.748183007874147</v>
          </cell>
          <cell r="D20">
            <v>77.759985008385129</v>
          </cell>
          <cell r="E20">
            <v>103.38601217057416</v>
          </cell>
          <cell r="F20">
            <v>89.256107605566214</v>
          </cell>
          <cell r="G20">
            <v>94.89457437210136</v>
          </cell>
          <cell r="H20">
            <v>117.50872231857346</v>
          </cell>
          <cell r="I20">
            <v>105.31803108196091</v>
          </cell>
          <cell r="J20">
            <v>105.21095209783498</v>
          </cell>
          <cell r="K20">
            <v>198.74970352599351</v>
          </cell>
          <cell r="L20">
            <v>204.11457703520202</v>
          </cell>
          <cell r="M20">
            <v>185.46313940015193</v>
          </cell>
          <cell r="N20">
            <v>206.92981829205556</v>
          </cell>
          <cell r="O20">
            <v>227.17302825044254</v>
          </cell>
          <cell r="P20">
            <v>222.24249405896879</v>
          </cell>
          <cell r="Q20">
            <v>219.18971984286395</v>
          </cell>
          <cell r="R20">
            <v>205.2807593124783</v>
          </cell>
          <cell r="S20">
            <v>211.38184215110084</v>
          </cell>
          <cell r="T20">
            <v>495.62800544052209</v>
          </cell>
          <cell r="U20">
            <v>490.41114007199877</v>
          </cell>
          <cell r="V20">
            <v>471.55828138332151</v>
          </cell>
          <cell r="W20">
            <v>482.10800667130133</v>
          </cell>
          <cell r="X20">
            <v>522.37318247768292</v>
          </cell>
          <cell r="Y20">
            <v>492.0391978869431</v>
          </cell>
          <cell r="Z20">
            <v>626.09415463557411</v>
          </cell>
          <cell r="AA20">
            <v>548.03058984920131</v>
          </cell>
          <cell r="AB20">
            <v>584.35795422484898</v>
          </cell>
          <cell r="AC20">
            <v>828.81153274425617</v>
          </cell>
          <cell r="AD20">
            <v>749.96445005945372</v>
          </cell>
          <cell r="AE20">
            <v>818.27154378787679</v>
          </cell>
          <cell r="AF20">
            <v>757.77215441182159</v>
          </cell>
          <cell r="AG20">
            <v>813.42533389392065</v>
          </cell>
          <cell r="AH20">
            <v>680.80000809113358</v>
          </cell>
          <cell r="AI20">
            <v>743.38999886352838</v>
          </cell>
          <cell r="AJ20">
            <v>771.05412134062715</v>
          </cell>
          <cell r="AK20">
            <v>691.62935897774753</v>
          </cell>
        </row>
        <row r="21">
          <cell r="B21">
            <v>0.99578910677705401</v>
          </cell>
          <cell r="C21">
            <v>1.1439001866271354</v>
          </cell>
          <cell r="D21">
            <v>0.97445136574451829</v>
          </cell>
          <cell r="E21">
            <v>1.2101241070667745</v>
          </cell>
          <cell r="F21">
            <v>0.93824324342073551</v>
          </cell>
          <cell r="G21">
            <v>1.0522779909575326</v>
          </cell>
          <cell r="H21">
            <v>1.345533158726038</v>
          </cell>
          <cell r="I21">
            <v>1.2162051412807175</v>
          </cell>
          <cell r="J21">
            <v>1.1032628657205144</v>
          </cell>
          <cell r="K21">
            <v>2.1433401592659416</v>
          </cell>
          <cell r="L21">
            <v>2.0751183946575202</v>
          </cell>
          <cell r="M21">
            <v>1.9626055231075696</v>
          </cell>
          <cell r="N21">
            <v>2.094701234410774</v>
          </cell>
          <cell r="O21">
            <v>2.3050517018367573</v>
          </cell>
          <cell r="P21">
            <v>2.1786101549133083</v>
          </cell>
          <cell r="Q21">
            <v>2.3117986454461565</v>
          </cell>
          <cell r="R21">
            <v>2.0900711701692134</v>
          </cell>
          <cell r="S21">
            <v>2.1258959616375748</v>
          </cell>
          <cell r="T21">
            <v>11.171784742630459</v>
          </cell>
          <cell r="U21">
            <v>13.361606517033708</v>
          </cell>
          <cell r="V21">
            <v>12.664253579055828</v>
          </cell>
          <cell r="W21">
            <v>12.791745969533329</v>
          </cell>
          <cell r="X21">
            <v>13.37557414204216</v>
          </cell>
          <cell r="Y21">
            <v>11.631363172388152</v>
          </cell>
          <cell r="Z21">
            <v>20.182730600302452</v>
          </cell>
          <cell r="AA21">
            <v>15.951655787919687</v>
          </cell>
          <cell r="AB21">
            <v>13.615757457441314</v>
          </cell>
          <cell r="AC21">
            <v>11.819723169055962</v>
          </cell>
          <cell r="AD21">
            <v>9.178933350422696</v>
          </cell>
          <cell r="AE21">
            <v>12.522039504958464</v>
          </cell>
          <cell r="AF21">
            <v>11.365250860949583</v>
          </cell>
          <cell r="AG21">
            <v>12.296322122843161</v>
          </cell>
          <cell r="AH21">
            <v>10.014893037601805</v>
          </cell>
          <cell r="AI21">
            <v>11.365906081265384</v>
          </cell>
          <cell r="AJ21">
            <v>12.497688792301741</v>
          </cell>
          <cell r="AK21">
            <v>10.67010137565431</v>
          </cell>
        </row>
        <row r="22">
          <cell r="B22">
            <v>4.1171481307130371</v>
          </cell>
          <cell r="C22">
            <v>4.2451725937503806</v>
          </cell>
          <cell r="D22">
            <v>3.4218675658963007</v>
          </cell>
          <cell r="E22">
            <v>4.6534257350963859</v>
          </cell>
          <cell r="F22">
            <v>3.9066432035184673</v>
          </cell>
          <cell r="G22">
            <v>4.1214244669337043</v>
          </cell>
          <cell r="H22">
            <v>5.1738912250638958</v>
          </cell>
          <cell r="I22">
            <v>4.7051393859982644</v>
          </cell>
          <cell r="J22">
            <v>4.5807156884218818</v>
          </cell>
          <cell r="K22">
            <v>9.0649011826738342</v>
          </cell>
          <cell r="L22">
            <v>9.2777845665781413</v>
          </cell>
          <cell r="M22">
            <v>7.9891240646274744</v>
          </cell>
          <cell r="N22">
            <v>8.9524595345216209</v>
          </cell>
          <cell r="O22">
            <v>10.020157443446349</v>
          </cell>
          <cell r="P22">
            <v>9.8307971156006602</v>
          </cell>
          <cell r="Q22">
            <v>9.7794310598576129</v>
          </cell>
          <cell r="R22">
            <v>9.2161490927223806</v>
          </cell>
          <cell r="S22">
            <v>8.9801177077709227</v>
          </cell>
          <cell r="T22">
            <v>23.626743496843712</v>
          </cell>
          <cell r="U22">
            <v>22.934575643836112</v>
          </cell>
          <cell r="V22">
            <v>22.843377462489105</v>
          </cell>
          <cell r="W22">
            <v>22.701671773356338</v>
          </cell>
          <cell r="X22">
            <v>24.209038706099761</v>
          </cell>
          <cell r="Y22">
            <v>23.024692445215358</v>
          </cell>
          <cell r="Z22">
            <v>30.65791514762601</v>
          </cell>
          <cell r="AA22">
            <v>26.089337876358865</v>
          </cell>
          <cell r="AB22">
            <v>27.671650318540358</v>
          </cell>
          <cell r="AC22">
            <v>39.018404017799192</v>
          </cell>
          <cell r="AD22">
            <v>36.435778273095458</v>
          </cell>
          <cell r="AE22">
            <v>39.6359187553483</v>
          </cell>
          <cell r="AF22">
            <v>35.894816234264844</v>
          </cell>
          <cell r="AG22">
            <v>38.824683257931696</v>
          </cell>
          <cell r="AH22">
            <v>31.767916640414764</v>
          </cell>
          <cell r="AI22">
            <v>35.828658158960252</v>
          </cell>
          <cell r="AJ22">
            <v>37.426933035377949</v>
          </cell>
          <cell r="AK22">
            <v>33.423652057600378</v>
          </cell>
        </row>
        <row r="23">
          <cell r="B23">
            <v>5.3608024034499414E-2</v>
          </cell>
          <cell r="C23">
            <v>3.8740750838409929E-2</v>
          </cell>
          <cell r="D23">
            <v>3.6518826051962765E-2</v>
          </cell>
          <cell r="E23">
            <v>3.8262499992213067E-2</v>
          </cell>
          <cell r="F23">
            <v>7.7607493823980966E-2</v>
          </cell>
          <cell r="G23">
            <v>5.6108256292603985E-2</v>
          </cell>
          <cell r="H23">
            <v>8.283221952171399E-2</v>
          </cell>
          <cell r="I23">
            <v>3.5417985662055403E-2</v>
          </cell>
          <cell r="J23">
            <v>4.1783792978479582E-2</v>
          </cell>
          <cell r="K23">
            <v>7.3801936766975246E-2</v>
          </cell>
          <cell r="L23">
            <v>5.7379768111692278E-2</v>
          </cell>
          <cell r="M23">
            <v>6.0608351070595423E-2</v>
          </cell>
          <cell r="N23">
            <v>8.801085107609366E-2</v>
          </cell>
          <cell r="O23">
            <v>7.1066769121421805E-2</v>
          </cell>
          <cell r="P23">
            <v>0.1108761236063168</v>
          </cell>
          <cell r="Q23">
            <v>7.4636757277005972E-2</v>
          </cell>
          <cell r="R23">
            <v>9.9607701267379875E-2</v>
          </cell>
          <cell r="S23">
            <v>6.8545494372695304E-2</v>
          </cell>
          <cell r="T23">
            <v>0.12620904789381132</v>
          </cell>
          <cell r="U23">
            <v>0.18167345214760625</v>
          </cell>
          <cell r="V23">
            <v>0.19774376407280683</v>
          </cell>
          <cell r="W23">
            <v>0.13396089701567718</v>
          </cell>
          <cell r="X23">
            <v>0.1700207389409272</v>
          </cell>
          <cell r="Y23">
            <v>0.16485548109572032</v>
          </cell>
          <cell r="Z23">
            <v>0.33206187835410678</v>
          </cell>
          <cell r="AA23">
            <v>0.19224305540032227</v>
          </cell>
          <cell r="AB23">
            <v>0.16611544383582266</v>
          </cell>
          <cell r="AC23">
            <v>0.12883274096022515</v>
          </cell>
          <cell r="AD23">
            <v>0.10750597706060271</v>
          </cell>
          <cell r="AE23">
            <v>0.15084175034734099</v>
          </cell>
          <cell r="AF23">
            <v>0.10258372686518333</v>
          </cell>
          <cell r="AG23">
            <v>0.11416712691437522</v>
          </cell>
          <cell r="AH23">
            <v>0.1060990424793222</v>
          </cell>
          <cell r="AI23">
            <v>0.12376499113072809</v>
          </cell>
          <cell r="AJ23">
            <v>0.19520227220882558</v>
          </cell>
          <cell r="AK23">
            <v>0.10952152552053639</v>
          </cell>
        </row>
        <row r="24">
          <cell r="B24">
            <v>0.67203361051486399</v>
          </cell>
          <cell r="C24">
            <v>0.61874206487842931</v>
          </cell>
          <cell r="D24">
            <v>0.51273000127884838</v>
          </cell>
          <cell r="E24">
            <v>0.51955611834760573</v>
          </cell>
          <cell r="F24">
            <v>1.2263081823715354</v>
          </cell>
          <cell r="G24">
            <v>0.81860398391971501</v>
          </cell>
          <cell r="H24">
            <v>1.3785772910485161</v>
          </cell>
          <cell r="I24">
            <v>0.40961422734524172</v>
          </cell>
          <cell r="J24">
            <v>0.81510119342323162</v>
          </cell>
          <cell r="K24">
            <v>0.86139879299491651</v>
          </cell>
          <cell r="L24">
            <v>0.725066789593243</v>
          </cell>
          <cell r="M24">
            <v>0.68686298278363878</v>
          </cell>
          <cell r="N24">
            <v>1.5376281941932719</v>
          </cell>
          <cell r="O24">
            <v>0.88255294431462938</v>
          </cell>
          <cell r="P24">
            <v>1.9099191982437314</v>
          </cell>
          <cell r="Q24">
            <v>1.1668807656075928</v>
          </cell>
          <cell r="R24">
            <v>2.0128193982151048</v>
          </cell>
          <cell r="S24">
            <v>1.2957475324632457</v>
          </cell>
          <cell r="T24">
            <v>1.6361121086145922</v>
          </cell>
          <cell r="U24">
            <v>2.2010528871969175</v>
          </cell>
          <cell r="V24">
            <v>2.229372692802206</v>
          </cell>
          <cell r="W24">
            <v>2.1841548843710163</v>
          </cell>
          <cell r="X24">
            <v>2.4295568623196395</v>
          </cell>
          <cell r="Y24">
            <v>1.6023713613495258</v>
          </cell>
          <cell r="Z24">
            <v>3.6578112992752199</v>
          </cell>
          <cell r="AA24">
            <v>2.5162961565717996</v>
          </cell>
          <cell r="AB24">
            <v>2.6319966177008021</v>
          </cell>
          <cell r="AC24">
            <v>1.4641923074966543</v>
          </cell>
          <cell r="AD24">
            <v>1.374833643030563</v>
          </cell>
          <cell r="AE24">
            <v>1.7279728957721743</v>
          </cell>
          <cell r="AF24">
            <v>1.2992007433354789</v>
          </cell>
          <cell r="AG24">
            <v>1.2367161576761672</v>
          </cell>
          <cell r="AH24">
            <v>1.0332138796715067</v>
          </cell>
          <cell r="AI24">
            <v>1.3235941061866576</v>
          </cell>
          <cell r="AJ24">
            <v>1.8111755485511287</v>
          </cell>
          <cell r="AK24">
            <v>1.2343766265555169</v>
          </cell>
        </row>
        <row r="25">
          <cell r="B25">
            <v>74.076699945369427</v>
          </cell>
          <cell r="C25">
            <v>77.729779059406127</v>
          </cell>
          <cell r="D25">
            <v>64.436643346951101</v>
          </cell>
          <cell r="E25">
            <v>84.341627757335942</v>
          </cell>
          <cell r="F25">
            <v>76.781259351328899</v>
          </cell>
          <cell r="G25">
            <v>78.722442426743186</v>
          </cell>
          <cell r="H25">
            <v>98.73184939529169</v>
          </cell>
          <cell r="I25">
            <v>86.48765091657171</v>
          </cell>
          <cell r="J25">
            <v>86.888352730053711</v>
          </cell>
          <cell r="K25">
            <v>162.49159568897358</v>
          </cell>
          <cell r="L25">
            <v>164.66277546108441</v>
          </cell>
          <cell r="M25">
            <v>149.74228735081945</v>
          </cell>
          <cell r="N25">
            <v>173.63344668415877</v>
          </cell>
          <cell r="O25">
            <v>186.41617921847785</v>
          </cell>
          <cell r="P25">
            <v>186.57840758922958</v>
          </cell>
          <cell r="Q25">
            <v>180.8293808283623</v>
          </cell>
          <cell r="R25">
            <v>173.78007187218682</v>
          </cell>
          <cell r="S25">
            <v>175.8458117989928</v>
          </cell>
          <cell r="T25">
            <v>388.85923617399328</v>
          </cell>
          <cell r="U25">
            <v>397.01378509881704</v>
          </cell>
          <cell r="V25">
            <v>382.81424826986432</v>
          </cell>
          <cell r="W25">
            <v>396.86573742004947</v>
          </cell>
          <cell r="X25">
            <v>427.10447550625878</v>
          </cell>
          <cell r="Y25">
            <v>399.53466109091835</v>
          </cell>
          <cell r="Z25">
            <v>512.56868334426827</v>
          </cell>
          <cell r="AA25">
            <v>444.49529984269236</v>
          </cell>
          <cell r="AB25">
            <v>472.25441506298966</v>
          </cell>
          <cell r="AC25">
            <v>667.40262224102719</v>
          </cell>
          <cell r="AD25">
            <v>550.30547196985128</v>
          </cell>
          <cell r="AE25">
            <v>640.14686446194264</v>
          </cell>
          <cell r="AF25">
            <v>618.640439797971</v>
          </cell>
          <cell r="AG25">
            <v>667.59240126963607</v>
          </cell>
          <cell r="AH25">
            <v>561.872646664076</v>
          </cell>
          <cell r="AI25">
            <v>616.27249786016341</v>
          </cell>
          <cell r="AJ25">
            <v>632.40010729038158</v>
          </cell>
          <cell r="AK25">
            <v>565.69998614104986</v>
          </cell>
        </row>
        <row r="26">
          <cell r="B26">
            <v>137.3615909718151</v>
          </cell>
          <cell r="C26">
            <v>139.65479690124519</v>
          </cell>
          <cell r="D26">
            <v>113.57416029697571</v>
          </cell>
          <cell r="E26">
            <v>156.95074144873519</v>
          </cell>
          <cell r="F26">
            <v>141.0958852873182</v>
          </cell>
          <cell r="G26">
            <v>146.10979256078372</v>
          </cell>
          <cell r="H26">
            <v>183.64771555666164</v>
          </cell>
          <cell r="I26">
            <v>161.52726461035698</v>
          </cell>
          <cell r="J26">
            <v>160.07319333156997</v>
          </cell>
          <cell r="K26">
            <v>277.911214011222</v>
          </cell>
          <cell r="L26">
            <v>289.59780493762531</v>
          </cell>
          <cell r="M26">
            <v>241.98846109729291</v>
          </cell>
          <cell r="N26">
            <v>317.85588392754511</v>
          </cell>
          <cell r="O26">
            <v>344.6674663470713</v>
          </cell>
          <cell r="P26">
            <v>341.48732864154329</v>
          </cell>
          <cell r="Q26">
            <v>333.3281443087605</v>
          </cell>
          <cell r="R26">
            <v>319.41900278495791</v>
          </cell>
          <cell r="S26">
            <v>321.66740310406664</v>
          </cell>
          <cell r="T26">
            <v>530.78066971641067</v>
          </cell>
          <cell r="U26">
            <v>701.07662562431892</v>
          </cell>
          <cell r="V26">
            <v>703.90430301451522</v>
          </cell>
          <cell r="W26">
            <v>737.79394579613916</v>
          </cell>
          <cell r="X26">
            <v>794.05948789970557</v>
          </cell>
          <cell r="Y26">
            <v>743.26609163812418</v>
          </cell>
          <cell r="Z26">
            <v>943.49634464320377</v>
          </cell>
          <cell r="AA26">
            <v>820.93259395830205</v>
          </cell>
          <cell r="AB26">
            <v>875.73380711125196</v>
          </cell>
          <cell r="AC26">
            <v>1176.0998039239817</v>
          </cell>
          <cell r="AD26">
            <v>868.78050239392849</v>
          </cell>
          <cell r="AE26">
            <v>879.42791905780666</v>
          </cell>
          <cell r="AF26">
            <v>1151.2034108541154</v>
          </cell>
          <cell r="AG26">
            <v>1234.1639405086439</v>
          </cell>
          <cell r="AH26">
            <v>1036.9246954232362</v>
          </cell>
          <cell r="AI26">
            <v>1137.9036800128229</v>
          </cell>
          <cell r="AJ26">
            <v>1166.3394297947261</v>
          </cell>
          <cell r="AK26">
            <v>1036.4816681903849</v>
          </cell>
        </row>
        <row r="27">
          <cell r="B27">
            <v>82.689740777704998</v>
          </cell>
          <cell r="C27">
            <v>87.471683181200319</v>
          </cell>
          <cell r="D27">
            <v>73.614541123421347</v>
          </cell>
          <cell r="E27">
            <v>91.333319356199297</v>
          </cell>
          <cell r="F27">
            <v>89.065700817270823</v>
          </cell>
          <cell r="G27">
            <v>87.522317679857721</v>
          </cell>
          <cell r="H27">
            <v>112.49390962495059</v>
          </cell>
          <cell r="I27">
            <v>93.761574593448515</v>
          </cell>
          <cell r="J27">
            <v>95.774662383230691</v>
          </cell>
          <cell r="K27">
            <v>176.70907488713448</v>
          </cell>
          <cell r="L27">
            <v>177.68012774468465</v>
          </cell>
          <cell r="M27">
            <v>164.80232514417526</v>
          </cell>
          <cell r="N27">
            <v>189.62751136423807</v>
          </cell>
          <cell r="O27">
            <v>201.66970732265457</v>
          </cell>
          <cell r="P27">
            <v>200.91386911086047</v>
          </cell>
          <cell r="Q27">
            <v>195.6080554764302</v>
          </cell>
          <cell r="R27">
            <v>194.55525071312988</v>
          </cell>
          <cell r="S27">
            <v>192.04403287175094</v>
          </cell>
          <cell r="T27">
            <v>431.80595985990072</v>
          </cell>
          <cell r="U27">
            <v>436.64939401131488</v>
          </cell>
          <cell r="V27">
            <v>432.14462209310341</v>
          </cell>
          <cell r="W27">
            <v>434.82681031994804</v>
          </cell>
          <cell r="X27">
            <v>457.46067136191857</v>
          </cell>
          <cell r="Y27">
            <v>437.2890879407401</v>
          </cell>
          <cell r="Z27">
            <v>545.47357447127297</v>
          </cell>
          <cell r="AA27">
            <v>464.70627754580568</v>
          </cell>
          <cell r="AB27">
            <v>512.46016150007711</v>
          </cell>
          <cell r="AC27">
            <v>707.29119438362898</v>
          </cell>
          <cell r="AD27">
            <v>643.01640046622447</v>
          </cell>
          <cell r="AE27">
            <v>687.14637705305131</v>
          </cell>
          <cell r="AF27">
            <v>643.95185274984885</v>
          </cell>
          <cell r="AG27">
            <v>667.95936305558803</v>
          </cell>
          <cell r="AH27">
            <v>583.92921669227746</v>
          </cell>
          <cell r="AI27">
            <v>625.51717091567116</v>
          </cell>
          <cell r="AJ27">
            <v>638.01661154778321</v>
          </cell>
          <cell r="AK27">
            <v>573.77033385929053</v>
          </cell>
        </row>
        <row r="28">
          <cell r="B28">
            <v>111.50530155504259</v>
          </cell>
          <cell r="C28">
            <v>116.16251070657363</v>
          </cell>
          <cell r="D28">
            <v>96.598285510897597</v>
          </cell>
          <cell r="E28">
            <v>126.10234458610422</v>
          </cell>
          <cell r="F28">
            <v>110.5737455323182</v>
          </cell>
          <cell r="G28">
            <v>116.31037607895901</v>
          </cell>
          <cell r="H28">
            <v>146.47046225781511</v>
          </cell>
          <cell r="I28">
            <v>130.70309995367205</v>
          </cell>
          <cell r="J28">
            <v>127.86434627140869</v>
          </cell>
          <cell r="K28">
            <v>249.00839253506712</v>
          </cell>
          <cell r="L28">
            <v>252.48778628749614</v>
          </cell>
          <cell r="M28">
            <v>227.66457382320041</v>
          </cell>
          <cell r="N28">
            <v>255.91834229250441</v>
          </cell>
          <cell r="O28">
            <v>278.42697091017357</v>
          </cell>
          <cell r="P28">
            <v>276.11664996448201</v>
          </cell>
          <cell r="Q28">
            <v>272.73125221268157</v>
          </cell>
          <cell r="R28">
            <v>258.09448613219195</v>
          </cell>
          <cell r="S28">
            <v>260.57465808748526</v>
          </cell>
          <cell r="T28">
            <v>606.44040606942065</v>
          </cell>
          <cell r="U28">
            <v>600.96542041817031</v>
          </cell>
          <cell r="V28">
            <v>587.9425996582728</v>
          </cell>
          <cell r="W28">
            <v>604.67344372816979</v>
          </cell>
          <cell r="X28">
            <v>648.15658148392413</v>
          </cell>
          <cell r="Y28">
            <v>604.11944130354323</v>
          </cell>
          <cell r="Z28">
            <v>775.33340124697247</v>
          </cell>
          <cell r="AA28">
            <v>678.96765186156699</v>
          </cell>
          <cell r="AB28">
            <v>718.79887451312061</v>
          </cell>
          <cell r="AC28">
            <v>1012.1926906111524</v>
          </cell>
          <cell r="AD28">
            <v>871.77908146635309</v>
          </cell>
          <cell r="AE28">
            <v>1010.4903625266808</v>
          </cell>
          <cell r="AF28">
            <v>943.6427275706767</v>
          </cell>
          <cell r="AG28">
            <v>1003.1123109979166</v>
          </cell>
          <cell r="AH28">
            <v>838.77786717957133</v>
          </cell>
          <cell r="AI28">
            <v>938.97361278163044</v>
          </cell>
          <cell r="AJ28">
            <v>972.20598178107912</v>
          </cell>
          <cell r="AK28">
            <v>853.19116616058204</v>
          </cell>
        </row>
        <row r="29">
          <cell r="B29">
            <v>81.285502433149375</v>
          </cell>
          <cell r="C29">
            <v>85.820889305617357</v>
          </cell>
          <cell r="D29">
            <v>72.196527935738828</v>
          </cell>
          <cell r="E29">
            <v>90.571463979755009</v>
          </cell>
          <cell r="F29">
            <v>86.443430966877017</v>
          </cell>
          <cell r="G29">
            <v>86.022561468424399</v>
          </cell>
          <cell r="H29">
            <v>109.29094354700253</v>
          </cell>
          <cell r="I29">
            <v>92.889909150836644</v>
          </cell>
          <cell r="J29">
            <v>94.55146954963682</v>
          </cell>
          <cell r="K29">
            <v>175.10582268423335</v>
          </cell>
          <cell r="L29">
            <v>177.01937696518274</v>
          </cell>
          <cell r="M29">
            <v>167.15669390429437</v>
          </cell>
          <cell r="N29">
            <v>188.66714382271485</v>
          </cell>
          <cell r="O29">
            <v>201.23930119411574</v>
          </cell>
          <cell r="P29">
            <v>200.1288600122586</v>
          </cell>
          <cell r="Q29">
            <v>193.93675145259971</v>
          </cell>
          <cell r="R29">
            <v>192.00234457972047</v>
          </cell>
          <cell r="S29">
            <v>189.97799783447573</v>
          </cell>
          <cell r="T29">
            <v>456.81606978760618</v>
          </cell>
          <cell r="U29">
            <v>456.47283772620773</v>
          </cell>
          <cell r="V29">
            <v>448.2416283850913</v>
          </cell>
          <cell r="W29">
            <v>456.55796662946511</v>
          </cell>
          <cell r="X29">
            <v>481.96060288666115</v>
          </cell>
          <cell r="Y29">
            <v>453.02927581400809</v>
          </cell>
          <cell r="Z29">
            <v>580.70841895276385</v>
          </cell>
          <cell r="AA29">
            <v>491.56411719799092</v>
          </cell>
          <cell r="AB29">
            <v>540.65028896833155</v>
          </cell>
          <cell r="AC29">
            <v>725.38754016585199</v>
          </cell>
          <cell r="AD29">
            <v>686.65116975938508</v>
          </cell>
          <cell r="AE29">
            <v>714.77542727341677</v>
          </cell>
          <cell r="AF29">
            <v>666.88966122600061</v>
          </cell>
          <cell r="AG29">
            <v>685.97616201682013</v>
          </cell>
          <cell r="AH29">
            <v>598.64760003614629</v>
          </cell>
          <cell r="AI29">
            <v>645.82099285776201</v>
          </cell>
          <cell r="AJ29">
            <v>661.68207336870489</v>
          </cell>
          <cell r="AK29">
            <v>597.40116632579952</v>
          </cell>
        </row>
        <row r="30">
          <cell r="B30">
            <v>1.913041754144146</v>
          </cell>
          <cell r="C30">
            <v>2.0018109252023835</v>
          </cell>
          <cell r="D30">
            <v>1.7156990321687826</v>
          </cell>
          <cell r="E30">
            <v>2.0422409681761513</v>
          </cell>
          <cell r="F30">
            <v>1.9045273532303839</v>
          </cell>
          <cell r="G30">
            <v>1.9777322962253441</v>
          </cell>
          <cell r="H30">
            <v>2.5268031519567002</v>
          </cell>
          <cell r="I30">
            <v>2.2234059939616553</v>
          </cell>
          <cell r="J30">
            <v>2.1787263829450061</v>
          </cell>
          <cell r="K30">
            <v>3.8438507010647638</v>
          </cell>
          <cell r="L30">
            <v>3.9157127705855648</v>
          </cell>
          <cell r="M30">
            <v>3.5882783879699889</v>
          </cell>
          <cell r="N30">
            <v>4.377604680641185</v>
          </cell>
          <cell r="O30">
            <v>4.5343360400462753</v>
          </cell>
          <cell r="P30">
            <v>4.5008622830697194</v>
          </cell>
          <cell r="Q30">
            <v>4.3721138227684477</v>
          </cell>
          <cell r="R30">
            <v>4.2886493451417644</v>
          </cell>
          <cell r="S30">
            <v>4.3367217875225181</v>
          </cell>
          <cell r="T30">
            <v>9.4885880955152029</v>
          </cell>
          <cell r="U30">
            <v>9.0343624522561097</v>
          </cell>
          <cell r="V30">
            <v>8.9314669009597072</v>
          </cell>
          <cell r="W30">
            <v>9.564067446739891</v>
          </cell>
          <cell r="X30">
            <v>10.199529876057769</v>
          </cell>
          <cell r="Y30">
            <v>9.1680479474897485</v>
          </cell>
          <cell r="Z30">
            <v>11.766156927216553</v>
          </cell>
          <cell r="AA30">
            <v>10.461589753593952</v>
          </cell>
          <cell r="AB30">
            <v>10.714070801471376</v>
          </cell>
          <cell r="AC30">
            <v>14.111820954682575</v>
          </cell>
          <cell r="AD30">
            <v>11.172757733896775</v>
          </cell>
          <cell r="AE30">
            <v>15.321107770943232</v>
          </cell>
          <cell r="AF30">
            <v>14.351982633256105</v>
          </cell>
          <cell r="AG30">
            <v>14.659757153786448</v>
          </cell>
          <cell r="AH30">
            <v>12.9190634930155</v>
          </cell>
          <cell r="AI30">
            <v>14.898420398246767</v>
          </cell>
          <cell r="AJ30">
            <v>15.404806540565771</v>
          </cell>
          <cell r="AK30">
            <v>13.077428137407178</v>
          </cell>
        </row>
        <row r="31">
          <cell r="B31">
            <v>7.8623865315286603E-2</v>
          </cell>
          <cell r="C31">
            <v>5.9589708306168505E-2</v>
          </cell>
          <cell r="D31">
            <v>6.1502346702088151E-2</v>
          </cell>
          <cell r="E31">
            <v>9.5074325435640081E-2</v>
          </cell>
          <cell r="F31">
            <v>7.5348959017909639E-2</v>
          </cell>
          <cell r="G31">
            <v>6.8667139039392602E-2</v>
          </cell>
          <cell r="H31">
            <v>9.6940606292701195E-2</v>
          </cell>
          <cell r="I31">
            <v>8.2889038081002064E-2</v>
          </cell>
          <cell r="J31">
            <v>9.153974508156007E-2</v>
          </cell>
          <cell r="K31">
            <v>0.14816988989759353</v>
          </cell>
          <cell r="L31">
            <v>0.16037930840584552</v>
          </cell>
          <cell r="M31">
            <v>0.12249745503287159</v>
          </cell>
          <cell r="N31">
            <v>0.14102355300020389</v>
          </cell>
          <cell r="O31">
            <v>0.14489179488327927</v>
          </cell>
          <cell r="P31">
            <v>0.13942787524422096</v>
          </cell>
          <cell r="Q31">
            <v>0.15769456039829427</v>
          </cell>
          <cell r="R31">
            <v>0.17473408886546532</v>
          </cell>
          <cell r="S31">
            <v>0.1496116281215622</v>
          </cell>
          <cell r="T31">
            <v>0.4409829849074835</v>
          </cell>
          <cell r="U31">
            <v>0.36602993322553362</v>
          </cell>
          <cell r="V31">
            <v>0.41977518786283391</v>
          </cell>
          <cell r="W31">
            <v>0.46491177005750212</v>
          </cell>
          <cell r="X31">
            <v>0.49352463354590936</v>
          </cell>
          <cell r="Y31">
            <v>0.40552898174526442</v>
          </cell>
          <cell r="Z31">
            <v>0.6327038243016877</v>
          </cell>
          <cell r="AA31">
            <v>0.52466155301414075</v>
          </cell>
          <cell r="AB31">
            <v>0.54714571045356697</v>
          </cell>
          <cell r="AC31">
            <v>0.66562642911155667</v>
          </cell>
          <cell r="AD31">
            <v>0.55999298919471485</v>
          </cell>
          <cell r="AE31">
            <v>0.61333934149427327</v>
          </cell>
          <cell r="AF31">
            <v>0.55959084419929417</v>
          </cell>
          <cell r="AG31">
            <v>0.64105922818995464</v>
          </cell>
          <cell r="AH31">
            <v>0.48186925809637765</v>
          </cell>
          <cell r="AI31">
            <v>0.55536870505598102</v>
          </cell>
          <cell r="AJ31">
            <v>0.57197101413632001</v>
          </cell>
          <cell r="AK31">
            <v>0.51564949757119682</v>
          </cell>
        </row>
        <row r="32">
          <cell r="B32">
            <v>0.16420405950017103</v>
          </cell>
          <cell r="C32">
            <v>0.14309816878440129</v>
          </cell>
          <cell r="D32">
            <v>0.1240188399342355</v>
          </cell>
          <cell r="E32">
            <v>0.17988262325446125</v>
          </cell>
          <cell r="F32">
            <v>0.16336681949352011</v>
          </cell>
          <cell r="G32">
            <v>0.15077377629632477</v>
          </cell>
          <cell r="H32">
            <v>0.20851400510552384</v>
          </cell>
          <cell r="I32">
            <v>0.1704131303206238</v>
          </cell>
          <cell r="J32">
            <v>0.17333656439297374</v>
          </cell>
          <cell r="K32">
            <v>0.32763519289312359</v>
          </cell>
          <cell r="L32">
            <v>0.34008866542720873</v>
          </cell>
          <cell r="M32">
            <v>0.28718044963459105</v>
          </cell>
          <cell r="N32">
            <v>0.32894116461491246</v>
          </cell>
          <cell r="O32">
            <v>0.36177361984675904</v>
          </cell>
          <cell r="P32">
            <v>0.32653820265338701</v>
          </cell>
          <cell r="Q32">
            <v>0.36830468576150904</v>
          </cell>
          <cell r="R32">
            <v>0.32348551335927422</v>
          </cell>
          <cell r="S32">
            <v>0.33547637926729268</v>
          </cell>
          <cell r="T32">
            <v>0.82493138488513695</v>
          </cell>
          <cell r="U32">
            <v>0.794408568299102</v>
          </cell>
          <cell r="V32">
            <v>0.83551468191188338</v>
          </cell>
          <cell r="W32">
            <v>0.87271347411096112</v>
          </cell>
          <cell r="X32">
            <v>0.8828817551714524</v>
          </cell>
          <cell r="Y32">
            <v>0.80593004319782302</v>
          </cell>
          <cell r="Z32">
            <v>1.0780931439044403</v>
          </cell>
          <cell r="AA32">
            <v>0.9089010607663045</v>
          </cell>
          <cell r="AB32">
            <v>0.96812107717904894</v>
          </cell>
          <cell r="AC32">
            <v>1.4324707736791145</v>
          </cell>
          <cell r="AD32">
            <v>1.2534781440696021</v>
          </cell>
          <cell r="AE32">
            <v>1.3786987107759141</v>
          </cell>
          <cell r="AF32">
            <v>1.2712721616638774</v>
          </cell>
          <cell r="AG32">
            <v>1.3604666914747163</v>
          </cell>
          <cell r="AH32">
            <v>1.0987451055886266</v>
          </cell>
          <cell r="AI32">
            <v>1.2938825902202977</v>
          </cell>
          <cell r="AJ32">
            <v>1.2696177065271554</v>
          </cell>
          <cell r="AK32">
            <v>1.103375167340773</v>
          </cell>
        </row>
        <row r="33">
          <cell r="B33">
            <v>0.57769312255465666</v>
          </cell>
          <cell r="C33">
            <v>0.49350583056215752</v>
          </cell>
          <cell r="D33">
            <v>0.42615465147423048</v>
          </cell>
          <cell r="E33">
            <v>0.68545122980676121</v>
          </cell>
          <cell r="F33">
            <v>0.46120291244068368</v>
          </cell>
          <cell r="G33">
            <v>0.49280655538199103</v>
          </cell>
          <cell r="H33">
            <v>0.63195748720729772</v>
          </cell>
          <cell r="I33">
            <v>0.58449714816527187</v>
          </cell>
          <cell r="J33">
            <v>0.56216180721360998</v>
          </cell>
          <cell r="K33">
            <v>1.1664749173046063</v>
          </cell>
          <cell r="L33">
            <v>1.1523071071410125</v>
          </cell>
          <cell r="M33">
            <v>0.99855672915021376</v>
          </cell>
          <cell r="N33">
            <v>1.0277365329697412</v>
          </cell>
          <cell r="O33">
            <v>1.1868546793949779</v>
          </cell>
          <cell r="P33">
            <v>1.0687410670922972</v>
          </cell>
          <cell r="Q33">
            <v>1.2153480500316691</v>
          </cell>
          <cell r="R33">
            <v>0.98796422673246342</v>
          </cell>
          <cell r="S33">
            <v>1.0074961985961655</v>
          </cell>
          <cell r="T33">
            <v>2.7333524013153099</v>
          </cell>
          <cell r="U33">
            <v>2.6063398946036296</v>
          </cell>
          <cell r="V33">
            <v>2.5615968048110709</v>
          </cell>
          <cell r="W33">
            <v>2.559023113652243</v>
          </cell>
          <cell r="X33">
            <v>2.8046830109627736</v>
          </cell>
          <cell r="Y33">
            <v>2.7187620491219144</v>
          </cell>
          <cell r="Z33">
            <v>3.5411220183690548</v>
          </cell>
          <cell r="AA33">
            <v>3.1457929794659187</v>
          </cell>
          <cell r="AB33">
            <v>3.4126801079215383</v>
          </cell>
          <cell r="AC33">
            <v>4.5569768530525652</v>
          </cell>
          <cell r="AD33">
            <v>4.353242114734635</v>
          </cell>
          <cell r="AE33">
            <v>4.5656620022230081</v>
          </cell>
          <cell r="AF33">
            <v>4.076179899373737</v>
          </cell>
          <cell r="AG33">
            <v>4.678243731370137</v>
          </cell>
          <cell r="AH33">
            <v>3.5377725964143445</v>
          </cell>
          <cell r="AI33">
            <v>4.0098873971606706</v>
          </cell>
          <cell r="AJ33">
            <v>4.2094122684339847</v>
          </cell>
          <cell r="AK33">
            <v>3.6945166714493758</v>
          </cell>
        </row>
        <row r="34">
          <cell r="B34">
            <v>0.13305339944056521</v>
          </cell>
          <cell r="C34">
            <v>0.12903138671873246</v>
          </cell>
          <cell r="D34">
            <v>0.11866036468011353</v>
          </cell>
          <cell r="E34">
            <v>0.12920851393963081</v>
          </cell>
          <cell r="F34">
            <v>0.14963087523342453</v>
          </cell>
          <cell r="G34">
            <v>0.12304711017096003</v>
          </cell>
          <cell r="H34">
            <v>0.16986440569979902</v>
          </cell>
          <cell r="I34">
            <v>0.11993419921212904</v>
          </cell>
          <cell r="J34">
            <v>0.13142775595294853</v>
          </cell>
          <cell r="K34">
            <v>0.24395186473518346</v>
          </cell>
          <cell r="L34">
            <v>0.24269168697157492</v>
          </cell>
          <cell r="M34">
            <v>0.21566373587157756</v>
          </cell>
          <cell r="N34">
            <v>0.28654065573075133</v>
          </cell>
          <cell r="O34">
            <v>0.27897987606320979</v>
          </cell>
          <cell r="P34">
            <v>0.26467798903021417</v>
          </cell>
          <cell r="Q34">
            <v>0.27360012507673453</v>
          </cell>
          <cell r="R34">
            <v>0.24633433988618131</v>
          </cell>
          <cell r="S34">
            <v>0.22932243306667374</v>
          </cell>
          <cell r="T34">
            <v>0.65657695371529778</v>
          </cell>
          <cell r="U34">
            <v>0.66938856408160163</v>
          </cell>
          <cell r="V34">
            <v>0.66437199574211847</v>
          </cell>
          <cell r="W34">
            <v>0.66854752231805858</v>
          </cell>
          <cell r="X34">
            <v>0.7666823130810364</v>
          </cell>
          <cell r="Y34">
            <v>0.61953092390626208</v>
          </cell>
          <cell r="Z34">
            <v>0.90693811898938459</v>
          </cell>
          <cell r="AA34">
            <v>0.7291740722868495</v>
          </cell>
          <cell r="AB34">
            <v>0.79658178069097207</v>
          </cell>
          <cell r="AC34">
            <v>0.6602587049041434</v>
          </cell>
          <cell r="AD34">
            <v>0.64878075252649936</v>
          </cell>
          <cell r="AE34">
            <v>0.6627068781386023</v>
          </cell>
          <cell r="AF34">
            <v>0.58747625783044755</v>
          </cell>
          <cell r="AG34">
            <v>0.66572887850773288</v>
          </cell>
          <cell r="AH34">
            <v>0.48249497438307093</v>
          </cell>
          <cell r="AI34">
            <v>0.57539522795771803</v>
          </cell>
          <cell r="AJ34">
            <v>0.51332157872423489</v>
          </cell>
          <cell r="AK34">
            <v>0.51171722817086729</v>
          </cell>
        </row>
        <row r="35">
          <cell r="B35">
            <v>0.2001298194042879</v>
          </cell>
          <cell r="C35">
            <v>0.19652929676445743</v>
          </cell>
          <cell r="D35">
            <v>0.16630716145075122</v>
          </cell>
          <cell r="E35">
            <v>0.21433358139359679</v>
          </cell>
          <cell r="F35">
            <v>0.1851361243847417</v>
          </cell>
          <cell r="G35">
            <v>0.19164207249895018</v>
          </cell>
          <cell r="H35">
            <v>0.23693919381522455</v>
          </cell>
          <cell r="I35">
            <v>0.21971433740974647</v>
          </cell>
          <cell r="J35">
            <v>0.21845792318728283</v>
          </cell>
          <cell r="K35">
            <v>0.42462725745019286</v>
          </cell>
          <cell r="L35">
            <v>0.47023431460000442</v>
          </cell>
          <cell r="M35">
            <v>0.42939134104266485</v>
          </cell>
          <cell r="N35">
            <v>0.40844726281907157</v>
          </cell>
          <cell r="O35">
            <v>0.45833485743301405</v>
          </cell>
          <cell r="P35">
            <v>0.41831648649806741</v>
          </cell>
          <cell r="Q35">
            <v>0.46438285457501038</v>
          </cell>
          <cell r="R35">
            <v>0.41620660100524959</v>
          </cell>
          <cell r="S35">
            <v>0.42882425405966529</v>
          </cell>
          <cell r="T35">
            <v>1.0800586200961289</v>
          </cell>
          <cell r="U35">
            <v>1.1356413523298658</v>
          </cell>
          <cell r="V35">
            <v>1.0618641899512895</v>
          </cell>
          <cell r="W35">
            <v>1.1594058218684888</v>
          </cell>
          <cell r="X35">
            <v>1.3709130367105367</v>
          </cell>
          <cell r="Y35">
            <v>1.0465052606061358</v>
          </cell>
          <cell r="Z35">
            <v>1.2747516414652371</v>
          </cell>
          <cell r="AA35">
            <v>1.4071028271654957</v>
          </cell>
          <cell r="AB35">
            <v>1.3020379589631368</v>
          </cell>
          <cell r="AC35">
            <v>1.7717462418219998</v>
          </cell>
          <cell r="AD35">
            <v>1.7324551077015946</v>
          </cell>
          <cell r="AE35">
            <v>1.8941094031627053</v>
          </cell>
          <cell r="AF35">
            <v>1.6632315584282678</v>
          </cell>
          <cell r="AG35">
            <v>1.8981088797757064</v>
          </cell>
          <cell r="AH35">
            <v>1.460251486505614</v>
          </cell>
          <cell r="AI35">
            <v>1.6575865272597898</v>
          </cell>
          <cell r="AJ35">
            <v>1.7323623249706412</v>
          </cell>
          <cell r="AK35">
            <v>1.4575666512993346</v>
          </cell>
        </row>
        <row r="36">
          <cell r="B36">
            <v>21.488799191135683</v>
          </cell>
          <cell r="C36">
            <v>22.807943017690356</v>
          </cell>
          <cell r="D36">
            <v>18.020647210629928</v>
          </cell>
          <cell r="E36">
            <v>25.961460100250058</v>
          </cell>
          <cell r="F36">
            <v>22.469161280389436</v>
          </cell>
          <cell r="G36">
            <v>23.323957884077345</v>
          </cell>
          <cell r="H36">
            <v>28.223272367489109</v>
          </cell>
          <cell r="I36">
            <v>23.860191700959287</v>
          </cell>
          <cell r="J36">
            <v>24.828380800840588</v>
          </cell>
          <cell r="K36">
            <v>42.828432297259688</v>
          </cell>
          <cell r="L36">
            <v>21.572239550901525</v>
          </cell>
          <cell r="M36">
            <v>4.8311346010507439</v>
          </cell>
          <cell r="N36">
            <v>41.366991242498663</v>
          </cell>
          <cell r="O36">
            <v>22.568894474669339</v>
          </cell>
          <cell r="P36">
            <v>9.9760026269730044</v>
          </cell>
          <cell r="Q36">
            <v>40.818984902672121</v>
          </cell>
          <cell r="R36">
            <v>24.993648663606606</v>
          </cell>
          <cell r="S36">
            <v>4.9713899097466401</v>
          </cell>
          <cell r="T36">
            <v>138.20497103386595</v>
          </cell>
          <cell r="U36">
            <v>137.91767330044127</v>
          </cell>
          <cell r="V36">
            <v>135.8754746642332</v>
          </cell>
          <cell r="W36">
            <v>133.71934141493981</v>
          </cell>
          <cell r="X36">
            <v>149.0965673222978</v>
          </cell>
          <cell r="Y36">
            <v>138.24109451236092</v>
          </cell>
          <cell r="Z36">
            <v>171.47581468506533</v>
          </cell>
          <cell r="AA36">
            <v>149.01488773450103</v>
          </cell>
          <cell r="AB36">
            <v>161.67674422133499</v>
          </cell>
          <cell r="AC36">
            <v>228.31965556522394</v>
          </cell>
          <cell r="AD36">
            <v>202.19149056808203</v>
          </cell>
          <cell r="AE36">
            <v>221.90065601139025</v>
          </cell>
          <cell r="AF36">
            <v>217.92033630570049</v>
          </cell>
          <cell r="AG36">
            <v>245.87584878498294</v>
          </cell>
          <cell r="AH36">
            <v>204.90935284267795</v>
          </cell>
          <cell r="AI36">
            <v>151.48993994538961</v>
          </cell>
          <cell r="AJ36">
            <v>162.39195607939644</v>
          </cell>
          <cell r="AK36">
            <v>122.4956276483736</v>
          </cell>
        </row>
        <row r="37">
          <cell r="B37">
            <v>0.83059679633706018</v>
          </cell>
          <cell r="C37">
            <v>0.68991264440881872</v>
          </cell>
          <cell r="D37">
            <v>0.44057090962312501</v>
          </cell>
          <cell r="E37">
            <v>0.48245945120679451</v>
          </cell>
          <cell r="F37">
            <v>0.42398256575638338</v>
          </cell>
          <cell r="G37">
            <v>0.58917870410750117</v>
          </cell>
          <cell r="H37">
            <v>0.2998610818663357</v>
          </cell>
          <cell r="I37">
            <v>1.934745168153192</v>
          </cell>
          <cell r="J37">
            <v>0.8979278056876413</v>
          </cell>
          <cell r="K37">
            <v>12.713980958699659</v>
          </cell>
          <cell r="L37">
            <v>42.558118865443447</v>
          </cell>
          <cell r="M37">
            <v>57.593487269475489</v>
          </cell>
          <cell r="N37">
            <v>12.373309108066483</v>
          </cell>
          <cell r="O37">
            <v>47.809321600837904</v>
          </cell>
          <cell r="P37">
            <v>66.798649715835467</v>
          </cell>
          <cell r="Q37">
            <v>16.702950303000158</v>
          </cell>
          <cell r="R37">
            <v>35.718217364623982</v>
          </cell>
          <cell r="S37">
            <v>63.304195765006021</v>
          </cell>
          <cell r="T37">
            <v>11.347013918031983</v>
          </cell>
          <cell r="U37">
            <v>9.8261092252094659</v>
          </cell>
          <cell r="V37">
            <v>10.580448783843847</v>
          </cell>
          <cell r="W37">
            <v>9.4626510036049751</v>
          </cell>
          <cell r="X37">
            <v>9.260391627965328</v>
          </cell>
          <cell r="Y37">
            <v>11.239283485371423</v>
          </cell>
          <cell r="Z37">
            <v>5.9397773891044796</v>
          </cell>
          <cell r="AA37">
            <v>5.7743245498859084</v>
          </cell>
          <cell r="AB37">
            <v>14.124664737406038</v>
          </cell>
          <cell r="AC37">
            <v>47.492100095771157</v>
          </cell>
          <cell r="AD37">
            <v>44.633167009328325</v>
          </cell>
          <cell r="AE37">
            <v>35.651559099478732</v>
          </cell>
          <cell r="AF37">
            <v>13.433782937744006</v>
          </cell>
          <cell r="AG37">
            <v>15.350308039571775</v>
          </cell>
          <cell r="AH37">
            <v>13.112043131303423</v>
          </cell>
          <cell r="AI37">
            <v>100.7860947478809</v>
          </cell>
          <cell r="AJ37">
            <v>83.509392279504752</v>
          </cell>
          <cell r="AK37">
            <v>111.43409852467683</v>
          </cell>
        </row>
        <row r="38">
          <cell r="B38">
            <v>5.6700046615216353</v>
          </cell>
          <cell r="C38">
            <v>5.8789103304413626</v>
          </cell>
          <cell r="D38">
            <v>4.7025735221987279</v>
          </cell>
          <cell r="E38">
            <v>6.575565143089344</v>
          </cell>
          <cell r="F38">
            <v>5.8507213159070481</v>
          </cell>
          <cell r="G38">
            <v>5.8569134722337282</v>
          </cell>
          <cell r="H38">
            <v>7.256884576042407</v>
          </cell>
          <cell r="I38">
            <v>6.3068484678321468</v>
          </cell>
          <cell r="J38">
            <v>6.606527974657503</v>
          </cell>
          <cell r="K38">
            <v>12.534424086501513</v>
          </cell>
          <cell r="L38">
            <v>12.561514656135227</v>
          </cell>
          <cell r="M38">
            <v>11.38736580632423</v>
          </cell>
          <cell r="N38">
            <v>12.548659496449234</v>
          </cell>
          <cell r="O38">
            <v>14.05912299084158</v>
          </cell>
          <cell r="P38">
            <v>14.205108083351021</v>
          </cell>
          <cell r="Q38">
            <v>13.009426259877463</v>
          </cell>
          <cell r="R38">
            <v>12.578686370974753</v>
          </cell>
          <cell r="S38">
            <v>12.587876887387146</v>
          </cell>
          <cell r="T38">
            <v>34.524123899559086</v>
          </cell>
          <cell r="U38">
            <v>34.438255626874138</v>
          </cell>
          <cell r="V38">
            <v>33.657974077258729</v>
          </cell>
          <cell r="W38">
            <v>33.070936484330204</v>
          </cell>
          <cell r="X38">
            <v>36.070375463674019</v>
          </cell>
          <cell r="Y38">
            <v>33.845537134136464</v>
          </cell>
          <cell r="Z38">
            <v>40.996595379998936</v>
          </cell>
          <cell r="AA38">
            <v>36.679378368768617</v>
          </cell>
          <cell r="AB38">
            <v>40.417081414761363</v>
          </cell>
          <cell r="AC38">
            <v>61.902737825310375</v>
          </cell>
          <cell r="AD38">
            <v>56.309131120432149</v>
          </cell>
          <cell r="AE38">
            <v>60.321547897013147</v>
          </cell>
          <cell r="AF38">
            <v>55.115173009601932</v>
          </cell>
          <cell r="AG38">
            <v>61.604227878495585</v>
          </cell>
          <cell r="AH38">
            <v>51.711761445708525</v>
          </cell>
          <cell r="AI38">
            <v>53.356375315194292</v>
          </cell>
          <cell r="AJ38">
            <v>53.916623700954673</v>
          </cell>
          <cell r="AK38">
            <v>49.221657569721323</v>
          </cell>
        </row>
        <row r="39">
          <cell r="B39">
            <v>0.37620976861910338</v>
          </cell>
          <cell r="C39">
            <v>0.1831020801334001</v>
          </cell>
          <cell r="D39">
            <v>0.15979466788358143</v>
          </cell>
          <cell r="E39">
            <v>0.35887423269801749</v>
          </cell>
          <cell r="F39">
            <v>0.18940579122756299</v>
          </cell>
          <cell r="G39">
            <v>0.18442254210818651</v>
          </cell>
          <cell r="H39">
            <v>0.47384301160029435</v>
          </cell>
          <cell r="I39">
            <v>0.2016145054740143</v>
          </cell>
          <cell r="J39">
            <v>0.20824252345492655</v>
          </cell>
          <cell r="K39">
            <v>0.62092118940886076</v>
          </cell>
          <cell r="L39">
            <v>0.3847771030814276</v>
          </cell>
          <cell r="M39">
            <v>0.38499833535803801</v>
          </cell>
          <cell r="N39">
            <v>0.67709307422376663</v>
          </cell>
          <cell r="O39">
            <v>0.45218276543716945</v>
          </cell>
          <cell r="P39">
            <v>0.53877022572781408</v>
          </cell>
          <cell r="Q39">
            <v>0.61947647632497249</v>
          </cell>
          <cell r="R39">
            <v>0.48571732008001317</v>
          </cell>
          <cell r="S39">
            <v>0.41076408747147047</v>
          </cell>
          <cell r="T39">
            <v>1.681296318430584</v>
          </cell>
          <cell r="U39">
            <v>1.832021674744752</v>
          </cell>
          <cell r="V39">
            <v>1.8090566462113695</v>
          </cell>
          <cell r="W39">
            <v>2.6449207499322158</v>
          </cell>
          <cell r="X39">
            <v>2.540595544219618</v>
          </cell>
          <cell r="Y39">
            <v>2.539883181769357</v>
          </cell>
          <cell r="Z39">
            <v>5.4461252584179629</v>
          </cell>
          <cell r="AA39">
            <v>4.4753638395600719</v>
          </cell>
          <cell r="AB39">
            <v>3.8917495857111319</v>
          </cell>
          <cell r="AC39">
            <v>2.9067695945132299</v>
          </cell>
          <cell r="AD39">
            <v>2.6647261656535544</v>
          </cell>
          <cell r="AE39">
            <v>3.2023213875867436</v>
          </cell>
          <cell r="AF39">
            <v>2.5765957755081379</v>
          </cell>
          <cell r="AG39">
            <v>2.6249150518174664</v>
          </cell>
          <cell r="AH39">
            <v>2.2365985017194374</v>
          </cell>
          <cell r="AI39">
            <v>2.6948373530051497</v>
          </cell>
          <cell r="AJ39">
            <v>3.1345926123335448</v>
          </cell>
          <cell r="AK39">
            <v>2.15414180483809</v>
          </cell>
        </row>
        <row r="40">
          <cell r="B40">
            <v>37.378740622487442</v>
          </cell>
          <cell r="C40">
            <v>39.286983433474312</v>
          </cell>
          <cell r="D40">
            <v>31.729134604879086</v>
          </cell>
          <cell r="E40">
            <v>43.795437927861364</v>
          </cell>
          <cell r="F40">
            <v>38.414909536147071</v>
          </cell>
          <cell r="G40">
            <v>39.437695808171512</v>
          </cell>
          <cell r="H40">
            <v>49.050574381888829</v>
          </cell>
          <cell r="I40">
            <v>42.697928383715691</v>
          </cell>
          <cell r="J40">
            <v>43.935730034236542</v>
          </cell>
          <cell r="K40">
            <v>83.038573234813981</v>
          </cell>
          <cell r="L40">
            <v>83.386909342035437</v>
          </cell>
          <cell r="M40">
            <v>75.861592789751512</v>
          </cell>
          <cell r="N40">
            <v>86.671334158481841</v>
          </cell>
          <cell r="O40">
            <v>95.399253308178231</v>
          </cell>
          <cell r="P40">
            <v>93.773581559853028</v>
          </cell>
          <cell r="Q40">
            <v>86.564617918384201</v>
          </cell>
          <cell r="R40">
            <v>84.620667137729086</v>
          </cell>
          <cell r="S40">
            <v>85.145744995209412</v>
          </cell>
          <cell r="T40">
            <v>229.79462839079238</v>
          </cell>
          <cell r="U40">
            <v>227.10695462903274</v>
          </cell>
          <cell r="V40">
            <v>219.4097092369189</v>
          </cell>
          <cell r="W40">
            <v>220.61581299187941</v>
          </cell>
          <cell r="X40">
            <v>243.13878571392684</v>
          </cell>
          <cell r="Y40">
            <v>227.64113166339541</v>
          </cell>
          <cell r="Z40">
            <v>270.79786749068711</v>
          </cell>
          <cell r="AA40">
            <v>241.6387123379227</v>
          </cell>
          <cell r="AB40">
            <v>268.03837301076442</v>
          </cell>
          <cell r="AC40">
            <v>386.11533784677289</v>
          </cell>
          <cell r="AD40">
            <v>348.07949077046464</v>
          </cell>
          <cell r="AE40">
            <v>378.62988714884096</v>
          </cell>
          <cell r="AF40">
            <v>346.89077844540725</v>
          </cell>
          <cell r="AG40">
            <v>385.45048754590164</v>
          </cell>
          <cell r="AH40">
            <v>329.2328492226556</v>
          </cell>
          <cell r="AI40">
            <v>335.13698331104371</v>
          </cell>
          <cell r="AJ40">
            <v>341.013314446533</v>
          </cell>
          <cell r="AK40">
            <v>307.90341770692726</v>
          </cell>
        </row>
        <row r="41">
          <cell r="B41">
            <v>21.041337777828975</v>
          </cell>
          <cell r="C41">
            <v>9.421928848703768</v>
          </cell>
          <cell r="D41">
            <v>12.162998713132588</v>
          </cell>
          <cell r="E41">
            <v>28.252147348985932</v>
          </cell>
          <cell r="F41">
            <v>8.8422517800277074</v>
          </cell>
          <cell r="G41">
            <v>14.563485431306489</v>
          </cell>
          <cell r="H41">
            <v>21.324424551626638</v>
          </cell>
          <cell r="I41">
            <v>9.3210317276462433</v>
          </cell>
          <cell r="J41">
            <v>16.899216127338082</v>
          </cell>
          <cell r="K41">
            <v>54.75224791203901</v>
          </cell>
          <cell r="L41">
            <v>31.608591512757162</v>
          </cell>
          <cell r="M41">
            <v>29.782559866726302</v>
          </cell>
          <cell r="N41">
            <v>57.39109716222157</v>
          </cell>
          <cell r="O41">
            <v>37.386063110705265</v>
          </cell>
          <cell r="P41">
            <v>35.576076528823016</v>
          </cell>
          <cell r="Q41">
            <v>62.156114430686024</v>
          </cell>
          <cell r="R41">
            <v>33.989598071488395</v>
          </cell>
          <cell r="S41">
            <v>33.656883979630479</v>
          </cell>
          <cell r="T41">
            <v>110.42051575885101</v>
          </cell>
          <cell r="U41">
            <v>98.477671787238776</v>
          </cell>
          <cell r="V41">
            <v>80.63126455734735</v>
          </cell>
          <cell r="W41">
            <v>87.966805728174435</v>
          </cell>
          <cell r="X41">
            <v>86.507482705749212</v>
          </cell>
          <cell r="Y41">
            <v>95.56705952884532</v>
          </cell>
          <cell r="Z41">
            <v>118.72897877470393</v>
          </cell>
          <cell r="AA41">
            <v>113.33264178957997</v>
          </cell>
          <cell r="AB41">
            <v>167.84973269477518</v>
          </cell>
          <cell r="AC41">
            <v>202.07735524341328</v>
          </cell>
          <cell r="AD41">
            <v>195.32736216167578</v>
          </cell>
          <cell r="AE41">
            <v>177.17452344047373</v>
          </cell>
          <cell r="AF41">
            <v>147.23855745762717</v>
          </cell>
          <cell r="AG41">
            <v>158.24306429792932</v>
          </cell>
          <cell r="AH41">
            <v>143.89328331662645</v>
          </cell>
          <cell r="AI41">
            <v>165.45266307448915</v>
          </cell>
          <cell r="AJ41">
            <v>138.87706672563573</v>
          </cell>
          <cell r="AK41">
            <v>174.76534291386599</v>
          </cell>
        </row>
        <row r="42">
          <cell r="B42">
            <v>6.9610861325554003</v>
          </cell>
          <cell r="C42">
            <v>6.8881316168641087</v>
          </cell>
          <cell r="D42">
            <v>5.560529150648998</v>
          </cell>
          <cell r="E42">
            <v>8.0261667246542086</v>
          </cell>
          <cell r="F42">
            <v>6.7601277131966766</v>
          </cell>
          <cell r="G42">
            <v>6.6826507224601475</v>
          </cell>
          <cell r="H42">
            <v>9.0828868181748632</v>
          </cell>
          <cell r="I42">
            <v>7.3551890261086648</v>
          </cell>
          <cell r="J42">
            <v>7.473690191927953</v>
          </cell>
          <cell r="K42">
            <v>15.804458055357468</v>
          </cell>
          <cell r="L42">
            <v>14.474883935153683</v>
          </cell>
          <cell r="M42">
            <v>13.262476653792483</v>
          </cell>
          <cell r="N42">
            <v>16.129707755893111</v>
          </cell>
          <cell r="O42">
            <v>16.45088024543595</v>
          </cell>
          <cell r="P42">
            <v>16.456112888436273</v>
          </cell>
          <cell r="Q42">
            <v>16.53234294111774</v>
          </cell>
          <cell r="R42">
            <v>14.91563911491569</v>
          </cell>
          <cell r="S42">
            <v>14.759955406795326</v>
          </cell>
          <cell r="T42">
            <v>43.820795077342936</v>
          </cell>
          <cell r="U42">
            <v>43.532192888278942</v>
          </cell>
          <cell r="V42">
            <v>42.628444917097049</v>
          </cell>
          <cell r="W42">
            <v>42.40633929100332</v>
          </cell>
          <cell r="X42">
            <v>46.248800268264574</v>
          </cell>
          <cell r="Y42">
            <v>43.485885784124072</v>
          </cell>
          <cell r="Z42">
            <v>53.105202328044427</v>
          </cell>
          <cell r="AA42">
            <v>46.11957518289389</v>
          </cell>
          <cell r="AB42">
            <v>51.883895644285033</v>
          </cell>
          <cell r="AC42">
            <v>74.942494826848176</v>
          </cell>
          <cell r="AD42">
            <v>68.221854986175785</v>
          </cell>
          <cell r="AE42">
            <v>72.973925239473388</v>
          </cell>
          <cell r="AF42">
            <v>66.216120605656315</v>
          </cell>
          <cell r="AG42">
            <v>72.793537310979389</v>
          </cell>
          <cell r="AH42">
            <v>62.832106553853279</v>
          </cell>
          <cell r="AI42">
            <v>65.408461438485645</v>
          </cell>
          <cell r="AJ42">
            <v>65.175068829991289</v>
          </cell>
          <cell r="AK42">
            <v>59.359463078162882</v>
          </cell>
        </row>
        <row r="43">
          <cell r="B43">
            <v>0.8103044254687648</v>
          </cell>
          <cell r="C43">
            <v>0.86774526616285752</v>
          </cell>
          <cell r="D43">
            <v>0.68601004448815572</v>
          </cell>
          <cell r="E43">
            <v>0.89245934888525202</v>
          </cell>
          <cell r="F43">
            <v>0.83457369186848418</v>
          </cell>
          <cell r="G43">
            <v>0.86938159101379298</v>
          </cell>
          <cell r="H43">
            <v>1.0190931433337314</v>
          </cell>
          <cell r="I43">
            <v>0.85278907705154583</v>
          </cell>
          <cell r="J43">
            <v>0.99510129879670128</v>
          </cell>
          <cell r="K43">
            <v>1.6678290920434102</v>
          </cell>
          <cell r="L43">
            <v>1.6793259265675382</v>
          </cell>
          <cell r="M43">
            <v>1.5800743413103635</v>
          </cell>
          <cell r="N43">
            <v>1.7565593345998254</v>
          </cell>
          <cell r="O43">
            <v>1.8797348138518104</v>
          </cell>
          <cell r="P43">
            <v>1.9983649907231804</v>
          </cell>
          <cell r="Q43">
            <v>1.6820993773130497</v>
          </cell>
          <cell r="R43">
            <v>1.800659983826544</v>
          </cell>
          <cell r="S43">
            <v>1.7354712398848593</v>
          </cell>
          <cell r="T43">
            <v>4.9125050972740087</v>
          </cell>
          <cell r="U43">
            <v>5.2560480512884702</v>
          </cell>
          <cell r="V43">
            <v>5.0693134483511137</v>
          </cell>
          <cell r="W43">
            <v>4.9772073195684303</v>
          </cell>
          <cell r="X43">
            <v>4.9536169072019751</v>
          </cell>
          <cell r="Y43">
            <v>4.6517170327804021</v>
          </cell>
          <cell r="Z43">
            <v>6.1041254159369007</v>
          </cell>
          <cell r="AA43">
            <v>5.3284409530315369</v>
          </cell>
          <cell r="AB43">
            <v>5.1927941724158986</v>
          </cell>
          <cell r="AC43">
            <v>7.3182582032988561</v>
          </cell>
          <cell r="AD43">
            <v>6.3687557100463561</v>
          </cell>
          <cell r="AE43">
            <v>7.3586875495122372</v>
          </cell>
          <cell r="AF43">
            <v>6.5060232763207679</v>
          </cell>
          <cell r="AG43">
            <v>7.3486555247256486</v>
          </cell>
          <cell r="AH43">
            <v>6.2103371925783728</v>
          </cell>
          <cell r="AI43">
            <v>6.4102579654676886</v>
          </cell>
          <cell r="AJ43">
            <v>6.5088537530973385</v>
          </cell>
          <cell r="AK43">
            <v>6.0363055012601325</v>
          </cell>
        </row>
        <row r="44">
          <cell r="B44">
            <v>108.23688224575868</v>
          </cell>
          <cell r="C44">
            <v>293.11582898513245</v>
          </cell>
          <cell r="D44">
            <v>234.43289962448762</v>
          </cell>
          <cell r="E44">
            <v>125.22214019443705</v>
          </cell>
          <cell r="F44">
            <v>284.17506664627456</v>
          </cell>
          <cell r="G44">
            <v>290.364590055826</v>
          </cell>
          <cell r="H44">
            <v>142.32083681836798</v>
          </cell>
          <cell r="I44">
            <v>316.22203168044297</v>
          </cell>
          <cell r="J44">
            <v>323.11655119794261</v>
          </cell>
          <cell r="K44">
            <v>240.47460775946521</v>
          </cell>
          <cell r="L44">
            <v>611.86872366676039</v>
          </cell>
          <cell r="M44">
            <v>563.88487856561915</v>
          </cell>
          <cell r="N44">
            <v>250.92036873799535</v>
          </cell>
          <cell r="O44">
            <v>704.22963904299786</v>
          </cell>
          <cell r="P44">
            <v>692.68175622614251</v>
          </cell>
          <cell r="Q44">
            <v>250.77659523295023</v>
          </cell>
          <cell r="R44">
            <v>630.30374572547464</v>
          </cell>
          <cell r="S44">
            <v>631.25066513924753</v>
          </cell>
          <cell r="T44">
            <v>668.6609792585607</v>
          </cell>
          <cell r="U44">
            <v>658.94061276151967</v>
          </cell>
          <cell r="V44">
            <v>638.33043626586846</v>
          </cell>
          <cell r="W44">
            <v>637.27432910134473</v>
          </cell>
          <cell r="X44">
            <v>698.77881040427894</v>
          </cell>
          <cell r="Y44">
            <v>661.61634209889883</v>
          </cell>
          <cell r="Z44">
            <v>777.47588205912609</v>
          </cell>
          <cell r="AA44">
            <v>701.45906068739453</v>
          </cell>
          <cell r="AB44">
            <v>773.95967526842776</v>
          </cell>
          <cell r="AC44">
            <v>1129.6405521045115</v>
          </cell>
          <cell r="AD44">
            <v>1030.1737863963065</v>
          </cell>
          <cell r="AE44">
            <v>1117.2430759440133</v>
          </cell>
          <cell r="AF44">
            <v>1018.9471491749699</v>
          </cell>
          <cell r="AG44">
            <v>1122.8285526872089</v>
          </cell>
          <cell r="AH44">
            <v>961.31211718134409</v>
          </cell>
          <cell r="AI44">
            <v>988.42444352097459</v>
          </cell>
          <cell r="AJ44">
            <v>992.62025901227094</v>
          </cell>
          <cell r="AK44">
            <v>896.60906159545812</v>
          </cell>
        </row>
        <row r="45">
          <cell r="B45">
            <v>62.700830993101022</v>
          </cell>
          <cell r="C45">
            <v>68.086945973365374</v>
          </cell>
          <cell r="D45">
            <v>54.718548735670787</v>
          </cell>
          <cell r="E45">
            <v>71.280122063871232</v>
          </cell>
          <cell r="F45">
            <v>65.81663329006669</v>
          </cell>
          <cell r="G45">
            <v>65.756922531247795</v>
          </cell>
          <cell r="H45">
            <v>84.144051934104411</v>
          </cell>
          <cell r="I45">
            <v>71.753002333322613</v>
          </cell>
          <cell r="J45">
            <v>75.263564621677276</v>
          </cell>
          <cell r="K45">
            <v>138.6795568616904</v>
          </cell>
          <cell r="L45">
            <v>138.69740510904353</v>
          </cell>
          <cell r="M45">
            <v>130.03960246110998</v>
          </cell>
          <cell r="N45">
            <v>147.75092436403708</v>
          </cell>
          <cell r="O45">
            <v>162.20721780829891</v>
          </cell>
          <cell r="P45">
            <v>156.81506436510207</v>
          </cell>
          <cell r="Q45">
            <v>147.33706198899469</v>
          </cell>
          <cell r="R45">
            <v>149.30204395999394</v>
          </cell>
          <cell r="S45">
            <v>147.57810772645445</v>
          </cell>
          <cell r="T45">
            <v>368.85214579958483</v>
          </cell>
          <cell r="U45">
            <v>364.68161844195726</v>
          </cell>
          <cell r="V45">
            <v>357.10197813277608</v>
          </cell>
          <cell r="W45">
            <v>363.60940280900957</v>
          </cell>
          <cell r="X45">
            <v>389.14780840941671</v>
          </cell>
          <cell r="Y45">
            <v>370.37556189653293</v>
          </cell>
          <cell r="Z45">
            <v>444.82990326026049</v>
          </cell>
          <cell r="AA45">
            <v>388.80401797079264</v>
          </cell>
          <cell r="AB45">
            <v>434.07830190528449</v>
          </cell>
          <cell r="AC45">
            <v>611.99346664450457</v>
          </cell>
          <cell r="AD45">
            <v>565.75773209539057</v>
          </cell>
          <cell r="AE45">
            <v>605.10024108970686</v>
          </cell>
          <cell r="AF45">
            <v>546.08286717746637</v>
          </cell>
          <cell r="AG45">
            <v>593.96227159669627</v>
          </cell>
          <cell r="AH45">
            <v>524.2353880155398</v>
          </cell>
          <cell r="AI45">
            <v>541.83286371112399</v>
          </cell>
          <cell r="AJ45">
            <v>541.50098888366267</v>
          </cell>
          <cell r="AK45">
            <v>488.96363492727932</v>
          </cell>
        </row>
        <row r="46">
          <cell r="B46">
            <v>9.4342901804967116</v>
          </cell>
          <cell r="C46">
            <v>13.194090787580206</v>
          </cell>
          <cell r="D46">
            <v>1.0874806984462881</v>
          </cell>
          <cell r="E46">
            <v>7.9058989938670754</v>
          </cell>
          <cell r="F46">
            <v>13.24005123296979</v>
          </cell>
          <cell r="G46">
            <v>1.5690390180860678</v>
          </cell>
          <cell r="H46">
            <v>17.848679632614513</v>
          </cell>
          <cell r="I46">
            <v>15.388919941891874</v>
          </cell>
          <cell r="J46">
            <v>1.3091692993148285</v>
          </cell>
          <cell r="K46">
            <v>14.519021330603893</v>
          </cell>
          <cell r="L46">
            <v>0.11611033318890157</v>
          </cell>
          <cell r="M46">
            <v>0.37426684742088329</v>
          </cell>
          <cell r="N46">
            <v>17.307964933763817</v>
          </cell>
          <cell r="O46">
            <v>0.31964904627405788</v>
          </cell>
          <cell r="P46">
            <v>0.91221071820353017</v>
          </cell>
          <cell r="Q46">
            <v>12.399066159885901</v>
          </cell>
          <cell r="R46">
            <v>0.42271194935632955</v>
          </cell>
          <cell r="S46">
            <v>0.84301701843477017</v>
          </cell>
          <cell r="T46">
            <v>64.957811921368787</v>
          </cell>
          <cell r="U46">
            <v>73.093097354029226</v>
          </cell>
          <cell r="V46">
            <v>81.333970132683376</v>
          </cell>
          <cell r="W46">
            <v>79.654367778543303</v>
          </cell>
          <cell r="X46">
            <v>92.96141968392179</v>
          </cell>
          <cell r="Y46">
            <v>77.484216411425706</v>
          </cell>
          <cell r="Z46">
            <v>88.179060716946012</v>
          </cell>
          <cell r="AA46">
            <v>71.388381430899017</v>
          </cell>
          <cell r="AB46">
            <v>45.863460235948565</v>
          </cell>
          <cell r="AC46">
            <v>81.770450687241876</v>
          </cell>
          <cell r="AD46">
            <v>71.844228334019519</v>
          </cell>
          <cell r="AE46">
            <v>103.97964908818038</v>
          </cell>
          <cell r="AF46">
            <v>104.25119838180056</v>
          </cell>
          <cell r="AG46">
            <v>115.42191744689937</v>
          </cell>
          <cell r="AH46">
            <v>100.84755681197761</v>
          </cell>
          <cell r="AI46">
            <v>86.405728393383455</v>
          </cell>
          <cell r="AJ46">
            <v>110.20467469294715</v>
          </cell>
          <cell r="AK46">
            <v>59.144929537167066</v>
          </cell>
        </row>
        <row r="47">
          <cell r="B47">
            <v>168.07824220690941</v>
          </cell>
          <cell r="C47">
            <v>121.31064233911231</v>
          </cell>
          <cell r="D47">
            <v>97.777348455222111</v>
          </cell>
          <cell r="E47">
            <v>195.77053091129397</v>
          </cell>
          <cell r="F47">
            <v>118.13023868305123</v>
          </cell>
          <cell r="G47">
            <v>120.48926685255365</v>
          </cell>
          <cell r="H47">
            <v>219.4986282700601</v>
          </cell>
          <cell r="I47">
            <v>130.49447866662788</v>
          </cell>
          <cell r="J47">
            <v>135.12655870550549</v>
          </cell>
          <cell r="K47">
            <v>375.46972121607263</v>
          </cell>
          <cell r="L47">
            <v>257.77048708228853</v>
          </cell>
          <cell r="M47">
            <v>235.9850192101849</v>
          </cell>
          <cell r="N47">
            <v>386.21974103798374</v>
          </cell>
          <cell r="O47">
            <v>292.67374417099467</v>
          </cell>
          <cell r="P47">
            <v>287.1664447846448</v>
          </cell>
          <cell r="Q47">
            <v>392.42572895174476</v>
          </cell>
          <cell r="R47">
            <v>264.27978910454505</v>
          </cell>
          <cell r="S47">
            <v>260.26903847694882</v>
          </cell>
          <cell r="T47">
            <v>1047.314390457808</v>
          </cell>
          <cell r="U47">
            <v>1028.2884659238455</v>
          </cell>
          <cell r="V47">
            <v>1011.3627451909495</v>
          </cell>
          <cell r="W47">
            <v>1009.2780354319077</v>
          </cell>
          <cell r="X47">
            <v>1106.6517945005655</v>
          </cell>
          <cell r="Y47">
            <v>1047.7571609874001</v>
          </cell>
          <cell r="Z47">
            <v>1241.1890282683135</v>
          </cell>
          <cell r="AA47">
            <v>1098.7522720831357</v>
          </cell>
          <cell r="AB47">
            <v>1229.6211297374186</v>
          </cell>
          <cell r="AC47">
            <v>1680.3187351383433</v>
          </cell>
          <cell r="AD47">
            <v>1534.1564378631952</v>
          </cell>
          <cell r="AE47">
            <v>1660.036724082903</v>
          </cell>
          <cell r="AF47">
            <v>1503.6602444820085</v>
          </cell>
          <cell r="AG47">
            <v>1667.5998295184115</v>
          </cell>
          <cell r="AH47">
            <v>1409.6248336937431</v>
          </cell>
          <cell r="AI47">
            <v>1463.1554797662602</v>
          </cell>
          <cell r="AJ47">
            <v>1463.5733405041885</v>
          </cell>
          <cell r="AK47">
            <v>1320.3986691974101</v>
          </cell>
        </row>
        <row r="48">
          <cell r="B48">
            <v>2.15498765297066</v>
          </cell>
          <cell r="C48">
            <v>2.4181614105418103</v>
          </cell>
          <cell r="D48">
            <v>2.0065819217813905</v>
          </cell>
          <cell r="E48">
            <v>2.4543177687874151</v>
          </cell>
          <cell r="F48">
            <v>2.3424739100135636</v>
          </cell>
          <cell r="G48">
            <v>2.2622975380486241</v>
          </cell>
          <cell r="H48">
            <v>2.9656613289450657</v>
          </cell>
          <cell r="I48">
            <v>2.4745916652056232</v>
          </cell>
          <cell r="J48">
            <v>2.6562385669932089</v>
          </cell>
          <cell r="K48">
            <v>4.6466358195475541</v>
          </cell>
          <cell r="L48">
            <v>4.5723081195090263</v>
          </cell>
          <cell r="M48">
            <v>4.4653488961174101</v>
          </cell>
          <cell r="N48">
            <v>5.0831459814443507</v>
          </cell>
          <cell r="O48">
            <v>5.563045366927347</v>
          </cell>
          <cell r="P48">
            <v>5.195131184315847</v>
          </cell>
          <cell r="Q48">
            <v>5.0380116524946477</v>
          </cell>
          <cell r="R48">
            <v>5.2193005255221658</v>
          </cell>
          <cell r="S48">
            <v>5.0850877845095903</v>
          </cell>
          <cell r="T48">
            <v>12.116051275601674</v>
          </cell>
          <cell r="U48">
            <v>12.063900168169893</v>
          </cell>
          <cell r="V48">
            <v>11.901343038402942</v>
          </cell>
          <cell r="W48">
            <v>12.193214512797287</v>
          </cell>
          <cell r="X48">
            <v>12.811904895556317</v>
          </cell>
          <cell r="Y48">
            <v>12.391927088500204</v>
          </cell>
          <cell r="Z48">
            <v>14.818893065842525</v>
          </cell>
          <cell r="AA48">
            <v>12.828311759094539</v>
          </cell>
          <cell r="AB48">
            <v>14.344126272944218</v>
          </cell>
          <cell r="AC48">
            <v>19.343947803643911</v>
          </cell>
          <cell r="AD48">
            <v>18.460629951845132</v>
          </cell>
          <cell r="AE48">
            <v>19.615757270332679</v>
          </cell>
          <cell r="AF48">
            <v>17.655154753412656</v>
          </cell>
          <cell r="AG48">
            <v>18.664791211712853</v>
          </cell>
          <cell r="AH48">
            <v>17.12804481039311</v>
          </cell>
          <cell r="AI48">
            <v>17.539792872583163</v>
          </cell>
          <cell r="AJ48">
            <v>17.605871364677895</v>
          </cell>
          <cell r="AK48">
            <v>15.84958199766162</v>
          </cell>
        </row>
        <row r="49">
          <cell r="B49">
            <v>0.16311846082301815</v>
          </cell>
          <cell r="C49">
            <v>0.16572756973062869</v>
          </cell>
          <cell r="D49">
            <v>0.12787902463830622</v>
          </cell>
          <cell r="E49">
            <v>0.18529990673883132</v>
          </cell>
          <cell r="F49">
            <v>0.14286717588295791</v>
          </cell>
          <cell r="G49">
            <v>0.15463298232876463</v>
          </cell>
          <cell r="H49">
            <v>0.18491056914524917</v>
          </cell>
          <cell r="I49">
            <v>0.17194683166149327</v>
          </cell>
          <cell r="J49">
            <v>0.18412322728464897</v>
          </cell>
          <cell r="K49">
            <v>0.3127335374474457</v>
          </cell>
          <cell r="L49">
            <v>0.32055554457383112</v>
          </cell>
          <cell r="M49">
            <v>0.31003186462676563</v>
          </cell>
          <cell r="N49">
            <v>0.30004944497715902</v>
          </cell>
          <cell r="O49">
            <v>0.35369414271163868</v>
          </cell>
          <cell r="P49">
            <v>0.35994789414524153</v>
          </cell>
          <cell r="Q49">
            <v>0.35958851788366497</v>
          </cell>
          <cell r="R49">
            <v>0.33573809781483555</v>
          </cell>
          <cell r="S49">
            <v>0.3286123946530391</v>
          </cell>
          <cell r="T49">
            <v>0.93429418671499009</v>
          </cell>
          <cell r="U49">
            <v>0.91915505586155943</v>
          </cell>
          <cell r="V49">
            <v>0.94761462551755915</v>
          </cell>
          <cell r="W49">
            <v>0.88569046848810151</v>
          </cell>
          <cell r="X49">
            <v>0.97361658409081142</v>
          </cell>
          <cell r="Y49">
            <v>0.95537628100094085</v>
          </cell>
          <cell r="Z49">
            <v>1.0521575152547633</v>
          </cell>
          <cell r="AA49">
            <v>0.98945107397140286</v>
          </cell>
          <cell r="AB49">
            <v>1.1296885266008074</v>
          </cell>
          <cell r="AC49">
            <v>1.4489717546234007</v>
          </cell>
          <cell r="AD49">
            <v>1.2841594277756028</v>
          </cell>
          <cell r="AE49">
            <v>1.4156659604956217</v>
          </cell>
          <cell r="AF49">
            <v>1.3490474981172151</v>
          </cell>
          <cell r="AG49">
            <v>1.5364517922544136</v>
          </cell>
          <cell r="AH49">
            <v>1.1836836870242768</v>
          </cell>
          <cell r="AI49">
            <v>1.2911492231473773</v>
          </cell>
          <cell r="AJ49">
            <v>1.2824192698864281</v>
          </cell>
          <cell r="AK49">
            <v>1.1399880723346794</v>
          </cell>
        </row>
        <row r="50">
          <cell r="B50">
            <v>0.46530409046132826</v>
          </cell>
          <cell r="C50">
            <v>0</v>
          </cell>
          <cell r="D50">
            <v>0</v>
          </cell>
          <cell r="E50">
            <v>0.65197366520110256</v>
          </cell>
          <cell r="F50">
            <v>0</v>
          </cell>
          <cell r="G50">
            <v>0</v>
          </cell>
          <cell r="H50">
            <v>0.52382461000211455</v>
          </cell>
          <cell r="I50">
            <v>0.45986590291123941</v>
          </cell>
          <cell r="J50">
            <v>0.42223081304659987</v>
          </cell>
          <cell r="K50">
            <v>0.86038541198385621</v>
          </cell>
          <cell r="L50">
            <v>0.74566083721187726</v>
          </cell>
          <cell r="M50">
            <v>0.71061624358401676</v>
          </cell>
          <cell r="N50">
            <v>0.76068116733048696</v>
          </cell>
          <cell r="O50">
            <v>0.76720680655348406</v>
          </cell>
          <cell r="P50">
            <v>0.76600594299694302</v>
          </cell>
          <cell r="Q50">
            <v>0.87565805241251549</v>
          </cell>
          <cell r="R50">
            <v>0.70125556261805688</v>
          </cell>
          <cell r="S50">
            <v>0.71528278475173146</v>
          </cell>
          <cell r="T50">
            <v>2.0527916047467354</v>
          </cell>
          <cell r="U50">
            <v>2.0535337052040634</v>
          </cell>
          <cell r="V50">
            <v>2.1725338752382872</v>
          </cell>
          <cell r="W50">
            <v>1.9570987190989186</v>
          </cell>
          <cell r="X50">
            <v>2.2498190846794115</v>
          </cell>
          <cell r="Y50">
            <v>2.1946745064640858</v>
          </cell>
          <cell r="Z50">
            <v>2.5535069273510937</v>
          </cell>
          <cell r="AA50">
            <v>2.2459067839456095</v>
          </cell>
          <cell r="AB50">
            <v>2.5853850511484859</v>
          </cell>
          <cell r="AC50">
            <v>3.3780879077275539</v>
          </cell>
          <cell r="AD50">
            <v>3.0305829767116914</v>
          </cell>
          <cell r="AE50">
            <v>3.2518103589478136</v>
          </cell>
          <cell r="AF50">
            <v>3.065073305169395</v>
          </cell>
          <cell r="AG50">
            <v>3.5240705654574924</v>
          </cell>
          <cell r="AH50">
            <v>2.7217124361505856</v>
          </cell>
          <cell r="AI50">
            <v>2.8927528652602379</v>
          </cell>
          <cell r="AJ50">
            <v>2.83143146336799</v>
          </cell>
          <cell r="AK50">
            <v>2.6353529738918411</v>
          </cell>
        </row>
        <row r="51">
          <cell r="B51">
            <v>0.49642694112667463</v>
          </cell>
          <cell r="C51">
            <v>0.5199200499472203</v>
          </cell>
          <cell r="D51">
            <v>0.42592703552470013</v>
          </cell>
          <cell r="E51">
            <v>0.57353337475268296</v>
          </cell>
          <cell r="F51">
            <v>0.50136600899460138</v>
          </cell>
          <cell r="G51">
            <v>0.54855714330545491</v>
          </cell>
          <cell r="H51">
            <v>0.62755499168084283</v>
          </cell>
          <cell r="I51">
            <v>0.5497296136233345</v>
          </cell>
          <cell r="J51">
            <v>0.58417152537300843</v>
          </cell>
          <cell r="K51">
            <v>1.0877076824918948</v>
          </cell>
          <cell r="L51">
            <v>1.1209765453463201</v>
          </cell>
          <cell r="M51">
            <v>0.98399415380862276</v>
          </cell>
          <cell r="N51">
            <v>1.0636338720866509</v>
          </cell>
          <cell r="O51">
            <v>1.2313047053702391</v>
          </cell>
          <cell r="P51">
            <v>1.2068058708496205</v>
          </cell>
          <cell r="Q51">
            <v>1.1586087968321073</v>
          </cell>
          <cell r="R51">
            <v>1.1014037788742306</v>
          </cell>
          <cell r="S51">
            <v>1.0548583567644993</v>
          </cell>
          <cell r="T51">
            <v>3.0982607354070484</v>
          </cell>
          <cell r="U51">
            <v>3.0480803554847906</v>
          </cell>
          <cell r="V51">
            <v>3.021735521587849</v>
          </cell>
          <cell r="W51">
            <v>2.9912969711571424</v>
          </cell>
          <cell r="X51">
            <v>3.2084393434852121</v>
          </cell>
          <cell r="Y51">
            <v>2.9425732658661561</v>
          </cell>
          <cell r="Z51">
            <v>3.5879366638006371</v>
          </cell>
          <cell r="AA51">
            <v>3.1907043644977144</v>
          </cell>
          <cell r="AB51">
            <v>3.5172701780489692</v>
          </cell>
          <cell r="AC51">
            <v>5.16503554812898</v>
          </cell>
          <cell r="AD51">
            <v>4.6665555955838247</v>
          </cell>
          <cell r="AE51">
            <v>5.0464988142881078</v>
          </cell>
          <cell r="AF51">
            <v>4.5898445307666371</v>
          </cell>
          <cell r="AG51">
            <v>5.1566387021276228</v>
          </cell>
          <cell r="AH51">
            <v>4.3439690466382679</v>
          </cell>
          <cell r="AI51">
            <v>4.4891246145721935</v>
          </cell>
          <cell r="AJ51">
            <v>4.4993806918874686</v>
          </cell>
          <cell r="AK51">
            <v>4.0280272163881472</v>
          </cell>
        </row>
        <row r="52">
          <cell r="B52">
            <v>0.2140452388130879</v>
          </cell>
          <cell r="C52">
            <v>0.19975297957687788</v>
          </cell>
          <cell r="D52">
            <v>8.8615786913470676E-2</v>
          </cell>
          <cell r="E52">
            <v>0.26291508956178655</v>
          </cell>
          <cell r="F52">
            <v>0.21380727155390783</v>
          </cell>
          <cell r="G52">
            <v>0.11492218699119169</v>
          </cell>
          <cell r="H52">
            <v>0.2503774197726738</v>
          </cell>
          <cell r="I52">
            <v>0.23546073319805197</v>
          </cell>
          <cell r="J52">
            <v>0.1715162645636846</v>
          </cell>
          <cell r="K52">
            <v>0.45327721094426476</v>
          </cell>
          <cell r="L52">
            <v>0.34031942234766477</v>
          </cell>
          <cell r="M52">
            <v>0.39159878404543136</v>
          </cell>
          <cell r="N52">
            <v>0.430148325399136</v>
          </cell>
          <cell r="O52">
            <v>0.48747301035098939</v>
          </cell>
          <cell r="P52">
            <v>0.48595678169750511</v>
          </cell>
          <cell r="Q52">
            <v>0.44657644902821908</v>
          </cell>
          <cell r="R52">
            <v>0.43660949878374694</v>
          </cell>
          <cell r="S52">
            <v>0.44422641244409317</v>
          </cell>
          <cell r="T52">
            <v>1.1430971441601212</v>
          </cell>
          <cell r="U52">
            <v>1.1028142360151338</v>
          </cell>
          <cell r="V52">
            <v>1.1818314060638886</v>
          </cell>
          <cell r="W52">
            <v>0.74258718899696263</v>
          </cell>
          <cell r="X52">
            <v>0.74499086202099363</v>
          </cell>
          <cell r="Y52">
            <v>0.71018999062572741</v>
          </cell>
          <cell r="Z52">
            <v>0.82001497437804394</v>
          </cell>
          <cell r="AA52">
            <v>0.757357296650501</v>
          </cell>
          <cell r="AB52">
            <v>0.87393056959074222</v>
          </cell>
          <cell r="AC52">
            <v>2.2699101985015062</v>
          </cell>
          <cell r="AD52">
            <v>2.1018441770268872</v>
          </cell>
          <cell r="AE52">
            <v>2.2228967908196382</v>
          </cell>
          <cell r="AF52">
            <v>1.9589369153692024</v>
          </cell>
          <cell r="AG52">
            <v>2.20153205975426</v>
          </cell>
          <cell r="AH52">
            <v>1.8166730850222625</v>
          </cell>
          <cell r="AI52">
            <v>1.8840769589289088</v>
          </cell>
          <cell r="AJ52">
            <v>1.9016749958093251</v>
          </cell>
          <cell r="AK52">
            <v>1.7127704395105261</v>
          </cell>
        </row>
        <row r="53">
          <cell r="B53">
            <v>3.8362022429701197</v>
          </cell>
          <cell r="C53">
            <v>3.9940016104311584</v>
          </cell>
          <cell r="D53">
            <v>3.2011764711083237</v>
          </cell>
          <cell r="E53">
            <v>4.3464308240568394</v>
          </cell>
          <cell r="F53">
            <v>3.9178610138764869</v>
          </cell>
          <cell r="G53">
            <v>4.0084812965836187</v>
          </cell>
          <cell r="H53">
            <v>4.8727600477307389</v>
          </cell>
          <cell r="I53">
            <v>4.3075927900408626</v>
          </cell>
          <cell r="J53">
            <v>4.4661650135573749</v>
          </cell>
          <cell r="K53">
            <v>8.4121043062812308</v>
          </cell>
          <cell r="L53">
            <v>8.4699262017385504</v>
          </cell>
          <cell r="M53">
            <v>7.7182350766819567</v>
          </cell>
          <cell r="N53">
            <v>8.6818108318920686</v>
          </cell>
          <cell r="O53">
            <v>9.4988408315253103</v>
          </cell>
          <cell r="P53">
            <v>9.5577293764105882</v>
          </cell>
          <cell r="Q53">
            <v>8.7865934279750757</v>
          </cell>
          <cell r="R53">
            <v>8.595312543414007</v>
          </cell>
          <cell r="S53">
            <v>8.6394363474456206</v>
          </cell>
          <cell r="T53">
            <v>23.787364792720499</v>
          </cell>
          <cell r="U53">
            <v>23.120853731238643</v>
          </cell>
          <cell r="V53">
            <v>22.355650966530966</v>
          </cell>
          <cell r="W53">
            <v>22.686318555558692</v>
          </cell>
          <cell r="X53">
            <v>24.39733031760089</v>
          </cell>
          <cell r="Y53">
            <v>23.122713518169459</v>
          </cell>
          <cell r="Z53">
            <v>27.627224762501406</v>
          </cell>
          <cell r="AA53">
            <v>24.261157156439964</v>
          </cell>
          <cell r="AB53">
            <v>27.141602383508612</v>
          </cell>
          <cell r="AC53">
            <v>40.365594897383538</v>
          </cell>
          <cell r="AD53">
            <v>36.798901099933921</v>
          </cell>
          <cell r="AE53">
            <v>39.61646547094665</v>
          </cell>
          <cell r="AF53">
            <v>35.968453391486527</v>
          </cell>
          <cell r="AG53">
            <v>40.176701188794162</v>
          </cell>
          <cell r="AH53">
            <v>34.215271322237754</v>
          </cell>
          <cell r="AI53">
            <v>35.018396270267594</v>
          </cell>
          <cell r="AJ53">
            <v>35.426527564887387</v>
          </cell>
          <cell r="AK53">
            <v>32.057543968694283</v>
          </cell>
        </row>
        <row r="54">
          <cell r="B54">
            <v>0.3106953603006844</v>
          </cell>
          <cell r="C54">
            <v>0.28830981041021297</v>
          </cell>
          <cell r="D54">
            <v>0</v>
          </cell>
          <cell r="E54">
            <v>0.46141576915559951</v>
          </cell>
          <cell r="F54">
            <v>0.28345775851028809</v>
          </cell>
          <cell r="G54">
            <v>0.29395523320628475</v>
          </cell>
          <cell r="H54">
            <v>0.34879226838531824</v>
          </cell>
          <cell r="I54">
            <v>0.29489790526704446</v>
          </cell>
          <cell r="J54">
            <v>0.33663541106348316</v>
          </cell>
          <cell r="K54">
            <v>0.5695518501880984</v>
          </cell>
          <cell r="L54">
            <v>0.54920548852974826</v>
          </cell>
          <cell r="M54">
            <v>0.49808241125538</v>
          </cell>
          <cell r="N54">
            <v>0.51779069077620465</v>
          </cell>
          <cell r="O54">
            <v>0.55285058087084316</v>
          </cell>
          <cell r="P54">
            <v>0.54906842987323257</v>
          </cell>
          <cell r="Q54">
            <v>0.59784644444062707</v>
          </cell>
          <cell r="R54">
            <v>0.48656660030474808</v>
          </cell>
          <cell r="S54">
            <v>0.49645884585612521</v>
          </cell>
          <cell r="T54">
            <v>1.5118507977048634</v>
          </cell>
          <cell r="U54">
            <v>1.428244952589605</v>
          </cell>
          <cell r="V54">
            <v>1.5152230990811504</v>
          </cell>
          <cell r="W54">
            <v>1.4245662512421375</v>
          </cell>
          <cell r="X54">
            <v>1.5700476417050808</v>
          </cell>
          <cell r="Y54">
            <v>1.5718024657259075</v>
          </cell>
          <cell r="Z54">
            <v>1.7823117910630353</v>
          </cell>
          <cell r="AA54">
            <v>1.5927115122525695</v>
          </cell>
          <cell r="AB54">
            <v>1.8349927915018389</v>
          </cell>
          <cell r="AC54">
            <v>2.3748047091537527</v>
          </cell>
          <cell r="AD54">
            <v>2.1626841746713961</v>
          </cell>
          <cell r="AE54">
            <v>2.348897899274085</v>
          </cell>
          <cell r="AF54">
            <v>2.1497456279534761</v>
          </cell>
          <cell r="AG54">
            <v>2.4763600842871729</v>
          </cell>
          <cell r="AH54">
            <v>1.9157654187836395</v>
          </cell>
          <cell r="AI54">
            <v>2.0782649790938335</v>
          </cell>
          <cell r="AJ54">
            <v>2.0311346900098921</v>
          </cell>
          <cell r="AK54">
            <v>1.89732887637565</v>
          </cell>
        </row>
        <row r="55">
          <cell r="B55">
            <v>4.2568605996914739</v>
          </cell>
          <cell r="C55">
            <v>3.8132948166387113</v>
          </cell>
          <cell r="D55">
            <v>0</v>
          </cell>
          <cell r="E55">
            <v>5.5672680693192333</v>
          </cell>
          <cell r="F55">
            <v>0</v>
          </cell>
          <cell r="G55">
            <v>3.7869553431257246</v>
          </cell>
          <cell r="H55">
            <v>4.7848074475970872</v>
          </cell>
          <cell r="I55">
            <v>4.1450755948103692</v>
          </cell>
          <cell r="J55">
            <v>4.1259241055916309</v>
          </cell>
          <cell r="K55">
            <v>8.0701339542751533</v>
          </cell>
          <cell r="L55">
            <v>7.6231757790567105</v>
          </cell>
          <cell r="M55">
            <v>6.9094871955351929</v>
          </cell>
          <cell r="N55">
            <v>7.5275276729125329</v>
          </cell>
          <cell r="O55">
            <v>7.8577006602025845</v>
          </cell>
          <cell r="P55">
            <v>7.8733178780615196</v>
          </cell>
          <cell r="Q55">
            <v>7.9312160487061583</v>
          </cell>
          <cell r="R55">
            <v>6.8324629047298568</v>
          </cell>
          <cell r="S55">
            <v>6.9486428522607158</v>
          </cell>
          <cell r="T55">
            <v>20.245395291466885</v>
          </cell>
          <cell r="U55">
            <v>20.19129423624106</v>
          </cell>
          <cell r="V55">
            <v>19.944964257686053</v>
          </cell>
          <cell r="W55">
            <v>18.606111975023463</v>
          </cell>
          <cell r="X55">
            <v>21.24826725257244</v>
          </cell>
          <cell r="Y55">
            <v>20.917437619420649</v>
          </cell>
          <cell r="Z55">
            <v>24.607979919826089</v>
          </cell>
          <cell r="AA55">
            <v>21.935608225117463</v>
          </cell>
          <cell r="AB55">
            <v>24.549105215078104</v>
          </cell>
          <cell r="AC55">
            <v>34.485751372642802</v>
          </cell>
          <cell r="AD55">
            <v>31.447099324140847</v>
          </cell>
          <cell r="AE55">
            <v>34.491849368051497</v>
          </cell>
          <cell r="AF55">
            <v>31.07874621004493</v>
          </cell>
          <cell r="AG55">
            <v>36.272144147974295</v>
          </cell>
          <cell r="AH55">
            <v>28.835370834597693</v>
          </cell>
          <cell r="AI55">
            <v>30.424627389575544</v>
          </cell>
          <cell r="AJ55">
            <v>30.292288922677219</v>
          </cell>
          <cell r="AK55">
            <v>27.848313841728736</v>
          </cell>
        </row>
        <row r="56">
          <cell r="B56">
            <v>0.3030927073364641</v>
          </cell>
          <cell r="C56">
            <v>0.29219931011074168</v>
          </cell>
          <cell r="D56">
            <v>0.24117250192447373</v>
          </cell>
          <cell r="E56">
            <v>0.34994045294839154</v>
          </cell>
          <cell r="F56">
            <v>0.30841017944307114</v>
          </cell>
          <cell r="G56">
            <v>0.33777385706356272</v>
          </cell>
          <cell r="H56">
            <v>0.3634655567095802</v>
          </cell>
          <cell r="I56">
            <v>0.33707337721872427</v>
          </cell>
          <cell r="J56">
            <v>0.33434450362677581</v>
          </cell>
          <cell r="K56">
            <v>0.62885409453820085</v>
          </cell>
          <cell r="L56">
            <v>0.65605094534476716</v>
          </cell>
          <cell r="M56">
            <v>0.580069841046982</v>
          </cell>
          <cell r="N56">
            <v>0.63146521033093495</v>
          </cell>
          <cell r="O56">
            <v>0.67734088784843605</v>
          </cell>
          <cell r="P56">
            <v>0.68619270012654288</v>
          </cell>
          <cell r="Q56">
            <v>0.6344892890867353</v>
          </cell>
          <cell r="R56">
            <v>0.61254505690771643</v>
          </cell>
          <cell r="S56">
            <v>0.61755635620039107</v>
          </cell>
          <cell r="T56">
            <v>1.8214671827612314</v>
          </cell>
          <cell r="U56">
            <v>1.7314766243332358</v>
          </cell>
          <cell r="V56">
            <v>1.7293110064827977</v>
          </cell>
          <cell r="W56">
            <v>1.7070675916951981</v>
          </cell>
          <cell r="X56">
            <v>1.8587901605834274</v>
          </cell>
          <cell r="Y56">
            <v>1.7129906470249188</v>
          </cell>
          <cell r="Z56">
            <v>2.0370472532893</v>
          </cell>
          <cell r="AA56">
            <v>1.8583465764404914</v>
          </cell>
          <cell r="AB56">
            <v>1.9887040601432537</v>
          </cell>
          <cell r="AC56">
            <v>2.8575246100113239</v>
          </cell>
          <cell r="AD56">
            <v>2.7032273108606661</v>
          </cell>
          <cell r="AE56">
            <v>2.9014570291210897</v>
          </cell>
          <cell r="AF56">
            <v>2.5972807869571817</v>
          </cell>
          <cell r="AG56">
            <v>2.9630163799538849</v>
          </cell>
          <cell r="AH56">
            <v>2.4076673450988344</v>
          </cell>
          <cell r="AI56">
            <v>2.4726277222952313</v>
          </cell>
          <cell r="AJ56">
            <v>2.5521578451065197</v>
          </cell>
          <cell r="AK56">
            <v>2.2889162290778988</v>
          </cell>
        </row>
        <row r="57">
          <cell r="B57">
            <v>4.899696860449537</v>
          </cell>
          <cell r="C57">
            <v>4.9818962523873909</v>
          </cell>
          <cell r="D57">
            <v>3.9603028174625625</v>
          </cell>
          <cell r="E57">
            <v>5.7711964910934217</v>
          </cell>
          <cell r="F57">
            <v>4.7581772757277507</v>
          </cell>
          <cell r="G57">
            <v>5.0522877131536017</v>
          </cell>
          <cell r="H57">
            <v>6.0753505818342832</v>
          </cell>
          <cell r="I57">
            <v>5.3119640147087717</v>
          </cell>
          <cell r="J57">
            <v>5.6595958810179212</v>
          </cell>
          <cell r="K57">
            <v>10.898878886727362</v>
          </cell>
          <cell r="L57">
            <v>10.824639574649755</v>
          </cell>
          <cell r="M57">
            <v>9.7922672884123596</v>
          </cell>
          <cell r="N57">
            <v>10.700082882412536</v>
          </cell>
          <cell r="O57">
            <v>11.855398891206489</v>
          </cell>
          <cell r="P57">
            <v>12.014770825617687</v>
          </cell>
          <cell r="Q57">
            <v>11.200445136566316</v>
          </cell>
          <cell r="R57">
            <v>10.64249166179895</v>
          </cell>
          <cell r="S57">
            <v>10.567664403567766</v>
          </cell>
          <cell r="T57">
            <v>31.005078693338515</v>
          </cell>
          <cell r="U57">
            <v>30.74845371086672</v>
          </cell>
          <cell r="V57">
            <v>30.028915364881072</v>
          </cell>
          <cell r="W57">
            <v>29.444429694298364</v>
          </cell>
          <cell r="X57">
            <v>32.245626618822811</v>
          </cell>
          <cell r="Y57">
            <v>30.577032085561065</v>
          </cell>
          <cell r="Z57">
            <v>37.74016546790827</v>
          </cell>
          <cell r="AA57">
            <v>32.595657207002652</v>
          </cell>
          <cell r="AB57">
            <v>35.745424864203635</v>
          </cell>
          <cell r="AC57">
            <v>53.584034582206996</v>
          </cell>
          <cell r="AD57">
            <v>49.908185398282946</v>
          </cell>
          <cell r="AE57">
            <v>53.309064727794286</v>
          </cell>
          <cell r="AF57">
            <v>48.015359597179213</v>
          </cell>
          <cell r="AG57">
            <v>54.450641810130421</v>
          </cell>
          <cell r="AH57">
            <v>44.895503071172861</v>
          </cell>
          <cell r="AI57">
            <v>46.53162057197747</v>
          </cell>
          <cell r="AJ57">
            <v>47.133473233188688</v>
          </cell>
          <cell r="AK57">
            <v>42.884620498481759</v>
          </cell>
        </row>
        <row r="58">
          <cell r="B58">
            <v>1.9370040617508684</v>
          </cell>
          <cell r="C58">
            <v>1.8045557077030234</v>
          </cell>
          <cell r="D58">
            <v>1.5242444752099849</v>
          </cell>
          <cell r="E58">
            <v>2.6681070626925951</v>
          </cell>
          <cell r="F58">
            <v>1.7088555422178331</v>
          </cell>
          <cell r="G58">
            <v>1.819219938056486</v>
          </cell>
          <cell r="H58">
            <v>2.2544329045542035</v>
          </cell>
          <cell r="I58">
            <v>2.0239424959277281</v>
          </cell>
          <cell r="J58">
            <v>2.0501780825935261</v>
          </cell>
          <cell r="K58">
            <v>4.0001532361529026</v>
          </cell>
          <cell r="L58">
            <v>3.8730890103245819</v>
          </cell>
          <cell r="M58">
            <v>3.5402093597136952</v>
          </cell>
          <cell r="N58">
            <v>3.7286099015815588</v>
          </cell>
          <cell r="O58">
            <v>4.0669491554924138</v>
          </cell>
          <cell r="P58">
            <v>4.0073747013943661</v>
          </cell>
          <cell r="Q58">
            <v>3.9947579525997772</v>
          </cell>
          <cell r="R58">
            <v>3.4276949541874493</v>
          </cell>
          <cell r="S58">
            <v>3.492511813091741</v>
          </cell>
          <cell r="T58">
            <v>10.480192123164635</v>
          </cell>
          <cell r="U58">
            <v>10.432461200895554</v>
          </cell>
          <cell r="V58">
            <v>10.348487563668925</v>
          </cell>
          <cell r="W58">
            <v>9.7338135894082907</v>
          </cell>
          <cell r="X58">
            <v>11.029332527361106</v>
          </cell>
          <cell r="Y58">
            <v>10.83990237041874</v>
          </cell>
          <cell r="Z58">
            <v>12.597942184718931</v>
          </cell>
          <cell r="AA58">
            <v>11.325393247983124</v>
          </cell>
          <cell r="AB58">
            <v>12.657061366828012</v>
          </cell>
          <cell r="AC58">
            <v>17.616276992491976</v>
          </cell>
          <cell r="AD58">
            <v>16.063253271101015</v>
          </cell>
          <cell r="AE58">
            <v>17.34835801772104</v>
          </cell>
          <cell r="AF58">
            <v>15.787301732142046</v>
          </cell>
          <cell r="AG58">
            <v>18.531832945930596</v>
          </cell>
          <cell r="AH58">
            <v>14.527123063677912</v>
          </cell>
          <cell r="AI58">
            <v>15.415423159654976</v>
          </cell>
          <cell r="AJ58">
            <v>15.241064997443727</v>
          </cell>
          <cell r="AK58">
            <v>13.88941194830573</v>
          </cell>
        </row>
        <row r="59">
          <cell r="B59">
            <v>0.85397300229464612</v>
          </cell>
          <cell r="C59">
            <v>0.87914331295385928</v>
          </cell>
          <cell r="D59">
            <v>0.68018145744689518</v>
          </cell>
          <cell r="E59">
            <v>1.0714924505020444</v>
          </cell>
          <cell r="F59">
            <v>0.87079203277839978</v>
          </cell>
          <cell r="G59">
            <v>0.89031504248087823</v>
          </cell>
          <cell r="H59">
            <v>1.0523931357721519</v>
          </cell>
          <cell r="I59">
            <v>0.98703355254196457</v>
          </cell>
          <cell r="J59">
            <v>1.0195001035323634</v>
          </cell>
          <cell r="K59">
            <v>1.9664213106539512</v>
          </cell>
          <cell r="L59">
            <v>2.0287356423119927</v>
          </cell>
          <cell r="M59">
            <v>1.7076875064565264</v>
          </cell>
          <cell r="N59">
            <v>1.8814835763755082</v>
          </cell>
          <cell r="O59">
            <v>2.132823344279887</v>
          </cell>
          <cell r="P59">
            <v>2.1403829466006909</v>
          </cell>
          <cell r="Q59">
            <v>2.0141659787369366</v>
          </cell>
          <cell r="R59">
            <v>1.8068984013018865</v>
          </cell>
          <cell r="S59">
            <v>1.8773436887101465</v>
          </cell>
          <cell r="T59">
            <v>5.0558726204168405</v>
          </cell>
          <cell r="U59">
            <v>5.2425128656696849</v>
          </cell>
          <cell r="V59">
            <v>5.1022203948147453</v>
          </cell>
          <cell r="W59">
            <v>4.9712854634026407</v>
          </cell>
          <cell r="X59">
            <v>5.4601233637239028</v>
          </cell>
          <cell r="Y59">
            <v>5.1904220494123132</v>
          </cell>
          <cell r="Z59">
            <v>6.3248928609499782</v>
          </cell>
          <cell r="AA59">
            <v>5.5925626255778935</v>
          </cell>
          <cell r="AB59">
            <v>6.1821635424272943</v>
          </cell>
          <cell r="AC59">
            <v>8.7990884808651391</v>
          </cell>
          <cell r="AD59">
            <v>7.0820949446357933</v>
          </cell>
          <cell r="AE59">
            <v>8.3424748236367776</v>
          </cell>
          <cell r="AF59">
            <v>7.8589612990076381</v>
          </cell>
          <cell r="AG59">
            <v>9.0843435090968416</v>
          </cell>
          <cell r="AH59">
            <v>7.3012075722106351</v>
          </cell>
          <cell r="AI59">
            <v>7.9659342398555948</v>
          </cell>
          <cell r="AJ59">
            <v>7.9561249167764201</v>
          </cell>
          <cell r="AK59">
            <v>7.1848392355724018</v>
          </cell>
        </row>
        <row r="60">
          <cell r="B60">
            <v>1.0291156186190669</v>
          </cell>
          <cell r="C60">
            <v>1.0267553315795066</v>
          </cell>
          <cell r="D60">
            <v>0.87148743736019918</v>
          </cell>
          <cell r="E60">
            <v>1.2124311123742215</v>
          </cell>
          <cell r="F60">
            <v>1.079818827053957</v>
          </cell>
          <cell r="G60">
            <v>1.1082341628939407</v>
          </cell>
          <cell r="H60">
            <v>1.3410698498951246</v>
          </cell>
          <cell r="I60">
            <v>1.1933817225408285</v>
          </cell>
          <cell r="J60">
            <v>1.2112233236555874</v>
          </cell>
          <cell r="K60">
            <v>2.2412138273351365</v>
          </cell>
          <cell r="L60">
            <v>2.2980543316541908</v>
          </cell>
          <cell r="M60">
            <v>2.0763116129750387</v>
          </cell>
          <cell r="N60">
            <v>2.1963079451469238</v>
          </cell>
          <cell r="O60">
            <v>2.5420939390515498</v>
          </cell>
          <cell r="P60">
            <v>2.4835608506353024</v>
          </cell>
          <cell r="Q60">
            <v>2.282650754055807</v>
          </cell>
          <cell r="R60">
            <v>2.1875655309469573</v>
          </cell>
          <cell r="S60">
            <v>2.303649355854275</v>
          </cell>
          <cell r="T60">
            <v>6.1412711897555941</v>
          </cell>
          <cell r="U60">
            <v>6.0865251965381253</v>
          </cell>
          <cell r="V60">
            <v>5.8614188548673472</v>
          </cell>
          <cell r="W60">
            <v>6.0310798233702849</v>
          </cell>
          <cell r="X60">
            <v>6.4651474170010523</v>
          </cell>
          <cell r="Y60">
            <v>5.9421334217818567</v>
          </cell>
          <cell r="Z60">
            <v>7.1283970048683925</v>
          </cell>
          <cell r="AA60">
            <v>6.272954177654519</v>
          </cell>
          <cell r="AB60">
            <v>7.0233574106196723</v>
          </cell>
          <cell r="AC60">
            <v>10.419333077702069</v>
          </cell>
          <cell r="AD60">
            <v>9.5435116933948798</v>
          </cell>
          <cell r="AE60">
            <v>10.05794060989996</v>
          </cell>
          <cell r="AF60">
            <v>9.2540117700010036</v>
          </cell>
          <cell r="AG60">
            <v>10.476095165404052</v>
          </cell>
          <cell r="AH60">
            <v>8.7665077932425461</v>
          </cell>
          <cell r="AI60">
            <v>8.8936746681044578</v>
          </cell>
          <cell r="AJ60">
            <v>9.0284040525128848</v>
          </cell>
          <cell r="AK60">
            <v>8.1109876592401307</v>
          </cell>
        </row>
        <row r="61">
          <cell r="B61">
            <v>1.9797348412526736</v>
          </cell>
          <cell r="C61">
            <v>2.1424840924552746</v>
          </cell>
          <cell r="D61">
            <v>1.647071422711667</v>
          </cell>
          <cell r="E61">
            <v>2.468907420043188</v>
          </cell>
          <cell r="F61">
            <v>2.0855667143901391</v>
          </cell>
          <cell r="G61">
            <v>2.1303519935209656</v>
          </cell>
          <cell r="H61">
            <v>2.5979434100441265</v>
          </cell>
          <cell r="I61">
            <v>2.2774789732323444</v>
          </cell>
          <cell r="J61">
            <v>2.2855531098914046</v>
          </cell>
          <cell r="K61">
            <v>4.5315817836698846</v>
          </cell>
          <cell r="L61">
            <v>4.5482870078313109</v>
          </cell>
          <cell r="M61">
            <v>4.0476015867665067</v>
          </cell>
          <cell r="N61">
            <v>4.5373878239069221</v>
          </cell>
          <cell r="O61">
            <v>5.0099790538319899</v>
          </cell>
          <cell r="P61">
            <v>4.9411070490659545</v>
          </cell>
          <cell r="Q61">
            <v>4.5219849278456792</v>
          </cell>
          <cell r="R61">
            <v>4.336648702674708</v>
          </cell>
          <cell r="S61">
            <v>4.5466983472415183</v>
          </cell>
          <cell r="T61">
            <v>12.71008154694408</v>
          </cell>
          <cell r="U61">
            <v>12.636649802495917</v>
          </cell>
          <cell r="V61">
            <v>12.402421026746481</v>
          </cell>
          <cell r="W61">
            <v>12.044720317351782</v>
          </cell>
          <cell r="X61">
            <v>13.408733244647761</v>
          </cell>
          <cell r="Y61">
            <v>12.648745060376262</v>
          </cell>
          <cell r="Z61">
            <v>14.666490902825508</v>
          </cell>
          <cell r="AA61">
            <v>13.065345972226766</v>
          </cell>
          <cell r="AB61">
            <v>14.527797748954411</v>
          </cell>
          <cell r="AC61">
            <v>21.873599579071904</v>
          </cell>
          <cell r="AD61">
            <v>19.206925216375897</v>
          </cell>
          <cell r="AE61">
            <v>20.976950525754912</v>
          </cell>
          <cell r="AF61">
            <v>19.427766819741159</v>
          </cell>
          <cell r="AG61">
            <v>21.834905278628021</v>
          </cell>
          <cell r="AH61">
            <v>18.246355932685372</v>
          </cell>
          <cell r="AI61">
            <v>18.673957855513468</v>
          </cell>
          <cell r="AJ61">
            <v>18.716822463830368</v>
          </cell>
          <cell r="AK61">
            <v>16.89235206869515</v>
          </cell>
        </row>
        <row r="62">
          <cell r="B62">
            <v>1.5630431278731205</v>
          </cell>
          <cell r="C62">
            <v>2.8902431343953041</v>
          </cell>
          <cell r="D62">
            <v>1.636041068889893</v>
          </cell>
          <cell r="E62">
            <v>1.4242361628825519</v>
          </cell>
          <cell r="F62">
            <v>4.2027607965197022</v>
          </cell>
          <cell r="G62">
            <v>2.2843846114027766</v>
          </cell>
          <cell r="H62">
            <v>2.5217681028150696</v>
          </cell>
          <cell r="I62">
            <v>1.8457480561711757</v>
          </cell>
          <cell r="J62">
            <v>2.1898468374127598</v>
          </cell>
          <cell r="K62">
            <v>3.2800923205226376</v>
          </cell>
          <cell r="L62">
            <v>3.7514978481737686</v>
          </cell>
          <cell r="M62">
            <v>5.1801408156085129</v>
          </cell>
          <cell r="N62">
            <v>4.0119308254866661</v>
          </cell>
          <cell r="O62">
            <v>4.467669671317533</v>
          </cell>
          <cell r="P62">
            <v>10.122382560761993</v>
          </cell>
          <cell r="Q62">
            <v>3.2654147711924244</v>
          </cell>
          <cell r="R62">
            <v>5.209217010591261</v>
          </cell>
          <cell r="S62">
            <v>7.1691080824141933</v>
          </cell>
          <cell r="T62">
            <v>9.6024675301906655</v>
          </cell>
          <cell r="U62">
            <v>11.416728537335894</v>
          </cell>
          <cell r="V62">
            <v>10.781684990703226</v>
          </cell>
          <cell r="W62">
            <v>9.3004894226315518</v>
          </cell>
          <cell r="X62">
            <v>8.88368512889895</v>
          </cell>
          <cell r="Y62">
            <v>8.1280095061731892</v>
          </cell>
          <cell r="Z62">
            <v>13.669127734800272</v>
          </cell>
          <cell r="AA62">
            <v>11.178305655950473</v>
          </cell>
          <cell r="AB62">
            <v>9.7302318469045002</v>
          </cell>
          <cell r="AC62">
            <v>8.5880762558704991</v>
          </cell>
          <cell r="AD62">
            <v>7.4243176295422781</v>
          </cell>
          <cell r="AE62">
            <v>9.7119037203757159</v>
          </cell>
          <cell r="AF62">
            <v>9.7868140685341061</v>
          </cell>
          <cell r="AG62">
            <v>11.238354695505643</v>
          </cell>
          <cell r="AH62">
            <v>9.4743171324340363</v>
          </cell>
          <cell r="AI62">
            <v>9.4855737810696095</v>
          </cell>
          <cell r="AJ62">
            <v>11.536366563986697</v>
          </cell>
          <cell r="AK62">
            <v>7.7059806442121044</v>
          </cell>
        </row>
        <row r="63">
          <cell r="B63">
            <v>7.4732840335911932E-2</v>
          </cell>
          <cell r="C63">
            <v>5.3424541616000867E-2</v>
          </cell>
          <cell r="D63">
            <v>6.553456275478553E-2</v>
          </cell>
          <cell r="E63">
            <v>9.6889715130404758E-2</v>
          </cell>
          <cell r="F63">
            <v>7.0872665423030293E-2</v>
          </cell>
          <cell r="G63">
            <v>7.8536038599655675E-2</v>
          </cell>
          <cell r="H63">
            <v>8.3884367119491945E-2</v>
          </cell>
          <cell r="I63">
            <v>8.9675858700705199E-2</v>
          </cell>
          <cell r="J63">
            <v>8.1271508059231876E-2</v>
          </cell>
          <cell r="K63">
            <v>0.12825385575243053</v>
          </cell>
          <cell r="L63">
            <v>0.13211472409002373</v>
          </cell>
          <cell r="M63">
            <v>0.12727339452541211</v>
          </cell>
          <cell r="N63">
            <v>0.1374528393999466</v>
          </cell>
          <cell r="O63">
            <v>0.13844444173991996</v>
          </cell>
          <cell r="P63">
            <v>0.13827434892747142</v>
          </cell>
          <cell r="Q63">
            <v>0.12264769258537271</v>
          </cell>
          <cell r="R63">
            <v>0.10253005175899425</v>
          </cell>
          <cell r="S63">
            <v>0.1313502506510098</v>
          </cell>
          <cell r="T63">
            <v>0.33325058638292215</v>
          </cell>
          <cell r="U63">
            <v>0.24946637615225553</v>
          </cell>
          <cell r="V63">
            <v>0.30187765056013904</v>
          </cell>
          <cell r="W63">
            <v>0.26081881659613881</v>
          </cell>
          <cell r="X63">
            <v>0.28148369174515137</v>
          </cell>
          <cell r="Y63">
            <v>0.30874505177996631</v>
          </cell>
          <cell r="Z63">
            <v>0.35408074817391477</v>
          </cell>
          <cell r="AA63">
            <v>0.36156830075650165</v>
          </cell>
          <cell r="AB63">
            <v>0.37701336465585222</v>
          </cell>
          <cell r="AC63">
            <v>0.44065489964736415</v>
          </cell>
          <cell r="AD63">
            <v>0.39912931874134105</v>
          </cell>
          <cell r="AE63">
            <v>0.42208810777477457</v>
          </cell>
          <cell r="AF63">
            <v>0.40226461907544497</v>
          </cell>
          <cell r="AG63">
            <v>0.49324476506218295</v>
          </cell>
          <cell r="AH63">
            <v>0.36821180702415396</v>
          </cell>
          <cell r="AI63">
            <v>0.38496427476637191</v>
          </cell>
          <cell r="AJ63">
            <v>0.38802062290892347</v>
          </cell>
          <cell r="AK63">
            <v>0.34301328626722383</v>
          </cell>
        </row>
        <row r="64">
          <cell r="B64">
            <v>0</v>
          </cell>
          <cell r="C64">
            <v>2.5933148620865203E-2</v>
          </cell>
          <cell r="D64">
            <v>1.8783487365498407E-2</v>
          </cell>
          <cell r="E64">
            <v>0</v>
          </cell>
          <cell r="F64">
            <v>4.4051045226369802E-2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3.0775866998640797E-2</v>
          </cell>
          <cell r="L64">
            <v>2.1256948234324717E-2</v>
          </cell>
          <cell r="M64">
            <v>0</v>
          </cell>
          <cell r="N64">
            <v>3.2011619633799032E-2</v>
          </cell>
          <cell r="O64">
            <v>0</v>
          </cell>
          <cell r="P64">
            <v>0</v>
          </cell>
          <cell r="Q64">
            <v>2.473766582550271E-2</v>
          </cell>
          <cell r="R64">
            <v>2.4740463064665787E-2</v>
          </cell>
          <cell r="S64">
            <v>1.8661993658261478E-2</v>
          </cell>
          <cell r="T64">
            <v>8.0703445995302284E-2</v>
          </cell>
          <cell r="U64">
            <v>6.9886304972310367E-2</v>
          </cell>
          <cell r="V64">
            <v>5.4402080509063352E-2</v>
          </cell>
          <cell r="W64">
            <v>2.283776341345788E-2</v>
          </cell>
          <cell r="X64">
            <v>4.7870057693489503E-2</v>
          </cell>
          <cell r="Y64">
            <v>4.9981766454306034E-2</v>
          </cell>
          <cell r="Z64">
            <v>5.3338669179558144E-2</v>
          </cell>
          <cell r="AA64">
            <v>5.3112288470165629E-2</v>
          </cell>
          <cell r="AB64">
            <v>5.5056624063458771E-2</v>
          </cell>
          <cell r="AC64">
            <v>7.9092479341644734E-2</v>
          </cell>
          <cell r="AD64">
            <v>6.7343161933498749E-2</v>
          </cell>
          <cell r="AE64">
            <v>6.8361003113594526E-2</v>
          </cell>
          <cell r="AF64">
            <v>0</v>
          </cell>
          <cell r="AG64">
            <v>2.3874258478513197E-2</v>
          </cell>
          <cell r="AH64">
            <v>2.0074718374475251E-2</v>
          </cell>
          <cell r="AI64">
            <v>5.3898380382609336E-2</v>
          </cell>
          <cell r="AJ64">
            <v>7.0176497406924998E-2</v>
          </cell>
          <cell r="AK64">
            <v>4.7887174392372577E-2</v>
          </cell>
        </row>
        <row r="65">
          <cell r="B65">
            <v>6.205836610577474E-2</v>
          </cell>
          <cell r="C65">
            <v>0</v>
          </cell>
          <cell r="D65">
            <v>0</v>
          </cell>
          <cell r="E65">
            <v>0</v>
          </cell>
          <cell r="F65">
            <v>7.1065411679262336E-2</v>
          </cell>
          <cell r="G65">
            <v>0</v>
          </cell>
          <cell r="H65">
            <v>0</v>
          </cell>
          <cell r="I65">
            <v>0</v>
          </cell>
          <cell r="J65">
            <v>6.7052367133756785E-2</v>
          </cell>
          <cell r="K65">
            <v>0.10922350490921068</v>
          </cell>
          <cell r="L65">
            <v>0.10146746820558275</v>
          </cell>
          <cell r="M65">
            <v>0.11798382627448634</v>
          </cell>
          <cell r="N65">
            <v>0.10382808021688435</v>
          </cell>
          <cell r="O65">
            <v>0.11438216187266996</v>
          </cell>
          <cell r="P65">
            <v>0.12014828569347748</v>
          </cell>
          <cell r="Q65">
            <v>0.10825582694022533</v>
          </cell>
          <cell r="R65">
            <v>0.11184348416586835</v>
          </cell>
          <cell r="S65">
            <v>0.10734139797757897</v>
          </cell>
          <cell r="T65">
            <v>0.29789113926511263</v>
          </cell>
          <cell r="U65">
            <v>0.33562279114497195</v>
          </cell>
          <cell r="V65">
            <v>0.32305562146651773</v>
          </cell>
          <cell r="W65">
            <v>0.27919806671368536</v>
          </cell>
          <cell r="X65">
            <v>0.31562690649416902</v>
          </cell>
          <cell r="Y65">
            <v>0.29948993921564648</v>
          </cell>
          <cell r="Z65">
            <v>0.28720835740205752</v>
          </cell>
          <cell r="AA65">
            <v>0.24871525721471585</v>
          </cell>
          <cell r="AB65">
            <v>0.29673751494326978</v>
          </cell>
          <cell r="AC65">
            <v>0.60052684773443754</v>
          </cell>
          <cell r="AD65">
            <v>0.52720093978019489</v>
          </cell>
          <cell r="AE65">
            <v>0.60536571890996682</v>
          </cell>
          <cell r="AF65">
            <v>0.51956966756001899</v>
          </cell>
          <cell r="AG65">
            <v>0.59194588654777758</v>
          </cell>
          <cell r="AH65">
            <v>0.45718097324149315</v>
          </cell>
          <cell r="AI65">
            <v>0.49314950215642633</v>
          </cell>
          <cell r="AJ65">
            <v>0.48952628293406841</v>
          </cell>
          <cell r="AK65">
            <v>0.43068715162217447</v>
          </cell>
        </row>
        <row r="66">
          <cell r="B66">
            <v>2.0191443587788842E-2</v>
          </cell>
          <cell r="C66">
            <v>0</v>
          </cell>
          <cell r="D66">
            <v>0</v>
          </cell>
          <cell r="E66">
            <v>0</v>
          </cell>
          <cell r="F66">
            <v>2.4434384704733053E-2</v>
          </cell>
          <cell r="G66">
            <v>2.794697303502507E-2</v>
          </cell>
          <cell r="H66">
            <v>0</v>
          </cell>
          <cell r="I66">
            <v>0</v>
          </cell>
          <cell r="J66">
            <v>3.9429897398537889E-2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2.0933904302026168E-2</v>
          </cell>
          <cell r="R66">
            <v>0</v>
          </cell>
          <cell r="S66">
            <v>0</v>
          </cell>
          <cell r="T66">
            <v>0.15181126726197045</v>
          </cell>
          <cell r="U66">
            <v>0.13453470999439049</v>
          </cell>
          <cell r="V66">
            <v>0.1300716249624452</v>
          </cell>
          <cell r="W66">
            <v>0</v>
          </cell>
          <cell r="X66">
            <v>3.111636387756438E-2</v>
          </cell>
          <cell r="Y66">
            <v>2.9638253672313212E-2</v>
          </cell>
          <cell r="Z66">
            <v>3.8521284404238257E-2</v>
          </cell>
          <cell r="AA66">
            <v>9.2142566709080262E-2</v>
          </cell>
          <cell r="AB66">
            <v>4.8179298874383443E-2</v>
          </cell>
          <cell r="AC66">
            <v>0.27884329999633434</v>
          </cell>
          <cell r="AD66">
            <v>0.261564447222076</v>
          </cell>
          <cell r="AE66">
            <v>0.2630424583841719</v>
          </cell>
          <cell r="AF66">
            <v>0.23847321640107286</v>
          </cell>
          <cell r="AG66">
            <v>0.26564288833298116</v>
          </cell>
          <cell r="AH66">
            <v>0.21931482202557209</v>
          </cell>
          <cell r="AI66">
            <v>0.23934699765124468</v>
          </cell>
          <cell r="AJ66">
            <v>0.23088557446251751</v>
          </cell>
          <cell r="AK66">
            <v>0.21115700140130572</v>
          </cell>
        </row>
        <row r="67">
          <cell r="B67">
            <v>0.14993069193461744</v>
          </cell>
          <cell r="C67">
            <v>0</v>
          </cell>
          <cell r="D67">
            <v>0</v>
          </cell>
          <cell r="E67">
            <v>0.17574024901121996</v>
          </cell>
          <cell r="F67">
            <v>0</v>
          </cell>
          <cell r="G67">
            <v>0</v>
          </cell>
          <cell r="H67">
            <v>0.13046573860930485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0.52613457193459756</v>
          </cell>
          <cell r="U67">
            <v>0.57529951316085892</v>
          </cell>
          <cell r="V67">
            <v>0.55937677872972436</v>
          </cell>
          <cell r="W67">
            <v>0.57810398713014188</v>
          </cell>
          <cell r="X67">
            <v>0.65425436663615333</v>
          </cell>
          <cell r="Y67">
            <v>0.57609971704611984</v>
          </cell>
          <cell r="Z67">
            <v>0</v>
          </cell>
          <cell r="AA67">
            <v>0</v>
          </cell>
          <cell r="AB67">
            <v>0</v>
          </cell>
          <cell r="AC67">
            <v>1.2429563352954787</v>
          </cell>
          <cell r="AD67">
            <v>1.0689597858590885</v>
          </cell>
          <cell r="AE67">
            <v>1.1552671849643537</v>
          </cell>
          <cell r="AF67">
            <v>1.0084250459040087</v>
          </cell>
          <cell r="AG67">
            <v>1.1653347771705576</v>
          </cell>
          <cell r="AH67">
            <v>0.8660161689034892</v>
          </cell>
          <cell r="AI67">
            <v>0.98303719747322826</v>
          </cell>
          <cell r="AJ67">
            <v>0.9445136120552774</v>
          </cell>
          <cell r="AK67">
            <v>0.82929857058574274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0.55275117182659173</v>
          </cell>
          <cell r="F68">
            <v>0</v>
          </cell>
          <cell r="G68">
            <v>0</v>
          </cell>
          <cell r="H68">
            <v>0.46587920939486888</v>
          </cell>
          <cell r="I68">
            <v>0</v>
          </cell>
          <cell r="J68">
            <v>0</v>
          </cell>
          <cell r="K68">
            <v>0.61498480887371965</v>
          </cell>
          <cell r="L68">
            <v>0.41211006975589309</v>
          </cell>
          <cell r="M68">
            <v>0</v>
          </cell>
          <cell r="N68">
            <v>0.63834679634499703</v>
          </cell>
          <cell r="O68">
            <v>0.46340221100337409</v>
          </cell>
          <cell r="P68">
            <v>0.47383811891646832</v>
          </cell>
          <cell r="Q68">
            <v>0.54415868791710598</v>
          </cell>
          <cell r="R68">
            <v>0.43023116642906267</v>
          </cell>
          <cell r="S68">
            <v>0.44201585344627059</v>
          </cell>
          <cell r="T68">
            <v>1.3024462815107167</v>
          </cell>
          <cell r="U68">
            <v>1.4084380429937509</v>
          </cell>
          <cell r="V68">
            <v>1.4622718434841779</v>
          </cell>
          <cell r="W68">
            <v>1.2646764174801031</v>
          </cell>
          <cell r="X68">
            <v>1.2437459923578928</v>
          </cell>
          <cell r="Y68">
            <v>1.2616249954599585</v>
          </cell>
          <cell r="Z68">
            <v>1.6829139549044472</v>
          </cell>
          <cell r="AA68">
            <v>1.4079909595251647</v>
          </cell>
          <cell r="AB68">
            <v>1.5462976400882094</v>
          </cell>
          <cell r="AC68">
            <v>1.7130692210109248</v>
          </cell>
          <cell r="AD68">
            <v>1.5878204839587697</v>
          </cell>
          <cell r="AE68">
            <v>1.8014674404322544</v>
          </cell>
          <cell r="AF68">
            <v>1.6503213047928351</v>
          </cell>
          <cell r="AG68">
            <v>1.9884040455210601</v>
          </cell>
          <cell r="AH68">
            <v>1.4791748357135219</v>
          </cell>
          <cell r="AI68">
            <v>1.5852611432930335</v>
          </cell>
          <cell r="AJ68">
            <v>1.5631111608980304</v>
          </cell>
          <cell r="AK68">
            <v>1.4391604857948121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3.4329987317724804</v>
          </cell>
          <cell r="L69">
            <v>5.4698426154459776</v>
          </cell>
          <cell r="M69">
            <v>3.2918864003603914</v>
          </cell>
          <cell r="N69">
            <v>3.4508787232031852</v>
          </cell>
          <cell r="O69">
            <v>6.1877026977014911</v>
          </cell>
          <cell r="P69">
            <v>4.0905749074042088</v>
          </cell>
          <cell r="Q69">
            <v>4.3117561374525621</v>
          </cell>
          <cell r="R69">
            <v>5.8705605418289766</v>
          </cell>
          <cell r="S69">
            <v>4.3543911162497722</v>
          </cell>
          <cell r="T69">
            <v>6.4168944286519096</v>
          </cell>
          <cell r="U69">
            <v>6.3930509617924187</v>
          </cell>
          <cell r="V69">
            <v>7.1318759496295163</v>
          </cell>
          <cell r="W69">
            <v>8.8127521675173703</v>
          </cell>
          <cell r="X69">
            <v>10.473478743207114</v>
          </cell>
          <cell r="Y69">
            <v>10.258826287866484</v>
          </cell>
          <cell r="Z69">
            <v>6.7415936848396303</v>
          </cell>
          <cell r="AA69">
            <v>5.9582025804003731</v>
          </cell>
          <cell r="AB69">
            <v>8.6481342774693886</v>
          </cell>
          <cell r="AC69">
            <v>50.940855257352396</v>
          </cell>
          <cell r="AD69">
            <v>46.750955974179135</v>
          </cell>
          <cell r="AE69">
            <v>51.529935725990711</v>
          </cell>
          <cell r="AF69">
            <v>44.424936970224167</v>
          </cell>
          <cell r="AG69">
            <v>53.575045341188712</v>
          </cell>
          <cell r="AH69">
            <v>43.198459036673931</v>
          </cell>
          <cell r="AI69">
            <v>45.444923335825436</v>
          </cell>
          <cell r="AJ69">
            <v>43.348916472691492</v>
          </cell>
          <cell r="AK69">
            <v>45.142911001646063</v>
          </cell>
        </row>
        <row r="70">
          <cell r="B70">
            <v>3.1209988221551734</v>
          </cell>
          <cell r="C70">
            <v>2.8878004238751394</v>
          </cell>
          <cell r="D70">
            <v>2.31012244126619</v>
          </cell>
          <cell r="E70">
            <v>3.7395792699821464</v>
          </cell>
          <cell r="F70">
            <v>2.2094459769304087</v>
          </cell>
          <cell r="G70">
            <v>3.0584373562310407</v>
          </cell>
          <cell r="H70">
            <v>3.9706245547376202</v>
          </cell>
          <cell r="I70">
            <v>2.9825347773321931</v>
          </cell>
          <cell r="J70">
            <v>3.0735620140124178</v>
          </cell>
          <cell r="K70">
            <v>6.6253590104362523</v>
          </cell>
          <cell r="L70">
            <v>5.8789416513059232</v>
          </cell>
          <cell r="M70">
            <v>5.1839710719334171</v>
          </cell>
          <cell r="N70">
            <v>6.232729206753941</v>
          </cell>
          <cell r="O70">
            <v>6.4741973592300601</v>
          </cell>
          <cell r="P70">
            <v>7.2667744211360246</v>
          </cell>
          <cell r="Q70">
            <v>6.3584446522638292</v>
          </cell>
          <cell r="R70">
            <v>6.351899647940642</v>
          </cell>
          <cell r="S70">
            <v>5.9742377230056842</v>
          </cell>
          <cell r="T70">
            <v>17.016190467111098</v>
          </cell>
          <cell r="U70">
            <v>17.34983893009257</v>
          </cell>
          <cell r="V70">
            <v>17.11551048706206</v>
          </cell>
          <cell r="W70">
            <v>15.824381247580025</v>
          </cell>
          <cell r="X70">
            <v>18.183940661321323</v>
          </cell>
          <cell r="Y70">
            <v>16.94891081121354</v>
          </cell>
          <cell r="Z70">
            <v>21.334057063080817</v>
          </cell>
          <cell r="AA70">
            <v>17.91595619682327</v>
          </cell>
          <cell r="AB70">
            <v>19.30972365313918</v>
          </cell>
          <cell r="AC70">
            <v>26.623628441222149</v>
          </cell>
          <cell r="AD70">
            <v>23.223568114328415</v>
          </cell>
          <cell r="AE70">
            <v>26.615901561731466</v>
          </cell>
          <cell r="AF70">
            <v>24.431292299863895</v>
          </cell>
          <cell r="AG70">
            <v>28.504397843487219</v>
          </cell>
          <cell r="AH70">
            <v>22.802176892008244</v>
          </cell>
          <cell r="AI70">
            <v>23.678791856793797</v>
          </cell>
          <cell r="AJ70">
            <v>23.489469822956593</v>
          </cell>
          <cell r="AK70">
            <v>21.456825099331489</v>
          </cell>
        </row>
        <row r="71">
          <cell r="B71">
            <v>0.43055414891501459</v>
          </cell>
          <cell r="C71">
            <v>0</v>
          </cell>
          <cell r="D71">
            <v>0</v>
          </cell>
          <cell r="E71">
            <v>0.65119275524604314</v>
          </cell>
          <cell r="F71">
            <v>0</v>
          </cell>
          <cell r="G71">
            <v>0</v>
          </cell>
          <cell r="H71">
            <v>0.55024593779224296</v>
          </cell>
          <cell r="I71">
            <v>0</v>
          </cell>
          <cell r="J71">
            <v>0</v>
          </cell>
          <cell r="K71">
            <v>0.88589541557173412</v>
          </cell>
          <cell r="L71">
            <v>0.6025011710249546</v>
          </cell>
          <cell r="M71">
            <v>0.58267058212731704</v>
          </cell>
          <cell r="N71">
            <v>0.73204778939769888</v>
          </cell>
          <cell r="O71">
            <v>0.68782691388329353</v>
          </cell>
          <cell r="P71">
            <v>0.75408482808268995</v>
          </cell>
          <cell r="Q71">
            <v>0.71314181837961566</v>
          </cell>
          <cell r="R71">
            <v>0.6441015052016491</v>
          </cell>
          <cell r="S71">
            <v>0.60103054297779124</v>
          </cell>
          <cell r="T71">
            <v>1.6516417346931964</v>
          </cell>
          <cell r="U71">
            <v>1.7258592777937356</v>
          </cell>
          <cell r="V71">
            <v>1.7047333341748976</v>
          </cell>
          <cell r="W71">
            <v>1.5758207778423456</v>
          </cell>
          <cell r="X71">
            <v>1.8328937035160611</v>
          </cell>
          <cell r="Y71">
            <v>1.6723866682997262</v>
          </cell>
          <cell r="Z71">
            <v>2.1068848390904051</v>
          </cell>
          <cell r="AA71">
            <v>1.6438175425763173</v>
          </cell>
          <cell r="AB71">
            <v>1.7629181620286996</v>
          </cell>
          <cell r="AC71">
            <v>2.5290381570606808</v>
          </cell>
          <cell r="AD71">
            <v>2.2011074393058925</v>
          </cell>
          <cell r="AE71">
            <v>2.549316842151979</v>
          </cell>
          <cell r="AF71">
            <v>2.3559256517117371</v>
          </cell>
          <cell r="AG71">
            <v>2.7187430312822252</v>
          </cell>
          <cell r="AH71">
            <v>2.156470844720761</v>
          </cell>
          <cell r="AI71">
            <v>2.3399817941138812</v>
          </cell>
          <cell r="AJ71">
            <v>2.2394838462684645</v>
          </cell>
          <cell r="AK71">
            <v>2.0493819006177185</v>
          </cell>
        </row>
        <row r="72">
          <cell r="B72">
            <v>3.0022558446132876</v>
          </cell>
          <cell r="C72">
            <v>2.8025733938606963</v>
          </cell>
          <cell r="D72">
            <v>2.0863535323963229</v>
          </cell>
          <cell r="E72">
            <v>3.6752926609430396</v>
          </cell>
          <cell r="F72">
            <v>2.1523001306802598</v>
          </cell>
          <cell r="G72">
            <v>2.7644301871529753</v>
          </cell>
          <cell r="H72">
            <v>3.8488363516068378</v>
          </cell>
          <cell r="I72">
            <v>3.0212483818947002</v>
          </cell>
          <cell r="J72">
            <v>2.8461763947372987</v>
          </cell>
          <cell r="K72">
            <v>6.1503512926496722</v>
          </cell>
          <cell r="L72">
            <v>5.504286411967044</v>
          </cell>
          <cell r="M72">
            <v>4.6358456565966009</v>
          </cell>
          <cell r="N72">
            <v>5.9116786907572418</v>
          </cell>
          <cell r="O72">
            <v>5.9106887371303021</v>
          </cell>
          <cell r="P72">
            <v>6.7599206141467167</v>
          </cell>
          <cell r="Q72">
            <v>5.9899161064423545</v>
          </cell>
          <cell r="R72">
            <v>5.716032181782742</v>
          </cell>
          <cell r="S72">
            <v>5.3959648549712442</v>
          </cell>
          <cell r="T72">
            <v>15.119326018905547</v>
          </cell>
          <cell r="U72">
            <v>15.385874518759788</v>
          </cell>
          <cell r="V72">
            <v>15.568901212709429</v>
          </cell>
          <cell r="W72">
            <v>14.232926915336737</v>
          </cell>
          <cell r="X72">
            <v>16.894524805142055</v>
          </cell>
          <cell r="Y72">
            <v>15.05678629294394</v>
          </cell>
          <cell r="Z72">
            <v>18.493640576533789</v>
          </cell>
          <cell r="AA72">
            <v>16.112340440716537</v>
          </cell>
          <cell r="AB72">
            <v>17.745934990519096</v>
          </cell>
          <cell r="AC72">
            <v>24.488204086120678</v>
          </cell>
          <cell r="AD72">
            <v>21.58935946895145</v>
          </cell>
          <cell r="AE72">
            <v>24.577673636881535</v>
          </cell>
          <cell r="AF72">
            <v>23.049006169857556</v>
          </cell>
          <cell r="AG72">
            <v>27.040472174595006</v>
          </cell>
          <cell r="AH72">
            <v>21.560632755532357</v>
          </cell>
          <cell r="AI72">
            <v>21.487879552684717</v>
          </cell>
          <cell r="AJ72">
            <v>21.17130663132539</v>
          </cell>
          <cell r="AK72">
            <v>19.601989688740755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1.4497190906773916</v>
          </cell>
          <cell r="F73">
            <v>0</v>
          </cell>
          <cell r="G73">
            <v>0</v>
          </cell>
          <cell r="H73">
            <v>1.3098725983703636</v>
          </cell>
          <cell r="I73">
            <v>0</v>
          </cell>
          <cell r="J73">
            <v>0</v>
          </cell>
          <cell r="K73">
            <v>1.8046364231748182</v>
          </cell>
          <cell r="L73">
            <v>1.3649587328353199</v>
          </cell>
          <cell r="M73">
            <v>1.2394653925204968</v>
          </cell>
          <cell r="N73">
            <v>1.6545704650008366</v>
          </cell>
          <cell r="O73">
            <v>1.4712164649316133</v>
          </cell>
          <cell r="P73">
            <v>1.6279462490572401</v>
          </cell>
          <cell r="Q73">
            <v>1.6170310758299815</v>
          </cell>
          <cell r="R73">
            <v>1.4729515566055333</v>
          </cell>
          <cell r="S73">
            <v>1.1929954007455847</v>
          </cell>
          <cell r="T73">
            <v>3.8384757122081279</v>
          </cell>
          <cell r="U73">
            <v>3.892422572441447</v>
          </cell>
          <cell r="V73">
            <v>3.8859154499593123</v>
          </cell>
          <cell r="W73">
            <v>3.3019510814878981</v>
          </cell>
          <cell r="X73">
            <v>3.9444015727421475</v>
          </cell>
          <cell r="Y73">
            <v>3.7894529922334605</v>
          </cell>
          <cell r="Z73">
            <v>4.573540284719205</v>
          </cell>
          <cell r="AA73">
            <v>4.1117934990013039</v>
          </cell>
          <cell r="AB73">
            <v>4.3138228782629184</v>
          </cell>
          <cell r="AC73">
            <v>5.3860336488652862</v>
          </cell>
          <cell r="AD73">
            <v>4.8714679810419508</v>
          </cell>
          <cell r="AE73">
            <v>5.6320382654951091</v>
          </cell>
          <cell r="AF73">
            <v>5.4877861387395175</v>
          </cell>
          <cell r="AG73">
            <v>6.2340292337819196</v>
          </cell>
          <cell r="AH73">
            <v>4.8548701810775121</v>
          </cell>
          <cell r="AI73">
            <v>5.299918898598027</v>
          </cell>
          <cell r="AJ73">
            <v>5.2803561807198802</v>
          </cell>
          <cell r="AK73">
            <v>4.6597472954840296</v>
          </cell>
        </row>
        <row r="74">
          <cell r="B74">
            <v>1.5583339390676159</v>
          </cell>
          <cell r="C74">
            <v>3.3206470569408735</v>
          </cell>
          <cell r="D74">
            <v>3.8624836265046554</v>
          </cell>
          <cell r="E74">
            <v>2.2821811221638146</v>
          </cell>
          <cell r="F74">
            <v>2.7291015267736598</v>
          </cell>
          <cell r="G74">
            <v>5.168258486250239</v>
          </cell>
          <cell r="H74">
            <v>2.1277413509427823</v>
          </cell>
          <cell r="I74">
            <v>5.1109851528476433</v>
          </cell>
          <cell r="J74">
            <v>5.60364068678519</v>
          </cell>
          <cell r="K74">
            <v>4.5331147875892173</v>
          </cell>
          <cell r="L74">
            <v>10.816572583170371</v>
          </cell>
          <cell r="M74">
            <v>7.6492896877492216</v>
          </cell>
          <cell r="N74">
            <v>4.894032635082632</v>
          </cell>
          <cell r="O74">
            <v>12.672312652536215</v>
          </cell>
          <cell r="P74">
            <v>9.0393948325795854</v>
          </cell>
          <cell r="Q74">
            <v>5.9007943245564682</v>
          </cell>
          <cell r="R74">
            <v>11.637588907002174</v>
          </cell>
          <cell r="S74">
            <v>9.6307117891714462</v>
          </cell>
          <cell r="T74">
            <v>3.9045711645866317</v>
          </cell>
          <cell r="U74">
            <v>3.6821812073262743</v>
          </cell>
          <cell r="V74">
            <v>3.9630255921231985</v>
          </cell>
          <cell r="W74">
            <v>4.5667407874215558</v>
          </cell>
          <cell r="X74">
            <v>5.0431242825546301</v>
          </cell>
          <cell r="Y74">
            <v>5.2943858980041023</v>
          </cell>
          <cell r="Z74">
            <v>3.5361968182737074</v>
          </cell>
          <cell r="AA74">
            <v>3.1740551806190247</v>
          </cell>
          <cell r="AB74">
            <v>5.6592725935079731</v>
          </cell>
          <cell r="AC74">
            <v>32.745582881332943</v>
          </cell>
          <cell r="AD74">
            <v>29.521083198416015</v>
          </cell>
          <cell r="AE74">
            <v>30.997806122465278</v>
          </cell>
          <cell r="AF74">
            <v>13.465485089261179</v>
          </cell>
          <cell r="AG74">
            <v>16.554498214377357</v>
          </cell>
          <cell r="AH74">
            <v>13.571528375059891</v>
          </cell>
          <cell r="AI74">
            <v>28.882844046234322</v>
          </cell>
          <cell r="AJ74">
            <v>30.504615329875996</v>
          </cell>
          <cell r="AK74">
            <v>33.513930256668701</v>
          </cell>
        </row>
        <row r="75">
          <cell r="B75">
            <v>7.0470175966701604E-2</v>
          </cell>
          <cell r="C75">
            <v>7.1055708830989023E-2</v>
          </cell>
          <cell r="D75">
            <v>5.070841199176699E-2</v>
          </cell>
          <cell r="E75">
            <v>8.8662603336217199E-2</v>
          </cell>
          <cell r="F75">
            <v>4.2494100379316967E-2</v>
          </cell>
          <cell r="G75">
            <v>5.7098668158313957E-2</v>
          </cell>
          <cell r="H75">
            <v>9.2908778124203811E-2</v>
          </cell>
          <cell r="I75">
            <v>7.1950673167122309E-2</v>
          </cell>
          <cell r="J75">
            <v>5.8793040491972558E-2</v>
          </cell>
          <cell r="K75">
            <v>0.11487380434745953</v>
          </cell>
          <cell r="L75">
            <v>9.1492337009698832E-2</v>
          </cell>
          <cell r="M75">
            <v>9.5850107007898588E-2</v>
          </cell>
          <cell r="N75">
            <v>0.11098932232164629</v>
          </cell>
          <cell r="O75">
            <v>0.11783282803275519</v>
          </cell>
          <cell r="P75">
            <v>0.15352594863141872</v>
          </cell>
          <cell r="Q75">
            <v>9.5631986267286917E-2</v>
          </cell>
          <cell r="R75">
            <v>0.13783927920387404</v>
          </cell>
          <cell r="S75">
            <v>0.12681490336737292</v>
          </cell>
          <cell r="T75">
            <v>0.29191937150298319</v>
          </cell>
          <cell r="U75">
            <v>0.31486042391725522</v>
          </cell>
          <cell r="V75">
            <v>0.29912166523646411</v>
          </cell>
          <cell r="W75">
            <v>0.34794654608446945</v>
          </cell>
          <cell r="X75">
            <v>0.31991090071547196</v>
          </cell>
          <cell r="Y75">
            <v>0.33499761914360809</v>
          </cell>
          <cell r="Z75">
            <v>0.38928560897255154</v>
          </cell>
          <cell r="AA75">
            <v>0.25604517677970634</v>
          </cell>
          <cell r="AB75">
            <v>0.35197342784283542</v>
          </cell>
          <cell r="AC75">
            <v>0.39019362406187008</v>
          </cell>
          <cell r="AD75">
            <v>0.33329072846203911</v>
          </cell>
          <cell r="AE75">
            <v>0.40318345718602983</v>
          </cell>
          <cell r="AF75">
            <v>0.36853058039715852</v>
          </cell>
          <cell r="AG75">
            <v>0.41349517121037743</v>
          </cell>
          <cell r="AH75">
            <v>0.3382845926436539</v>
          </cell>
          <cell r="AI75">
            <v>0.3777047106393891</v>
          </cell>
          <cell r="AJ75">
            <v>0.40136186768935928</v>
          </cell>
          <cell r="AK75">
            <v>0.30947492027381313</v>
          </cell>
        </row>
        <row r="76">
          <cell r="B76">
            <v>6.8264945256447351</v>
          </cell>
          <cell r="C76">
            <v>6.0688003299418192</v>
          </cell>
          <cell r="D76">
            <v>4.729910009294013</v>
          </cell>
          <cell r="E76">
            <v>8.4367599414981136</v>
          </cell>
          <cell r="F76">
            <v>4.668777932526794</v>
          </cell>
          <cell r="G76">
            <v>6.1641531846249578</v>
          </cell>
          <cell r="H76">
            <v>8.3684408022998458</v>
          </cell>
          <cell r="I76">
            <v>6.2569629826598421</v>
          </cell>
          <cell r="J76">
            <v>6.4027429797068987</v>
          </cell>
          <cell r="K76">
            <v>13.107369852713141</v>
          </cell>
          <cell r="L76">
            <v>11.494745586161489</v>
          </cell>
          <cell r="M76">
            <v>10.257274832604226</v>
          </cell>
          <cell r="N76">
            <v>12.602863723127667</v>
          </cell>
          <cell r="O76">
            <v>12.584756784637205</v>
          </cell>
          <cell r="P76">
            <v>14.319466336465752</v>
          </cell>
          <cell r="Q76">
            <v>12.737032465710161</v>
          </cell>
          <cell r="R76">
            <v>11.86535404820027</v>
          </cell>
          <cell r="S76">
            <v>11.120884249055592</v>
          </cell>
          <cell r="T76">
            <v>31.913149218385023</v>
          </cell>
          <cell r="U76">
            <v>32.816796814662609</v>
          </cell>
          <cell r="V76">
            <v>32.726105396163923</v>
          </cell>
          <cell r="W76">
            <v>29.404970960203148</v>
          </cell>
          <cell r="X76">
            <v>34.612065859681202</v>
          </cell>
          <cell r="Y76">
            <v>32.331813497737784</v>
          </cell>
          <cell r="Z76">
            <v>39.095730378064331</v>
          </cell>
          <cell r="AA76">
            <v>33.68514664222814</v>
          </cell>
          <cell r="AB76">
            <v>36.644129845561935</v>
          </cell>
          <cell r="AC76">
            <v>49.299071510027048</v>
          </cell>
          <cell r="AD76">
            <v>43.516452288375362</v>
          </cell>
          <cell r="AE76">
            <v>50.231296035307686</v>
          </cell>
          <cell r="AF76">
            <v>46.422929953343726</v>
          </cell>
          <cell r="AG76">
            <v>54.492207602569017</v>
          </cell>
          <cell r="AH76">
            <v>43.574108503669777</v>
          </cell>
          <cell r="AI76">
            <v>45.195888281830648</v>
          </cell>
          <cell r="AJ76">
            <v>44.821642062612298</v>
          </cell>
          <cell r="AK76">
            <v>40.596312522944622</v>
          </cell>
        </row>
        <row r="77">
          <cell r="B77">
            <v>4.4664845884963214</v>
          </cell>
          <cell r="C77">
            <v>2.9486251748102181</v>
          </cell>
          <cell r="D77">
            <v>1.456999905347647</v>
          </cell>
          <cell r="E77">
            <v>4.5908915146269393</v>
          </cell>
          <cell r="F77">
            <v>2.2066090309642634</v>
          </cell>
          <cell r="G77">
            <v>1.9047899081402544</v>
          </cell>
          <cell r="H77">
            <v>5.8366919130747617</v>
          </cell>
          <cell r="I77">
            <v>1.8541844471151494</v>
          </cell>
          <cell r="J77">
            <v>1.5920012998524229</v>
          </cell>
          <cell r="K77">
            <v>8.295264403132931</v>
          </cell>
          <cell r="L77">
            <v>3.0158914227669031</v>
          </cell>
          <cell r="M77">
            <v>4.0162339497898127</v>
          </cell>
          <cell r="N77">
            <v>8.4052041732185803</v>
          </cell>
          <cell r="O77">
            <v>3.1671993676915551</v>
          </cell>
          <cell r="P77">
            <v>7.0384412635292843</v>
          </cell>
          <cell r="Q77">
            <v>7.6553934656459379</v>
          </cell>
          <cell r="R77">
            <v>3.5496259608874574</v>
          </cell>
          <cell r="S77">
            <v>4.3014900257165518</v>
          </cell>
          <cell r="T77">
            <v>27.371560393979877</v>
          </cell>
          <cell r="U77">
            <v>27.732038891700928</v>
          </cell>
          <cell r="V77">
            <v>26.66073162381171</v>
          </cell>
          <cell r="W77">
            <v>25.123942071805853</v>
          </cell>
          <cell r="X77">
            <v>28.79084483872283</v>
          </cell>
          <cell r="Y77">
            <v>26.286086189712357</v>
          </cell>
          <cell r="Z77">
            <v>33.642579884289475</v>
          </cell>
          <cell r="AA77">
            <v>28.566207643868594</v>
          </cell>
          <cell r="AB77">
            <v>29.948289960368037</v>
          </cell>
          <cell r="AC77">
            <v>25.155316295525807</v>
          </cell>
          <cell r="AD77">
            <v>22.000036156036067</v>
          </cell>
          <cell r="AE77">
            <v>26.700434597872142</v>
          </cell>
          <cell r="AF77">
            <v>35.183067848603386</v>
          </cell>
          <cell r="AG77">
            <v>40.595881229887894</v>
          </cell>
          <cell r="AH77">
            <v>33.209821073785037</v>
          </cell>
          <cell r="AI77">
            <v>22.853208203996534</v>
          </cell>
          <cell r="AJ77">
            <v>22.14460581290782</v>
          </cell>
          <cell r="AK77">
            <v>15.91432296983697</v>
          </cell>
        </row>
        <row r="78">
          <cell r="B78">
            <v>2.9345157386824732</v>
          </cell>
          <cell r="C78">
            <v>2.7458230246567314</v>
          </cell>
          <cell r="D78">
            <v>2.1433136085060762</v>
          </cell>
          <cell r="E78">
            <v>3.4250589342617652</v>
          </cell>
          <cell r="F78">
            <v>2.0573200271917607</v>
          </cell>
          <cell r="G78">
            <v>2.8084504633377225</v>
          </cell>
          <cell r="H78">
            <v>3.6900293171235097</v>
          </cell>
          <cell r="I78">
            <v>2.8070827472953876</v>
          </cell>
          <cell r="J78">
            <v>2.8169875141376992</v>
          </cell>
          <cell r="K78">
            <v>5.9100676976912609</v>
          </cell>
          <cell r="L78">
            <v>5.4565271641687287</v>
          </cell>
          <cell r="M78">
            <v>4.7858655994890702</v>
          </cell>
          <cell r="N78">
            <v>5.9295900197521298</v>
          </cell>
          <cell r="O78">
            <v>6.0237746696639043</v>
          </cell>
          <cell r="P78">
            <v>6.7060791939267785</v>
          </cell>
          <cell r="Q78">
            <v>5.9594506721333467</v>
          </cell>
          <cell r="R78">
            <v>5.8075009940691622</v>
          </cell>
          <cell r="S78">
            <v>5.3745914355264821</v>
          </cell>
          <cell r="T78">
            <v>15.57552570307309</v>
          </cell>
          <cell r="U78">
            <v>15.862333944748769</v>
          </cell>
          <cell r="V78">
            <v>15.739391432452866</v>
          </cell>
          <cell r="W78">
            <v>14.620777194482114</v>
          </cell>
          <cell r="X78">
            <v>16.835289505181738</v>
          </cell>
          <cell r="Y78">
            <v>15.387713244731053</v>
          </cell>
          <cell r="Z78">
            <v>18.632868825969496</v>
          </cell>
          <cell r="AA78">
            <v>16.194334725268625</v>
          </cell>
          <cell r="AB78">
            <v>17.492170706805414</v>
          </cell>
          <cell r="AC78">
            <v>23.637159744858891</v>
          </cell>
          <cell r="AD78">
            <v>21.012622989646008</v>
          </cell>
          <cell r="AE78">
            <v>24.028525041620867</v>
          </cell>
          <cell r="AF78">
            <v>22.287310263852973</v>
          </cell>
          <cell r="AG78">
            <v>25.700595685284707</v>
          </cell>
          <cell r="AH78">
            <v>20.949763741388587</v>
          </cell>
          <cell r="AI78">
            <v>21.605627646823297</v>
          </cell>
          <cell r="AJ78">
            <v>21.347123266210662</v>
          </cell>
          <cell r="AK78">
            <v>19.264928695395838</v>
          </cell>
        </row>
        <row r="79">
          <cell r="B79">
            <v>1.2656522851163778</v>
          </cell>
          <cell r="C79">
            <v>1.2530823350396303</v>
          </cell>
          <cell r="D79">
            <v>1.0158791295710234</v>
          </cell>
          <cell r="E79">
            <v>1.4256152369270525</v>
          </cell>
          <cell r="F79">
            <v>1.0082616236483151</v>
          </cell>
          <cell r="G79">
            <v>1.3698862756313592</v>
          </cell>
          <cell r="H79">
            <v>1.7825175153556025</v>
          </cell>
          <cell r="I79">
            <v>1.3439240476383991</v>
          </cell>
          <cell r="J79">
            <v>1.3733836928148142</v>
          </cell>
          <cell r="K79">
            <v>2.4985928353061317</v>
          </cell>
          <cell r="L79">
            <v>2.3966311095355719</v>
          </cell>
          <cell r="M79">
            <v>2.2081342608959615</v>
          </cell>
          <cell r="N79">
            <v>2.8297558918797923</v>
          </cell>
          <cell r="O79">
            <v>2.8571461560834965</v>
          </cell>
          <cell r="P79">
            <v>3.0229011105618779</v>
          </cell>
          <cell r="Q79">
            <v>2.5705163734049479</v>
          </cell>
          <cell r="R79">
            <v>2.7417530551221287</v>
          </cell>
          <cell r="S79">
            <v>2.6632390456998132</v>
          </cell>
          <cell r="T79">
            <v>6.7028178711297883</v>
          </cell>
          <cell r="U79">
            <v>6.9798046045503739</v>
          </cell>
          <cell r="V79">
            <v>6.5431514010168357</v>
          </cell>
          <cell r="W79">
            <v>6.6398387091054962</v>
          </cell>
          <cell r="X79">
            <v>7.5060136012207019</v>
          </cell>
          <cell r="Y79">
            <v>6.3875854445096412</v>
          </cell>
          <cell r="Z79">
            <v>7.7776807829956311</v>
          </cell>
          <cell r="AA79">
            <v>6.8434142545363459</v>
          </cell>
          <cell r="AB79">
            <v>7.2561944538562182</v>
          </cell>
          <cell r="AC79">
            <v>5.9721642156321399</v>
          </cell>
          <cell r="AD79">
            <v>5.2513963875931866</v>
          </cell>
          <cell r="AE79">
            <v>6.4909124115381518</v>
          </cell>
          <cell r="AF79">
            <v>5.2280877834918513</v>
          </cell>
          <cell r="AG79">
            <v>6.7093617989399812</v>
          </cell>
          <cell r="AH79">
            <v>5.732353940432775</v>
          </cell>
          <cell r="AI79">
            <v>6.3723564033967186</v>
          </cell>
          <cell r="AJ79">
            <v>7.0098220702268668</v>
          </cell>
          <cell r="AK79">
            <v>5.3026557285261093</v>
          </cell>
        </row>
        <row r="80">
          <cell r="B80">
            <v>0.32031952491835169</v>
          </cell>
          <cell r="C80">
            <v>0.30658916912321688</v>
          </cell>
          <cell r="D80">
            <v>0.24544862001924919</v>
          </cell>
          <cell r="E80">
            <v>0.35437513553686212</v>
          </cell>
          <cell r="F80">
            <v>0.26071268761207855</v>
          </cell>
          <cell r="G80">
            <v>0.29516256463343327</v>
          </cell>
          <cell r="H80">
            <v>0.43869287361676457</v>
          </cell>
          <cell r="I80">
            <v>0.31756850040291235</v>
          </cell>
          <cell r="J80">
            <v>0.34785580824149781</v>
          </cell>
          <cell r="K80">
            <v>0.63767144581826141</v>
          </cell>
          <cell r="L80">
            <v>0.60397362467656246</v>
          </cell>
          <cell r="M80">
            <v>0.52090786661050115</v>
          </cell>
          <cell r="N80">
            <v>0.70271805666560061</v>
          </cell>
          <cell r="O80">
            <v>0.74289630047783795</v>
          </cell>
          <cell r="P80">
            <v>0.76590381349628345</v>
          </cell>
          <cell r="Q80">
            <v>0.64160404694387363</v>
          </cell>
          <cell r="R80">
            <v>0.69909180902202217</v>
          </cell>
          <cell r="S80">
            <v>0.68164188139713278</v>
          </cell>
          <cell r="T80">
            <v>1.7345601895109108</v>
          </cell>
          <cell r="U80">
            <v>1.8884610863239726</v>
          </cell>
          <cell r="V80">
            <v>1.6817179735231103</v>
          </cell>
          <cell r="W80">
            <v>1.731156405845804</v>
          </cell>
          <cell r="X80">
            <v>1.8643113357592267</v>
          </cell>
          <cell r="Y80">
            <v>1.7534408420414336</v>
          </cell>
          <cell r="Z80">
            <v>2.1260800618348377</v>
          </cell>
          <cell r="AA80">
            <v>1.7650526807202331</v>
          </cell>
          <cell r="AB80">
            <v>1.9018801485575656</v>
          </cell>
          <cell r="AC80">
            <v>2.5201110812255516</v>
          </cell>
          <cell r="AD80">
            <v>2.3108741583362864</v>
          </cell>
          <cell r="AE80">
            <v>2.6446738304879616</v>
          </cell>
          <cell r="AF80">
            <v>2.3947422310324438</v>
          </cell>
          <cell r="AG80">
            <v>2.760199134916363</v>
          </cell>
          <cell r="AH80">
            <v>2.2936131701732365</v>
          </cell>
          <cell r="AI80">
            <v>2.3174588454815304</v>
          </cell>
          <cell r="AJ80">
            <v>2.383004698406638</v>
          </cell>
          <cell r="AK80">
            <v>2.1312177239811256</v>
          </cell>
        </row>
        <row r="81">
          <cell r="B81">
            <v>15.88718163759455</v>
          </cell>
          <cell r="C81">
            <v>14.861451867855394</v>
          </cell>
          <cell r="D81">
            <v>11.907056564015182</v>
          </cell>
          <cell r="E81">
            <v>18.199929353624643</v>
          </cell>
          <cell r="F81">
            <v>11.653602178436447</v>
          </cell>
          <cell r="G81">
            <v>14.902372359200433</v>
          </cell>
          <cell r="H81">
            <v>20.296291307137096</v>
          </cell>
          <cell r="I81">
            <v>15.509302578117781</v>
          </cell>
          <cell r="J81">
            <v>15.697637359623451</v>
          </cell>
          <cell r="K81">
            <v>32.615220111642692</v>
          </cell>
          <cell r="L81">
            <v>29.173202785210005</v>
          </cell>
          <cell r="M81">
            <v>25.956673483476813</v>
          </cell>
          <cell r="N81">
            <v>32.307117681653772</v>
          </cell>
          <cell r="O81">
            <v>33.13918698248078</v>
          </cell>
          <cell r="P81">
            <v>36.471995453095516</v>
          </cell>
          <cell r="Q81">
            <v>32.184795844820684</v>
          </cell>
          <cell r="R81">
            <v>32.475907484621956</v>
          </cell>
          <cell r="S81">
            <v>30.465117467855467</v>
          </cell>
          <cell r="T81">
            <v>83.994193628451811</v>
          </cell>
          <cell r="U81">
            <v>84.648627604256774</v>
          </cell>
          <cell r="V81">
            <v>83.82034484184004</v>
          </cell>
          <cell r="W81">
            <v>78.602847376909736</v>
          </cell>
          <cell r="X81">
            <v>90.437729167782251</v>
          </cell>
          <cell r="Y81">
            <v>83.887576841362645</v>
          </cell>
          <cell r="Z81">
            <v>103.64495743801837</v>
          </cell>
          <cell r="AA81">
            <v>87.535736663968578</v>
          </cell>
          <cell r="AB81">
            <v>96.257547435374818</v>
          </cell>
          <cell r="AC81">
            <v>143.18240086628415</v>
          </cell>
          <cell r="AD81">
            <v>126.34640588054786</v>
          </cell>
          <cell r="AE81">
            <v>143.83769337116959</v>
          </cell>
          <cell r="AF81">
            <v>132.20016564756136</v>
          </cell>
          <cell r="AG81">
            <v>155.57890576398361</v>
          </cell>
          <cell r="AH81">
            <v>127.31306357550659</v>
          </cell>
          <cell r="AI81">
            <v>128.38635107410644</v>
          </cell>
          <cell r="AJ81">
            <v>128.43628516373639</v>
          </cell>
          <cell r="AK81">
            <v>117.20788920770319</v>
          </cell>
        </row>
        <row r="82">
          <cell r="B82">
            <v>1.1852968292343897</v>
          </cell>
          <cell r="C82">
            <v>1.1568700562518817</v>
          </cell>
          <cell r="D82">
            <v>0.97495351098536387</v>
          </cell>
          <cell r="E82">
            <v>1.2091268623302931</v>
          </cell>
          <cell r="F82">
            <v>0.8644029071994398</v>
          </cell>
          <cell r="G82">
            <v>1.1826561720776534</v>
          </cell>
          <cell r="H82">
            <v>1.6126537413203885</v>
          </cell>
          <cell r="I82">
            <v>1.2005499663132617</v>
          </cell>
          <cell r="J82">
            <v>1.3088080486701998</v>
          </cell>
          <cell r="K82">
            <v>2.412441408849197</v>
          </cell>
          <cell r="L82">
            <v>2.215621709152106</v>
          </cell>
          <cell r="M82">
            <v>2.0267678836870981</v>
          </cell>
          <cell r="N82">
            <v>2.5732166851386711</v>
          </cell>
          <cell r="O82">
            <v>2.6326109298304119</v>
          </cell>
          <cell r="P82">
            <v>2.7946520701320319</v>
          </cell>
          <cell r="Q82">
            <v>2.4758933709334157</v>
          </cell>
          <cell r="R82">
            <v>2.5919588292891591</v>
          </cell>
          <cell r="S82">
            <v>2.50208938286349</v>
          </cell>
          <cell r="T82">
            <v>6.3063126298445056</v>
          </cell>
          <cell r="U82">
            <v>6.2238176458303611</v>
          </cell>
          <cell r="V82">
            <v>6.0560328714847351</v>
          </cell>
          <cell r="W82">
            <v>6.0607722407168945</v>
          </cell>
          <cell r="X82">
            <v>6.6901402656712783</v>
          </cell>
          <cell r="Y82">
            <v>6.2561988213289492</v>
          </cell>
          <cell r="Z82">
            <v>7.8013309759244516</v>
          </cell>
          <cell r="AA82">
            <v>6.490031656565507</v>
          </cell>
          <cell r="AB82">
            <v>7.1054466699965042</v>
          </cell>
          <cell r="AC82">
            <v>9.3685546110158171</v>
          </cell>
          <cell r="AD82">
            <v>8.4696524146964745</v>
          </cell>
          <cell r="AE82">
            <v>9.6000106471726063</v>
          </cell>
          <cell r="AF82">
            <v>8.7576817087832239</v>
          </cell>
          <cell r="AG82">
            <v>9.9205623513443175</v>
          </cell>
          <cell r="AH82">
            <v>8.6468590320477805</v>
          </cell>
          <cell r="AI82">
            <v>8.6638285501666168</v>
          </cell>
          <cell r="AJ82">
            <v>8.7129913582690754</v>
          </cell>
          <cell r="AK82">
            <v>7.911178744394844</v>
          </cell>
        </row>
        <row r="83">
          <cell r="B83">
            <v>7.5424211771164373E-2</v>
          </cell>
          <cell r="C83">
            <v>8.123226722851587E-2</v>
          </cell>
          <cell r="D83">
            <v>0.10361972134116887</v>
          </cell>
          <cell r="E83">
            <v>5.377521806412601E-2</v>
          </cell>
          <cell r="F83">
            <v>7.861187151146698E-2</v>
          </cell>
          <cell r="G83">
            <v>0.13068310748127679</v>
          </cell>
          <cell r="H83">
            <v>0.10725482380875694</v>
          </cell>
          <cell r="I83">
            <v>3.9787396617733638E-2</v>
          </cell>
          <cell r="J83">
            <v>0.11141661957324524</v>
          </cell>
          <cell r="K83">
            <v>0.58390118770071919</v>
          </cell>
          <cell r="L83">
            <v>0.11106787565650168</v>
          </cell>
          <cell r="M83">
            <v>0.20277323760817431</v>
          </cell>
          <cell r="N83">
            <v>0.59478465476495723</v>
          </cell>
          <cell r="O83">
            <v>0.13225952843744376</v>
          </cell>
          <cell r="P83">
            <v>0.41172151719855749</v>
          </cell>
          <cell r="Q83">
            <v>0.49642122165959329</v>
          </cell>
          <cell r="R83">
            <v>0.15146216624875708</v>
          </cell>
          <cell r="S83">
            <v>0.25191747899220324</v>
          </cell>
          <cell r="T83">
            <v>2.8964197622711021</v>
          </cell>
          <cell r="U83">
            <v>2.4906013378549927</v>
          </cell>
          <cell r="V83">
            <v>2.2336175735451991</v>
          </cell>
          <cell r="W83">
            <v>3.0333688776753434</v>
          </cell>
          <cell r="X83">
            <v>3.4228392306369915</v>
          </cell>
          <cell r="Y83">
            <v>2.8074793454834794</v>
          </cell>
          <cell r="Z83">
            <v>5.5047100464820193</v>
          </cell>
          <cell r="AA83">
            <v>4.544284020097801</v>
          </cell>
          <cell r="AB83">
            <v>3.36287702096983</v>
          </cell>
          <cell r="AC83">
            <v>1.9913326118263945</v>
          </cell>
          <cell r="AD83">
            <v>1.9155318398285122</v>
          </cell>
          <cell r="AE83">
            <v>2.4832735754221305</v>
          </cell>
          <cell r="AF83">
            <v>0.85140444508563473</v>
          </cell>
          <cell r="AG83">
            <v>0.9210399198467768</v>
          </cell>
          <cell r="AH83">
            <v>0.79038743639334708</v>
          </cell>
          <cell r="AI83">
            <v>1.5299246217919711</v>
          </cell>
          <cell r="AJ83">
            <v>1.7877672662006228</v>
          </cell>
          <cell r="AK83">
            <v>1.1131533318031355</v>
          </cell>
        </row>
        <row r="84">
          <cell r="B84">
            <v>4.5022276430695962</v>
          </cell>
          <cell r="C84">
            <v>3.9830338923590722</v>
          </cell>
          <cell r="D84">
            <v>3.2893348295955658</v>
          </cell>
          <cell r="E84">
            <v>5.285988213449083</v>
          </cell>
          <cell r="F84">
            <v>3.2216901975777144</v>
          </cell>
          <cell r="G84">
            <v>4.1556589594670967</v>
          </cell>
          <cell r="H84">
            <v>5.6027834276381059</v>
          </cell>
          <cell r="I84">
            <v>4.1230401948040232</v>
          </cell>
          <cell r="J84">
            <v>4.1986765856418105</v>
          </cell>
          <cell r="K84">
            <v>8.7332825677022115</v>
          </cell>
          <cell r="L84">
            <v>7.0597270363711706</v>
          </cell>
          <cell r="M84">
            <v>6.6633516159380264</v>
          </cell>
          <cell r="N84">
            <v>8.2814064667189822</v>
          </cell>
          <cell r="O84">
            <v>7.4442737084443076</v>
          </cell>
          <cell r="P84">
            <v>9.7355232058469507</v>
          </cell>
          <cell r="Q84">
            <v>8.0537957045272215</v>
          </cell>
          <cell r="R84">
            <v>7.1540142659312362</v>
          </cell>
          <cell r="S84">
            <v>7.1940697357583092</v>
          </cell>
          <cell r="T84">
            <v>24.176513211205815</v>
          </cell>
          <cell r="U84">
            <v>23.496901305917518</v>
          </cell>
          <cell r="V84">
            <v>24.048318608506012</v>
          </cell>
          <cell r="W84">
            <v>21.055436372473622</v>
          </cell>
          <cell r="X84">
            <v>24.29238265969202</v>
          </cell>
          <cell r="Y84">
            <v>22.403373777803186</v>
          </cell>
          <cell r="Z84">
            <v>28.653641115886192</v>
          </cell>
          <cell r="AA84">
            <v>25.306802132905378</v>
          </cell>
          <cell r="AB84">
            <v>26.229283430148808</v>
          </cell>
          <cell r="AC84">
            <v>17.414095730394994</v>
          </cell>
          <cell r="AD84">
            <v>14.734396306351563</v>
          </cell>
          <cell r="AE84">
            <v>17.308255114706508</v>
          </cell>
          <cell r="AF84">
            <v>17.948537831996557</v>
          </cell>
          <cell r="AG84">
            <v>20.500517162050716</v>
          </cell>
          <cell r="AH84">
            <v>16.467784402862808</v>
          </cell>
          <cell r="AI84">
            <v>15.748671635441221</v>
          </cell>
          <cell r="AJ84">
            <v>15.97917111194139</v>
          </cell>
          <cell r="AK84">
            <v>11.892383362665099</v>
          </cell>
        </row>
        <row r="85">
          <cell r="B85">
            <v>5.0714318455247867</v>
          </cell>
          <cell r="C85">
            <v>5.0637462311355366</v>
          </cell>
          <cell r="D85">
            <v>3.9194974446232589</v>
          </cell>
          <cell r="E85">
            <v>5.6442796614220869</v>
          </cell>
          <cell r="F85">
            <v>3.9927439099953306</v>
          </cell>
          <cell r="G85">
            <v>5.1701167407089565</v>
          </cell>
          <cell r="H85">
            <v>7.0716560621326146</v>
          </cell>
          <cell r="I85">
            <v>5.2599678067352089</v>
          </cell>
          <cell r="J85">
            <v>5.399005189728256</v>
          </cell>
          <cell r="K85">
            <v>10.705993875364518</v>
          </cell>
          <cell r="L85">
            <v>10.290444950195221</v>
          </cell>
          <cell r="M85">
            <v>9.177397453460971</v>
          </cell>
          <cell r="N85">
            <v>10.842507039147851</v>
          </cell>
          <cell r="O85">
            <v>11.783774215197695</v>
          </cell>
          <cell r="P85">
            <v>12.578353425509158</v>
          </cell>
          <cell r="Q85">
            <v>10.700318675157947</v>
          </cell>
          <cell r="R85">
            <v>11.203254057223583</v>
          </cell>
          <cell r="S85">
            <v>10.643646217692801</v>
          </cell>
          <cell r="T85">
            <v>28.143687363497701</v>
          </cell>
          <cell r="U85">
            <v>28.613257102905251</v>
          </cell>
          <cell r="V85">
            <v>28.343888090057568</v>
          </cell>
          <cell r="W85">
            <v>26.652861680934127</v>
          </cell>
          <cell r="X85">
            <v>29.922589416433002</v>
          </cell>
          <cell r="Y85">
            <v>27.287607736260135</v>
          </cell>
          <cell r="Z85">
            <v>31.836227415293454</v>
          </cell>
          <cell r="AA85">
            <v>27.85426391812468</v>
          </cell>
          <cell r="AB85">
            <v>31.388782100223352</v>
          </cell>
          <cell r="AC85">
            <v>44.540082569853354</v>
          </cell>
          <cell r="AD85">
            <v>40.595320641425893</v>
          </cell>
          <cell r="AE85">
            <v>46.286144977045154</v>
          </cell>
          <cell r="AF85">
            <v>41.383635569814587</v>
          </cell>
          <cell r="AG85">
            <v>48.509400356693448</v>
          </cell>
          <cell r="AH85">
            <v>40.041741727137683</v>
          </cell>
          <cell r="AI85">
            <v>40.081442202671646</v>
          </cell>
          <cell r="AJ85">
            <v>40.000971753006439</v>
          </cell>
          <cell r="AK85">
            <v>36.660579414837756</v>
          </cell>
        </row>
        <row r="86">
          <cell r="B86">
            <v>1.7528927739092817</v>
          </cell>
          <cell r="C86">
            <v>1.8204946212654227</v>
          </cell>
          <cell r="D86">
            <v>1.4580415240410802</v>
          </cell>
          <cell r="E86">
            <v>1.9678919129896884</v>
          </cell>
          <cell r="F86">
            <v>1.4342975086522882</v>
          </cell>
          <cell r="G86">
            <v>1.8254721689833622</v>
          </cell>
          <cell r="H86">
            <v>2.4502357941031661</v>
          </cell>
          <cell r="I86">
            <v>1.8477138491050016</v>
          </cell>
          <cell r="J86">
            <v>1.932058686108383</v>
          </cell>
          <cell r="K86">
            <v>3.7035857688325486</v>
          </cell>
          <cell r="L86">
            <v>3.3836334983855938</v>
          </cell>
          <cell r="M86">
            <v>3.0959658339735938</v>
          </cell>
          <cell r="N86">
            <v>3.9050280074262185</v>
          </cell>
          <cell r="O86">
            <v>4.0821075636184458</v>
          </cell>
          <cell r="P86">
            <v>4.2579766652147546</v>
          </cell>
          <cell r="Q86">
            <v>3.7347857163270848</v>
          </cell>
          <cell r="R86">
            <v>3.9731345318488103</v>
          </cell>
          <cell r="S86">
            <v>3.6940134674869576</v>
          </cell>
          <cell r="T86">
            <v>9.6366826317718584</v>
          </cell>
          <cell r="U86">
            <v>9.49233425239564</v>
          </cell>
          <cell r="V86">
            <v>9.3128148693303405</v>
          </cell>
          <cell r="W86">
            <v>9.0631588688711453</v>
          </cell>
          <cell r="X86">
            <v>10.182468671977382</v>
          </cell>
          <cell r="Y86">
            <v>9.2617692480750673</v>
          </cell>
          <cell r="Z86">
            <v>11.259229946023147</v>
          </cell>
          <cell r="AA86">
            <v>9.7179078444313891</v>
          </cell>
          <cell r="AB86">
            <v>10.537288480435993</v>
          </cell>
          <cell r="AC86">
            <v>14.324503419750606</v>
          </cell>
          <cell r="AD86">
            <v>12.792504684930931</v>
          </cell>
          <cell r="AE86">
            <v>14.566832640233846</v>
          </cell>
          <cell r="AF86">
            <v>13.20890148519541</v>
          </cell>
          <cell r="AG86">
            <v>15.264506120135398</v>
          </cell>
          <cell r="AH86">
            <v>13.24079339447659</v>
          </cell>
          <cell r="AI86">
            <v>13.024179723438628</v>
          </cell>
          <cell r="AJ86">
            <v>13.434613303236437</v>
          </cell>
          <cell r="AK86">
            <v>11.972155721098629</v>
          </cell>
        </row>
        <row r="87">
          <cell r="B87">
            <v>0.11237265110257091</v>
          </cell>
          <cell r="C87">
            <v>0.10310291354695036</v>
          </cell>
          <cell r="D87">
            <v>0.10061220708806796</v>
          </cell>
          <cell r="E87">
            <v>0.11872282678601982</v>
          </cell>
          <cell r="F87">
            <v>8.8061374435326301E-2</v>
          </cell>
          <cell r="G87">
            <v>0.1082910421053473</v>
          </cell>
          <cell r="H87">
            <v>0.14212418180739134</v>
          </cell>
          <cell r="I87">
            <v>0.12071181710082506</v>
          </cell>
          <cell r="J87">
            <v>0.13118251519268506</v>
          </cell>
          <cell r="K87">
            <v>0.20118594158337483</v>
          </cell>
          <cell r="L87">
            <v>0.20544166437752662</v>
          </cell>
          <cell r="M87">
            <v>0.18842823219025889</v>
          </cell>
          <cell r="N87">
            <v>0.24561730538089485</v>
          </cell>
          <cell r="O87">
            <v>0.23327444810435921</v>
          </cell>
          <cell r="P87">
            <v>0.26519494981731034</v>
          </cell>
          <cell r="Q87">
            <v>0.21110960062579731</v>
          </cell>
          <cell r="R87">
            <v>0.23252308041442901</v>
          </cell>
          <cell r="S87">
            <v>0.22094258045008072</v>
          </cell>
          <cell r="T87">
            <v>0.47551612795920217</v>
          </cell>
          <cell r="U87">
            <v>0.5100760128887819</v>
          </cell>
          <cell r="V87">
            <v>0.50154894248545756</v>
          </cell>
          <cell r="W87">
            <v>0.49011624543830318</v>
          </cell>
          <cell r="X87">
            <v>0.57151204667141053</v>
          </cell>
          <cell r="Y87">
            <v>0.53039029744809763</v>
          </cell>
          <cell r="Z87">
            <v>0.65654000195110751</v>
          </cell>
          <cell r="AA87">
            <v>0.53584878836906691</v>
          </cell>
          <cell r="AB87">
            <v>0.56292587433274788</v>
          </cell>
          <cell r="AC87">
            <v>0.70119378159779377</v>
          </cell>
          <cell r="AD87">
            <v>0.64397097634056921</v>
          </cell>
          <cell r="AE87">
            <v>0.73491366297571448</v>
          </cell>
          <cell r="AF87">
            <v>0.66034524919202564</v>
          </cell>
          <cell r="AG87">
            <v>0.75521125229945651</v>
          </cell>
          <cell r="AH87">
            <v>0.68798587185528004</v>
          </cell>
          <cell r="AI87">
            <v>0.65717047488913771</v>
          </cell>
          <cell r="AJ87">
            <v>0.6620256144186123</v>
          </cell>
          <cell r="AK87">
            <v>0.59821328690552744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0.90072501884383072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0.89070373135259429</v>
          </cell>
          <cell r="L88">
            <v>0</v>
          </cell>
          <cell r="M88">
            <v>0</v>
          </cell>
          <cell r="N88">
            <v>0.82515504024017705</v>
          </cell>
          <cell r="O88">
            <v>0</v>
          </cell>
          <cell r="P88">
            <v>0</v>
          </cell>
          <cell r="Q88">
            <v>0.83547417168285343</v>
          </cell>
          <cell r="R88">
            <v>0</v>
          </cell>
          <cell r="S88">
            <v>0</v>
          </cell>
          <cell r="T88">
            <v>1.847181835402109</v>
          </cell>
          <cell r="U88">
            <v>1.7380351768637909</v>
          </cell>
          <cell r="V88">
            <v>1.8404261650580191</v>
          </cell>
          <cell r="W88">
            <v>1.6463670281672649</v>
          </cell>
          <cell r="X88">
            <v>2.0206200030735757</v>
          </cell>
          <cell r="Y88">
            <v>1.889467543832029</v>
          </cell>
          <cell r="Z88">
            <v>2.2930583820315431</v>
          </cell>
          <cell r="AA88">
            <v>2.0116281767876631</v>
          </cell>
          <cell r="AB88">
            <v>2.3237381113217532</v>
          </cell>
          <cell r="AC88">
            <v>2.1739628310500509</v>
          </cell>
          <cell r="AD88">
            <v>1.9034698443922931</v>
          </cell>
          <cell r="AE88">
            <v>2.1980291954588718</v>
          </cell>
          <cell r="AF88">
            <v>2.1001068162409311</v>
          </cell>
          <cell r="AG88">
            <v>2.427355554334695</v>
          </cell>
          <cell r="AH88">
            <v>1.8041291540837565</v>
          </cell>
          <cell r="AI88">
            <v>1.9961540024069941</v>
          </cell>
          <cell r="AJ88">
            <v>1.9334134082537697</v>
          </cell>
          <cell r="AK88">
            <v>1.7920424551374192</v>
          </cell>
        </row>
        <row r="89">
          <cell r="B89">
            <v>1.7669339854246801E-2</v>
          </cell>
          <cell r="C89">
            <v>1.7939448618838214E-2</v>
          </cell>
          <cell r="D89">
            <v>1.2254513779836598E-2</v>
          </cell>
          <cell r="E89">
            <v>9.3414040013035556E-3</v>
          </cell>
          <cell r="F89">
            <v>1.7441130601648265E-2</v>
          </cell>
          <cell r="G89">
            <v>1.4957147034300983E-2</v>
          </cell>
          <cell r="H89">
            <v>1.0312858282774841E-2</v>
          </cell>
          <cell r="I89">
            <v>9.6778629117997214E-3</v>
          </cell>
          <cell r="J89">
            <v>1.7035566995366541E-2</v>
          </cell>
          <cell r="K89">
            <v>3.0655187507259318E-2</v>
          </cell>
          <cell r="L89">
            <v>3.222789439191838E-2</v>
          </cell>
          <cell r="M89">
            <v>2.2167524751136685E-2</v>
          </cell>
          <cell r="N89">
            <v>1.5770088377491203E-2</v>
          </cell>
          <cell r="O89">
            <v>2.7946290510677322E-2</v>
          </cell>
          <cell r="P89">
            <v>2.4548459857026486E-2</v>
          </cell>
          <cell r="Q89">
            <v>2.3153693804514524E-2</v>
          </cell>
          <cell r="R89">
            <v>1.4939526853135224E-2</v>
          </cell>
          <cell r="S89">
            <v>4.2096403969452627E-2</v>
          </cell>
          <cell r="T89">
            <v>4.6237588888179075E-2</v>
          </cell>
          <cell r="U89">
            <v>5.1684760232216027E-2</v>
          </cell>
          <cell r="V89">
            <v>5.8576896323421807E-2</v>
          </cell>
          <cell r="W89">
            <v>4.8625691406488175E-2</v>
          </cell>
          <cell r="X89">
            <v>4.3567006735884081E-2</v>
          </cell>
          <cell r="Y89">
            <v>4.0884987208477289E-2</v>
          </cell>
          <cell r="Z89">
            <v>7.7675630335166862E-2</v>
          </cell>
          <cell r="AA89">
            <v>6.608209915225885E-2</v>
          </cell>
          <cell r="AB89">
            <v>6.7262670792138851E-2</v>
          </cell>
          <cell r="AC89">
            <v>6.0616513503992837E-2</v>
          </cell>
          <cell r="AD89">
            <v>5.8199571844782493E-2</v>
          </cell>
          <cell r="AE89">
            <v>5.9919950952321818E-2</v>
          </cell>
          <cell r="AF89">
            <v>5.7457468078901584E-2</v>
          </cell>
          <cell r="AG89">
            <v>8.2068142948613643E-2</v>
          </cell>
          <cell r="AH89">
            <v>5.7047179506591945E-2</v>
          </cell>
          <cell r="AI89">
            <v>7.8805463248024524E-2</v>
          </cell>
          <cell r="AJ89">
            <v>6.8649997307284688E-2</v>
          </cell>
          <cell r="AK89">
            <v>6.1655721228218288E-2</v>
          </cell>
        </row>
        <row r="90">
          <cell r="B90">
            <v>0.16051620887524451</v>
          </cell>
          <cell r="C90">
            <v>0.13538566859651566</v>
          </cell>
          <cell r="D90">
            <v>0</v>
          </cell>
          <cell r="E90">
            <v>0.18954194985194156</v>
          </cell>
          <cell r="F90">
            <v>0</v>
          </cell>
          <cell r="G90">
            <v>0.12660664210709946</v>
          </cell>
          <cell r="H90">
            <v>0.17783323557513755</v>
          </cell>
          <cell r="I90">
            <v>0.13654102878004465</v>
          </cell>
          <cell r="J90">
            <v>0.15473496678278098</v>
          </cell>
          <cell r="K90">
            <v>0.289186219209077</v>
          </cell>
          <cell r="L90">
            <v>0.25812244398130663</v>
          </cell>
          <cell r="M90">
            <v>0.21478510898696201</v>
          </cell>
          <cell r="N90">
            <v>0.27897539605448163</v>
          </cell>
          <cell r="O90">
            <v>0.24389623000846317</v>
          </cell>
          <cell r="P90">
            <v>0.30444954638705929</v>
          </cell>
          <cell r="Q90">
            <v>0.26197178915937219</v>
          </cell>
          <cell r="R90">
            <v>0.24307746685574461</v>
          </cell>
          <cell r="S90">
            <v>0.21912841049174847</v>
          </cell>
          <cell r="T90">
            <v>0.65110357401614738</v>
          </cell>
          <cell r="U90">
            <v>0.76404787556939147</v>
          </cell>
          <cell r="V90">
            <v>0.6432426605966608</v>
          </cell>
          <cell r="W90">
            <v>0.58185747408830002</v>
          </cell>
          <cell r="X90">
            <v>0.71490120170371663</v>
          </cell>
          <cell r="Y90">
            <v>0.65341801548779266</v>
          </cell>
          <cell r="Z90">
            <v>0.81635269523429066</v>
          </cell>
          <cell r="AA90">
            <v>0.72257391645353308</v>
          </cell>
          <cell r="AB90">
            <v>0.75615278318695012</v>
          </cell>
          <cell r="AC90">
            <v>0.94256187283119175</v>
          </cell>
          <cell r="AD90">
            <v>0.82159764567162485</v>
          </cell>
          <cell r="AE90">
            <v>0.93416148438733904</v>
          </cell>
          <cell r="AF90">
            <v>0.87503297564508997</v>
          </cell>
          <cell r="AG90">
            <v>1.0274450573721676</v>
          </cell>
          <cell r="AH90">
            <v>0.77426210249517258</v>
          </cell>
          <cell r="AI90">
            <v>0.85242543522540359</v>
          </cell>
          <cell r="AJ90">
            <v>0.82812088620083579</v>
          </cell>
          <cell r="AK90">
            <v>0.72928226095793847</v>
          </cell>
        </row>
        <row r="91">
          <cell r="B91">
            <v>0.11848898984735817</v>
          </cell>
          <cell r="C91">
            <v>0.10158693242564359</v>
          </cell>
          <cell r="D91">
            <v>0</v>
          </cell>
          <cell r="E91">
            <v>0.15034225835272469</v>
          </cell>
          <cell r="F91">
            <v>0</v>
          </cell>
          <cell r="G91">
            <v>0.10904548424499258</v>
          </cell>
          <cell r="H91">
            <v>0.13626508480889493</v>
          </cell>
          <cell r="I91">
            <v>9.7544969102745974E-2</v>
          </cell>
          <cell r="J91">
            <v>0.11661894503065866</v>
          </cell>
          <cell r="K91">
            <v>0.20519021908377155</v>
          </cell>
          <cell r="L91">
            <v>0.18353349116987253</v>
          </cell>
          <cell r="M91">
            <v>0.15026670244388327</v>
          </cell>
          <cell r="N91">
            <v>0.19789141232642499</v>
          </cell>
          <cell r="O91">
            <v>0.17652369108197136</v>
          </cell>
          <cell r="P91">
            <v>0.20851834292420496</v>
          </cell>
          <cell r="Q91">
            <v>0.18020332194124256</v>
          </cell>
          <cell r="R91">
            <v>0.16189590826412384</v>
          </cell>
          <cell r="S91">
            <v>0.15638859399481175</v>
          </cell>
          <cell r="T91">
            <v>0.46515605420922129</v>
          </cell>
          <cell r="U91">
            <v>0.49632096262306541</v>
          </cell>
          <cell r="V91">
            <v>0.49869150218457242</v>
          </cell>
          <cell r="W91">
            <v>0.40659172636741442</v>
          </cell>
          <cell r="X91">
            <v>0.47030756962045989</v>
          </cell>
          <cell r="Y91">
            <v>0.4726305101828665</v>
          </cell>
          <cell r="Z91">
            <v>0.5906132560266194</v>
          </cell>
          <cell r="AA91">
            <v>0.47904299755265267</v>
          </cell>
          <cell r="AB91">
            <v>0.54023272715507731</v>
          </cell>
          <cell r="AC91">
            <v>0.65449191173021237</v>
          </cell>
          <cell r="AD91">
            <v>0.57691024816453595</v>
          </cell>
          <cell r="AE91">
            <v>0.62593227140080654</v>
          </cell>
          <cell r="AF91">
            <v>0.6327420380030081</v>
          </cell>
          <cell r="AG91">
            <v>0.72994138262007313</v>
          </cell>
          <cell r="AH91">
            <v>0.54634198804166179</v>
          </cell>
          <cell r="AI91">
            <v>0.6057671520968807</v>
          </cell>
          <cell r="AJ91">
            <v>0.6132208199903797</v>
          </cell>
          <cell r="AK91">
            <v>0.51630287036028233</v>
          </cell>
        </row>
        <row r="92">
          <cell r="B92">
            <v>5.3223137125698701</v>
          </cell>
          <cell r="C92">
            <v>4.7721882509186972</v>
          </cell>
          <cell r="D92">
            <v>3.8800832030671373</v>
          </cell>
          <cell r="E92">
            <v>7.0400139054763313</v>
          </cell>
          <cell r="F92">
            <v>3.630378444246114</v>
          </cell>
          <cell r="G92">
            <v>4.9868297949880027</v>
          </cell>
          <cell r="H92">
            <v>6.7202295471403133</v>
          </cell>
          <cell r="I92">
            <v>5.183152833627628</v>
          </cell>
          <cell r="J92">
            <v>5.1158125473233937</v>
          </cell>
          <cell r="K92">
            <v>11.140451943558613</v>
          </cell>
          <cell r="L92">
            <v>9.7184344388491564</v>
          </cell>
          <cell r="M92">
            <v>6.0141358778784078</v>
          </cell>
          <cell r="N92">
            <v>10.149441161944296</v>
          </cell>
          <cell r="O92">
            <v>10.449186543323311</v>
          </cell>
          <cell r="P92">
            <v>8.1212122275442518</v>
          </cell>
          <cell r="Q92">
            <v>10.654476830111909</v>
          </cell>
          <cell r="R92">
            <v>10.012927064790478</v>
          </cell>
          <cell r="S92">
            <v>7.0149251633224088</v>
          </cell>
          <cell r="T92">
            <v>22.123426154295213</v>
          </cell>
          <cell r="U92">
            <v>22.816986541351969</v>
          </cell>
          <cell r="V92">
            <v>23.602153269906733</v>
          </cell>
          <cell r="W92">
            <v>21.422750751589692</v>
          </cell>
          <cell r="X92">
            <v>25.247862420766285</v>
          </cell>
          <cell r="Y92">
            <v>23.259774786954726</v>
          </cell>
          <cell r="Z92">
            <v>27.303471636899619</v>
          </cell>
          <cell r="AA92">
            <v>22.839924800170024</v>
          </cell>
          <cell r="AB92">
            <v>25.941579891039186</v>
          </cell>
          <cell r="AC92">
            <v>33.440179521279362</v>
          </cell>
          <cell r="AD92">
            <v>29.257322367743566</v>
          </cell>
          <cell r="AE92">
            <v>33.246329666042804</v>
          </cell>
          <cell r="AF92">
            <v>35.625777850497464</v>
          </cell>
          <cell r="AG92">
            <v>43.243757929090009</v>
          </cell>
          <cell r="AH92">
            <v>32.874840192175</v>
          </cell>
          <cell r="AI92">
            <v>29.822690742628968</v>
          </cell>
          <cell r="AJ92">
            <v>28.850764168279799</v>
          </cell>
          <cell r="AK92">
            <v>28.498552218831005</v>
          </cell>
        </row>
        <row r="93">
          <cell r="B93">
            <v>2.8883128315630308E-2</v>
          </cell>
          <cell r="C93">
            <v>0</v>
          </cell>
          <cell r="D93">
            <v>1.8162165941719603E-2</v>
          </cell>
          <cell r="E93">
            <v>3.1120225311630601E-2</v>
          </cell>
          <cell r="F93">
            <v>0</v>
          </cell>
          <cell r="G93">
            <v>2.8420107420990645E-2</v>
          </cell>
          <cell r="H93">
            <v>4.1130105113563908E-2</v>
          </cell>
          <cell r="I93">
            <v>0</v>
          </cell>
          <cell r="J93">
            <v>2.9998518048087151E-2</v>
          </cell>
          <cell r="K93">
            <v>5.127036449627341E-2</v>
          </cell>
          <cell r="L93">
            <v>5.4729935813142623E-2</v>
          </cell>
          <cell r="M93">
            <v>4.2181783458074572E-2</v>
          </cell>
          <cell r="N93">
            <v>4.6593939798525726E-2</v>
          </cell>
          <cell r="O93">
            <v>4.9059364556005985E-2</v>
          </cell>
          <cell r="P93">
            <v>6.1834757916697562E-2</v>
          </cell>
          <cell r="Q93">
            <v>5.3211956943540507E-2</v>
          </cell>
          <cell r="R93">
            <v>6.9653686680100357E-2</v>
          </cell>
          <cell r="S93">
            <v>6.3159118820616963E-2</v>
          </cell>
          <cell r="T93">
            <v>0.14010357594269063</v>
          </cell>
          <cell r="U93">
            <v>0.13693311290718879</v>
          </cell>
          <cell r="V93">
            <v>0.15935873496095268</v>
          </cell>
          <cell r="W93">
            <v>0.14586262683095269</v>
          </cell>
          <cell r="X93">
            <v>0.14702408530506114</v>
          </cell>
          <cell r="Y93">
            <v>0.11410439034365638</v>
          </cell>
          <cell r="Z93">
            <v>0.17933131224274981</v>
          </cell>
          <cell r="AA93">
            <v>0.13405760770057007</v>
          </cell>
          <cell r="AB93">
            <v>0.13821208127475115</v>
          </cell>
          <cell r="AC93">
            <v>0.16654802141567202</v>
          </cell>
          <cell r="AD93">
            <v>0.16355216555715404</v>
          </cell>
          <cell r="AE93">
            <v>0.17450981697786355</v>
          </cell>
          <cell r="AF93">
            <v>0.16937611541780256</v>
          </cell>
          <cell r="AG93">
            <v>0.20688543402457249</v>
          </cell>
          <cell r="AH93">
            <v>0.16936382036121977</v>
          </cell>
          <cell r="AI93">
            <v>0.16454268459818502</v>
          </cell>
          <cell r="AJ93">
            <v>0.1622162195853353</v>
          </cell>
          <cell r="AK93">
            <v>0.14226770308311801</v>
          </cell>
        </row>
        <row r="94">
          <cell r="B94">
            <v>3.4668308569830317E-2</v>
          </cell>
          <cell r="C94">
            <v>2.0776761453881843E-2</v>
          </cell>
          <cell r="D94">
            <v>2.8953096301410297E-2</v>
          </cell>
          <cell r="E94">
            <v>2.9040058916380732E-2</v>
          </cell>
          <cell r="F94">
            <v>1.9045364666058353E-2</v>
          </cell>
          <cell r="G94">
            <v>2.7583191782437486E-2</v>
          </cell>
          <cell r="H94">
            <v>4.3794466801744356E-2</v>
          </cell>
          <cell r="I94">
            <v>3.8210859924751511E-2</v>
          </cell>
          <cell r="J94">
            <v>3.995309088978468E-2</v>
          </cell>
          <cell r="K94">
            <v>6.4202394760382059E-2</v>
          </cell>
          <cell r="L94">
            <v>4.7546403854575515E-2</v>
          </cell>
          <cell r="M94">
            <v>5.803416956511262E-2</v>
          </cell>
          <cell r="N94">
            <v>5.6682291819876225E-2</v>
          </cell>
          <cell r="O94">
            <v>5.3247768797133326E-2</v>
          </cell>
          <cell r="P94">
            <v>7.2723652243600306E-2</v>
          </cell>
          <cell r="Q94">
            <v>4.2051884494876388E-2</v>
          </cell>
          <cell r="R94">
            <v>5.4398652692972602E-2</v>
          </cell>
          <cell r="S94">
            <v>8.569786411207668E-2</v>
          </cell>
          <cell r="T94">
            <v>0.27006334355906941</v>
          </cell>
          <cell r="U94">
            <v>0.23824187171222516</v>
          </cell>
          <cell r="V94">
            <v>0.25241935222137268</v>
          </cell>
          <cell r="W94">
            <v>0.20438852329262946</v>
          </cell>
          <cell r="X94">
            <v>0.23978912077671197</v>
          </cell>
          <cell r="Y94">
            <v>0.2129837861061028</v>
          </cell>
          <cell r="Z94">
            <v>0.24767132371869791</v>
          </cell>
          <cell r="AA94">
            <v>0.2158556761577996</v>
          </cell>
          <cell r="AB94">
            <v>0.25393589498800151</v>
          </cell>
          <cell r="AC94">
            <v>0.34404093971474825</v>
          </cell>
          <cell r="AD94">
            <v>0.302371827287302</v>
          </cell>
          <cell r="AE94">
            <v>0.32540097099276899</v>
          </cell>
          <cell r="AF94">
            <v>0.30966192466048142</v>
          </cell>
          <cell r="AG94">
            <v>0.37192445225699172</v>
          </cell>
          <cell r="AH94">
            <v>0.29883398029402908</v>
          </cell>
          <cell r="AI94">
            <v>0.30099611238454821</v>
          </cell>
          <cell r="AJ94">
            <v>0.30944357965208358</v>
          </cell>
          <cell r="AK94">
            <v>0.27033706386892109</v>
          </cell>
        </row>
        <row r="95">
          <cell r="B95">
            <v>5.7205587578263335E-2</v>
          </cell>
          <cell r="C95">
            <v>0</v>
          </cell>
          <cell r="D95">
            <v>0</v>
          </cell>
          <cell r="E95">
            <v>6.0269696061390744E-2</v>
          </cell>
          <cell r="F95">
            <v>0</v>
          </cell>
          <cell r="G95">
            <v>0</v>
          </cell>
          <cell r="H95">
            <v>0</v>
          </cell>
          <cell r="I95">
            <v>4.9156923657175021E-2</v>
          </cell>
          <cell r="J95">
            <v>0</v>
          </cell>
          <cell r="K95">
            <v>8.237256275380532E-2</v>
          </cell>
          <cell r="L95">
            <v>7.6491542015030792E-2</v>
          </cell>
          <cell r="M95">
            <v>5.7177281103808236E-2</v>
          </cell>
          <cell r="N95">
            <v>7.2556984410292139E-2</v>
          </cell>
          <cell r="O95">
            <v>6.1269339249218888E-2</v>
          </cell>
          <cell r="P95">
            <v>7.2188590867512281E-2</v>
          </cell>
          <cell r="Q95">
            <v>7.9427207984024306E-2</v>
          </cell>
          <cell r="R95">
            <v>6.2291667974435826E-2</v>
          </cell>
          <cell r="S95">
            <v>5.6365662187331321E-2</v>
          </cell>
          <cell r="T95">
            <v>0.1612596009303075</v>
          </cell>
          <cell r="U95">
            <v>0.16130836765253068</v>
          </cell>
          <cell r="V95">
            <v>0.16378877223522847</v>
          </cell>
          <cell r="W95">
            <v>0.14935209541241437</v>
          </cell>
          <cell r="X95">
            <v>0.16101378043745257</v>
          </cell>
          <cell r="Y95">
            <v>0.13896437397933151</v>
          </cell>
          <cell r="Z95">
            <v>0.20136799826587881</v>
          </cell>
          <cell r="AA95">
            <v>0.17496328932599095</v>
          </cell>
          <cell r="AB95">
            <v>0.16831612879887606</v>
          </cell>
          <cell r="AC95">
            <v>0.20560286998044805</v>
          </cell>
          <cell r="AD95">
            <v>0.17895224797052031</v>
          </cell>
          <cell r="AE95">
            <v>0.21013863396940377</v>
          </cell>
          <cell r="AF95">
            <v>0.19323967089209293</v>
          </cell>
          <cell r="AG95">
            <v>0.23113193885273511</v>
          </cell>
          <cell r="AH95">
            <v>0.17550785095708668</v>
          </cell>
          <cell r="AI95">
            <v>0.20058436304986535</v>
          </cell>
          <cell r="AJ95">
            <v>0.18211317350202877</v>
          </cell>
          <cell r="AK95">
            <v>0.17320853845523329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3.2401420975473507</v>
          </cell>
          <cell r="N96">
            <v>0</v>
          </cell>
          <cell r="O96">
            <v>0</v>
          </cell>
          <cell r="P96">
            <v>4.6579623215136872</v>
          </cell>
          <cell r="Q96">
            <v>0</v>
          </cell>
          <cell r="R96">
            <v>0</v>
          </cell>
          <cell r="S96">
            <v>2.9951066151404833</v>
          </cell>
          <cell r="T96">
            <v>2.0063178462212403</v>
          </cell>
          <cell r="U96">
            <v>1.9286836066360002</v>
          </cell>
          <cell r="V96">
            <v>1.8034093446408059</v>
          </cell>
          <cell r="W96">
            <v>0</v>
          </cell>
          <cell r="X96">
            <v>0</v>
          </cell>
          <cell r="Y96">
            <v>0</v>
          </cell>
          <cell r="Z96">
            <v>4.1230452302179499</v>
          </cell>
          <cell r="AA96">
            <v>3.2816979359842486</v>
          </cell>
          <cell r="AB96">
            <v>2.4913312565117227</v>
          </cell>
          <cell r="AC96">
            <v>19.755881762102923</v>
          </cell>
          <cell r="AD96">
            <v>16.434000145064648</v>
          </cell>
          <cell r="AE96">
            <v>19.096302328630692</v>
          </cell>
          <cell r="AF96">
            <v>14.036183268160551</v>
          </cell>
          <cell r="AG96">
            <v>15.929313363099254</v>
          </cell>
          <cell r="AH96">
            <v>11.979130751025309</v>
          </cell>
          <cell r="AI96">
            <v>17.588814841761053</v>
          </cell>
          <cell r="AJ96">
            <v>17.805871862146489</v>
          </cell>
          <cell r="AK96">
            <v>13.123237030046203</v>
          </cell>
        </row>
        <row r="97">
          <cell r="B97">
            <v>0.25627173268370534</v>
          </cell>
          <cell r="C97">
            <v>0.20844240521778709</v>
          </cell>
          <cell r="D97">
            <v>0.19538515224694053</v>
          </cell>
          <cell r="E97">
            <v>0.27962803872989106</v>
          </cell>
          <cell r="F97">
            <v>0.19156288841107366</v>
          </cell>
          <cell r="G97">
            <v>0.23066312009688189</v>
          </cell>
          <cell r="H97">
            <v>0.28072551959924413</v>
          </cell>
          <cell r="I97">
            <v>0.22351231912920871</v>
          </cell>
          <cell r="J97">
            <v>0.20758538715218527</v>
          </cell>
          <cell r="K97">
            <v>0.49202430807115666</v>
          </cell>
          <cell r="L97">
            <v>0.46283041448566253</v>
          </cell>
          <cell r="M97">
            <v>0.41868979599663347</v>
          </cell>
          <cell r="N97">
            <v>0.47506456797687591</v>
          </cell>
          <cell r="O97">
            <v>0.48893529058231439</v>
          </cell>
          <cell r="P97">
            <v>0.52924767375139603</v>
          </cell>
          <cell r="Q97">
            <v>0.49743211456657677</v>
          </cell>
          <cell r="R97">
            <v>0.44673297647123528</v>
          </cell>
          <cell r="S97">
            <v>0.41614944393179137</v>
          </cell>
          <cell r="T97">
            <v>1.4033992358545309</v>
          </cell>
          <cell r="U97">
            <v>1.4462047481947931</v>
          </cell>
          <cell r="V97">
            <v>1.4984053114608111</v>
          </cell>
          <cell r="W97">
            <v>1.2913164811439217</v>
          </cell>
          <cell r="X97">
            <v>1.5383836231189905</v>
          </cell>
          <cell r="Y97">
            <v>1.3770978688754885</v>
          </cell>
          <cell r="Z97">
            <v>1.6968659503213577</v>
          </cell>
          <cell r="AA97">
            <v>1.5218882870560331</v>
          </cell>
          <cell r="AB97">
            <v>1.817338723920412</v>
          </cell>
          <cell r="AC97">
            <v>2.0100308857997238</v>
          </cell>
          <cell r="AD97">
            <v>1.8215553122108397</v>
          </cell>
          <cell r="AE97">
            <v>2.0204812378511949</v>
          </cell>
          <cell r="AF97">
            <v>1.8741528312415392</v>
          </cell>
          <cell r="AG97">
            <v>2.2202571849697841</v>
          </cell>
          <cell r="AH97">
            <v>1.7945622154631515</v>
          </cell>
          <cell r="AI97">
            <v>1.8178365438989286</v>
          </cell>
          <cell r="AJ97">
            <v>1.7754886373079339</v>
          </cell>
          <cell r="AK97">
            <v>1.6839304372891521</v>
          </cell>
        </row>
        <row r="98">
          <cell r="B98">
            <v>2.1618439802392704</v>
          </cell>
          <cell r="C98">
            <v>0</v>
          </cell>
          <cell r="D98">
            <v>0</v>
          </cell>
          <cell r="E98">
            <v>2.9146735689111747</v>
          </cell>
          <cell r="F98">
            <v>0</v>
          </cell>
          <cell r="G98">
            <v>0</v>
          </cell>
          <cell r="H98">
            <v>2.486253035243652</v>
          </cell>
          <cell r="I98">
            <v>0</v>
          </cell>
          <cell r="J98">
            <v>0</v>
          </cell>
          <cell r="K98">
            <v>3.9316325541932478</v>
          </cell>
          <cell r="L98">
            <v>3.4109073826451932</v>
          </cell>
          <cell r="M98">
            <v>2.868660249403189</v>
          </cell>
          <cell r="N98">
            <v>3.6174275173169654</v>
          </cell>
          <cell r="O98">
            <v>3.2780528268975937</v>
          </cell>
          <cell r="P98">
            <v>3.6255494626053366</v>
          </cell>
          <cell r="Q98">
            <v>3.6721603115960111</v>
          </cell>
          <cell r="R98">
            <v>3.1423904570545869</v>
          </cell>
          <cell r="S98">
            <v>2.9711300439994925</v>
          </cell>
          <cell r="T98">
            <v>8.6962710669446253</v>
          </cell>
          <cell r="U98">
            <v>8.9499894049011264</v>
          </cell>
          <cell r="V98">
            <v>9.209011775548106</v>
          </cell>
          <cell r="W98">
            <v>8.162919553622114</v>
          </cell>
          <cell r="X98">
            <v>9.58012102930517</v>
          </cell>
          <cell r="Y98">
            <v>8.9916715838371957</v>
          </cell>
          <cell r="Z98">
            <v>11.026176965114862</v>
          </cell>
          <cell r="AA98">
            <v>9.4820942242238093</v>
          </cell>
          <cell r="AB98">
            <v>10.640252720231183</v>
          </cell>
          <cell r="AC98">
            <v>13.207044779636469</v>
          </cell>
          <cell r="AD98">
            <v>11.475291190386457</v>
          </cell>
          <cell r="AE98">
            <v>12.953168060614459</v>
          </cell>
          <cell r="AF98">
            <v>12.445945718168238</v>
          </cell>
          <cell r="AG98">
            <v>15.051927158222172</v>
          </cell>
          <cell r="AH98">
            <v>11.145981369804208</v>
          </cell>
          <cell r="AI98">
            <v>11.957867892358506</v>
          </cell>
          <cell r="AJ98">
            <v>11.509221952363836</v>
          </cell>
          <cell r="AK98">
            <v>10.561984745626374</v>
          </cell>
        </row>
        <row r="99">
          <cell r="B99">
            <v>7.4384004740761969E-2</v>
          </cell>
          <cell r="C99">
            <v>6.4237238903366869E-2</v>
          </cell>
          <cell r="D99">
            <v>4.5321230066300941E-2</v>
          </cell>
          <cell r="E99">
            <v>6.4689313590711936E-2</v>
          </cell>
          <cell r="F99">
            <v>5.8478038174099502E-2</v>
          </cell>
          <cell r="G99">
            <v>8.1829080492987316E-2</v>
          </cell>
          <cell r="H99">
            <v>9.6777058794048035E-2</v>
          </cell>
          <cell r="I99">
            <v>6.8048460894511165E-2</v>
          </cell>
          <cell r="J99">
            <v>6.862571623354384E-2</v>
          </cell>
          <cell r="K99">
            <v>0.13777966915166953</v>
          </cell>
          <cell r="L99">
            <v>0.12871041780465403</v>
          </cell>
          <cell r="M99">
            <v>0.12282755699208897</v>
          </cell>
          <cell r="N99">
            <v>0.14406705112319546</v>
          </cell>
          <cell r="O99">
            <v>0.13424235438439566</v>
          </cell>
          <cell r="P99">
            <v>0.16138354344071051</v>
          </cell>
          <cell r="Q99">
            <v>0.12865082526491312</v>
          </cell>
          <cell r="R99">
            <v>0.14503464458990006</v>
          </cell>
          <cell r="S99">
            <v>0.1249243990962958</v>
          </cell>
          <cell r="T99">
            <v>0.35975325954158738</v>
          </cell>
          <cell r="U99">
            <v>0.37941977325597881</v>
          </cell>
          <cell r="V99">
            <v>0.36054519176120481</v>
          </cell>
          <cell r="W99">
            <v>0.31363212575208355</v>
          </cell>
          <cell r="X99">
            <v>0.41688206289733409</v>
          </cell>
          <cell r="Y99">
            <v>0.34531367764675364</v>
          </cell>
          <cell r="Z99">
            <v>0.42719314643696565</v>
          </cell>
          <cell r="AA99">
            <v>0.41038817314328263</v>
          </cell>
          <cell r="AB99">
            <v>0.37549563324906493</v>
          </cell>
          <cell r="AC99">
            <v>0.58355071437093931</v>
          </cell>
          <cell r="AD99">
            <v>0.51646992547439186</v>
          </cell>
          <cell r="AE99">
            <v>0.56792401530895231</v>
          </cell>
          <cell r="AF99">
            <v>0.55708912198876936</v>
          </cell>
          <cell r="AG99">
            <v>0.64072741292550905</v>
          </cell>
          <cell r="AH99">
            <v>0.50156818308931017</v>
          </cell>
          <cell r="AI99">
            <v>0.50484431678730979</v>
          </cell>
          <cell r="AJ99">
            <v>0.53950194616442149</v>
          </cell>
          <cell r="AK99">
            <v>0.44384952805599542</v>
          </cell>
        </row>
        <row r="100">
          <cell r="B100">
            <v>4.0359430235825701E-2</v>
          </cell>
          <cell r="C100">
            <v>2.533086501363702E-2</v>
          </cell>
          <cell r="D100">
            <v>2.5955432713703337E-2</v>
          </cell>
          <cell r="E100">
            <v>3.5752524518973698E-2</v>
          </cell>
          <cell r="F100">
            <v>3.8699932659723234E-2</v>
          </cell>
          <cell r="G100">
            <v>3.1679692104678754E-2</v>
          </cell>
          <cell r="H100">
            <v>5.0966877140803432E-2</v>
          </cell>
          <cell r="I100">
            <v>2.8262404758675194E-2</v>
          </cell>
          <cell r="J100">
            <v>4.8860836868756863E-2</v>
          </cell>
          <cell r="K100">
            <v>6.5830405410524165E-2</v>
          </cell>
          <cell r="L100">
            <v>6.1958768331158695E-2</v>
          </cell>
          <cell r="M100">
            <v>5.9326302959202354E-2</v>
          </cell>
          <cell r="N100">
            <v>7.1410160279531565E-2</v>
          </cell>
          <cell r="O100">
            <v>6.9692738353106576E-2</v>
          </cell>
          <cell r="P100">
            <v>7.2518483270826217E-2</v>
          </cell>
          <cell r="Q100">
            <v>5.8699666049930106E-2</v>
          </cell>
          <cell r="R100">
            <v>6.7081828693698359E-2</v>
          </cell>
          <cell r="S100">
            <v>7.2417526535200505E-2</v>
          </cell>
          <cell r="T100">
            <v>0.19842943175049058</v>
          </cell>
          <cell r="U100">
            <v>0.19613680875490055</v>
          </cell>
          <cell r="V100">
            <v>0.18001396221992499</v>
          </cell>
          <cell r="W100">
            <v>0.18508016332487959</v>
          </cell>
          <cell r="X100">
            <v>0.2000044933580718</v>
          </cell>
          <cell r="Y100">
            <v>0.17517925407816498</v>
          </cell>
          <cell r="Z100">
            <v>0.1982499732135164</v>
          </cell>
          <cell r="AA100">
            <v>0.16947547246644287</v>
          </cell>
          <cell r="AB100">
            <v>0.19317001790775001</v>
          </cell>
          <cell r="AC100">
            <v>0.23337393735452197</v>
          </cell>
          <cell r="AD100">
            <v>0.20041713196588712</v>
          </cell>
          <cell r="AE100">
            <v>0.22628207419876847</v>
          </cell>
          <cell r="AF100">
            <v>0.21744440401283172</v>
          </cell>
          <cell r="AG100">
            <v>0.24906341228958487</v>
          </cell>
          <cell r="AH100">
            <v>0.20409260812920393</v>
          </cell>
          <cell r="AI100">
            <v>0.20316709877567668</v>
          </cell>
          <cell r="AJ100">
            <v>0.20539920257975852</v>
          </cell>
          <cell r="AK100">
            <v>0.19323266844811859</v>
          </cell>
        </row>
        <row r="101">
          <cell r="B101">
            <v>4.2022150717192272E-2</v>
          </cell>
          <cell r="C101">
            <v>0</v>
          </cell>
          <cell r="D101">
            <v>0</v>
          </cell>
          <cell r="E101">
            <v>4.6381224776368427E-2</v>
          </cell>
          <cell r="F101">
            <v>0</v>
          </cell>
          <cell r="G101">
            <v>0</v>
          </cell>
          <cell r="H101">
            <v>3.8606654380878083E-2</v>
          </cell>
          <cell r="I101">
            <v>0</v>
          </cell>
          <cell r="J101">
            <v>0</v>
          </cell>
          <cell r="K101">
            <v>5.0598325927607893E-2</v>
          </cell>
          <cell r="L101">
            <v>5.1025914232851188E-2</v>
          </cell>
          <cell r="M101">
            <v>4.5475153781904726E-2</v>
          </cell>
          <cell r="N101">
            <v>6.9954935713623573E-2</v>
          </cell>
          <cell r="O101">
            <v>4.1970003519759227E-2</v>
          </cell>
          <cell r="P101">
            <v>6.9649220327266628E-2</v>
          </cell>
          <cell r="Q101">
            <v>6.0602200826211747E-2</v>
          </cell>
          <cell r="R101">
            <v>5.0517152044602158E-2</v>
          </cell>
          <cell r="S101">
            <v>5.3754063853931763E-2</v>
          </cell>
          <cell r="T101">
            <v>0.11913130133329483</v>
          </cell>
          <cell r="U101">
            <v>0.12223999783827176</v>
          </cell>
          <cell r="V101">
            <v>0.15285353682038494</v>
          </cell>
          <cell r="W101">
            <v>0.10461970257946575</v>
          </cell>
          <cell r="X101">
            <v>0.11599803220262857</v>
          </cell>
          <cell r="Y101">
            <v>8.9676659927600558E-2</v>
          </cell>
          <cell r="Z101">
            <v>0.16249303355372435</v>
          </cell>
          <cell r="AA101">
            <v>0.17004302319408643</v>
          </cell>
          <cell r="AB101">
            <v>0.15089102380192879</v>
          </cell>
          <cell r="AC101">
            <v>0.161283171331601</v>
          </cell>
          <cell r="AD101">
            <v>0.12236877758076534</v>
          </cell>
          <cell r="AE101">
            <v>0.14358454165568163</v>
          </cell>
          <cell r="AF101">
            <v>0.15597740780756206</v>
          </cell>
          <cell r="AG101">
            <v>0.16892661858347671</v>
          </cell>
          <cell r="AH101">
            <v>0.12308824475464254</v>
          </cell>
          <cell r="AI101">
            <v>0.14261995048373935</v>
          </cell>
          <cell r="AJ101">
            <v>0.12129422524010984</v>
          </cell>
          <cell r="AK101">
            <v>0.13039470550797266</v>
          </cell>
        </row>
        <row r="102">
          <cell r="B102">
            <v>6.0928735762356981E-2</v>
          </cell>
          <cell r="C102">
            <v>4.4274036036727964E-2</v>
          </cell>
          <cell r="D102">
            <v>4.0408187938993867E-2</v>
          </cell>
          <cell r="E102">
            <v>7.3853858892170818E-2</v>
          </cell>
          <cell r="F102">
            <v>0</v>
          </cell>
          <cell r="G102">
            <v>4.5315278806092714E-2</v>
          </cell>
          <cell r="H102">
            <v>7.2419649946830186E-2</v>
          </cell>
          <cell r="I102">
            <v>5.2783583455584385E-2</v>
          </cell>
          <cell r="J102">
            <v>5.8026231456456162E-2</v>
          </cell>
          <cell r="K102">
            <v>0.10802444399950968</v>
          </cell>
          <cell r="L102">
            <v>0.12534252735768478</v>
          </cell>
          <cell r="M102">
            <v>7.4606492625616319E-2</v>
          </cell>
          <cell r="N102">
            <v>0.10161014868136817</v>
          </cell>
          <cell r="O102">
            <v>0.11477520204162345</v>
          </cell>
          <cell r="P102">
            <v>0.10414156780656458</v>
          </cell>
          <cell r="Q102">
            <v>7.8564437195568326E-2</v>
          </cell>
          <cell r="R102">
            <v>8.9765917206845125E-2</v>
          </cell>
          <cell r="S102">
            <v>0.10426983072870612</v>
          </cell>
          <cell r="T102">
            <v>0.19935192354499653</v>
          </cell>
          <cell r="U102">
            <v>0.25826920687514349</v>
          </cell>
          <cell r="V102">
            <v>0.28018695045492126</v>
          </cell>
          <cell r="W102">
            <v>0.25525488205690439</v>
          </cell>
          <cell r="X102">
            <v>0.25587372982771922</v>
          </cell>
          <cell r="Y102">
            <v>0.23550523073277979</v>
          </cell>
          <cell r="Z102">
            <v>0.29869995150077211</v>
          </cell>
          <cell r="AA102">
            <v>0.2383889469268887</v>
          </cell>
          <cell r="AB102">
            <v>0.28910347023882427</v>
          </cell>
          <cell r="AC102">
            <v>0.33715677737449123</v>
          </cell>
          <cell r="AD102">
            <v>0.30109479130004141</v>
          </cell>
          <cell r="AE102">
            <v>0.36864063836888228</v>
          </cell>
          <cell r="AF102">
            <v>0.33723679659502959</v>
          </cell>
          <cell r="AG102">
            <v>0.43426714054584886</v>
          </cell>
          <cell r="AH102">
            <v>0.31074831852148277</v>
          </cell>
          <cell r="AI102">
            <v>0.30721438660216327</v>
          </cell>
          <cell r="AJ102">
            <v>0.3152111294469559</v>
          </cell>
          <cell r="AK102">
            <v>0.27023768997527259</v>
          </cell>
        </row>
        <row r="103">
          <cell r="B103">
            <v>0</v>
          </cell>
          <cell r="C103">
            <v>0</v>
          </cell>
          <cell r="D103">
            <v>1.8583813560280566E-2</v>
          </cell>
          <cell r="E103">
            <v>0</v>
          </cell>
          <cell r="F103">
            <v>0</v>
          </cell>
          <cell r="G103">
            <v>1.2116625190556944E-2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1.1401035669388689E-2</v>
          </cell>
          <cell r="N103">
            <v>2.0616497858616099E-2</v>
          </cell>
          <cell r="O103">
            <v>0</v>
          </cell>
          <cell r="P103">
            <v>0</v>
          </cell>
          <cell r="Q103">
            <v>1.2191764166378481E-2</v>
          </cell>
          <cell r="R103">
            <v>0</v>
          </cell>
          <cell r="S103">
            <v>0</v>
          </cell>
          <cell r="T103">
            <v>1.9797607063300967E-2</v>
          </cell>
          <cell r="U103">
            <v>0</v>
          </cell>
          <cell r="V103">
            <v>3.0429086439085044E-2</v>
          </cell>
          <cell r="W103">
            <v>2.2071219830084927E-2</v>
          </cell>
          <cell r="X103">
            <v>1.5703740741240056E-2</v>
          </cell>
          <cell r="Y103">
            <v>1.2379085033484671E-2</v>
          </cell>
          <cell r="Z103">
            <v>3.3424213032282844E-2</v>
          </cell>
          <cell r="AA103">
            <v>2.8606527393751278E-2</v>
          </cell>
          <cell r="AB103">
            <v>2.3208745308431412E-2</v>
          </cell>
          <cell r="AC103">
            <v>3.556762049420252E-2</v>
          </cell>
          <cell r="AD103">
            <v>3.5757748925025944E-2</v>
          </cell>
          <cell r="AE103">
            <v>2.8898681819635206E-2</v>
          </cell>
          <cell r="AF103">
            <v>2.3287302689077961E-2</v>
          </cell>
          <cell r="AG103">
            <v>2.8788121472681959E-2</v>
          </cell>
          <cell r="AH103">
            <v>2.9054983413530112E-2</v>
          </cell>
          <cell r="AI103">
            <v>3.047796682235978E-2</v>
          </cell>
          <cell r="AJ103">
            <v>3.1244510185215735E-2</v>
          </cell>
          <cell r="AK103">
            <v>2.3345008284816112E-2</v>
          </cell>
        </row>
        <row r="104">
          <cell r="B104">
            <v>0</v>
          </cell>
          <cell r="C104">
            <v>0</v>
          </cell>
          <cell r="D104">
            <v>1.9905285184448483E-2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1.6822269468653284E-2</v>
          </cell>
          <cell r="L104">
            <v>0</v>
          </cell>
          <cell r="M104">
            <v>1.5276473634759336E-2</v>
          </cell>
          <cell r="N104">
            <v>0</v>
          </cell>
          <cell r="O104">
            <v>0</v>
          </cell>
          <cell r="P104">
            <v>1.9143221389190401E-2</v>
          </cell>
          <cell r="Q104">
            <v>0</v>
          </cell>
          <cell r="R104">
            <v>0</v>
          </cell>
          <cell r="S104">
            <v>1.8220290007227975E-2</v>
          </cell>
          <cell r="T104">
            <v>1.7478119286049178E-2</v>
          </cell>
          <cell r="U104">
            <v>3.0329906703124819E-2</v>
          </cell>
          <cell r="V104">
            <v>2.328214587084541E-2</v>
          </cell>
          <cell r="W104">
            <v>2.487248328094907E-2</v>
          </cell>
          <cell r="X104">
            <v>3.639271222106992E-2</v>
          </cell>
          <cell r="Y104">
            <v>2.0400335848389954E-2</v>
          </cell>
          <cell r="Z104">
            <v>2.1594660696521686E-2</v>
          </cell>
          <cell r="AA104">
            <v>3.7377379947609368E-2</v>
          </cell>
          <cell r="AB104">
            <v>1.7031987108302123E-2</v>
          </cell>
          <cell r="AC104">
            <v>2.9521157664132124E-2</v>
          </cell>
          <cell r="AD104">
            <v>2.0848742021573573E-2</v>
          </cell>
          <cell r="AE104">
            <v>2.8699349240614881E-2</v>
          </cell>
          <cell r="AF104">
            <v>0</v>
          </cell>
          <cell r="AG104">
            <v>0</v>
          </cell>
          <cell r="AH104">
            <v>0</v>
          </cell>
          <cell r="AI104">
            <v>2.2364988998758068E-2</v>
          </cell>
          <cell r="AJ104">
            <v>1.871113179628384E-2</v>
          </cell>
          <cell r="AK104">
            <v>1.7259951111289369E-2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0.26958479558014664</v>
          </cell>
          <cell r="F105">
            <v>0</v>
          </cell>
          <cell r="G105">
            <v>0</v>
          </cell>
          <cell r="H105">
            <v>0.24060112026308447</v>
          </cell>
          <cell r="I105">
            <v>0</v>
          </cell>
          <cell r="J105">
            <v>0</v>
          </cell>
          <cell r="K105">
            <v>0.33459014841648077</v>
          </cell>
          <cell r="L105">
            <v>0.28663455957769979</v>
          </cell>
          <cell r="M105">
            <v>0.22931818676179266</v>
          </cell>
          <cell r="N105">
            <v>0.32154457614950477</v>
          </cell>
          <cell r="O105">
            <v>0.25405980541332562</v>
          </cell>
          <cell r="P105">
            <v>0.30141067924292897</v>
          </cell>
          <cell r="Q105">
            <v>0.30134172624351613</v>
          </cell>
          <cell r="R105">
            <v>0.28144491145049766</v>
          </cell>
          <cell r="S105">
            <v>0.24256747155007463</v>
          </cell>
          <cell r="T105">
            <v>0.58037652874257195</v>
          </cell>
          <cell r="U105">
            <v>0.6018233977961277</v>
          </cell>
          <cell r="V105">
            <v>0.66194494900615908</v>
          </cell>
          <cell r="W105">
            <v>0.55763744500285739</v>
          </cell>
          <cell r="X105">
            <v>0.66951830594080586</v>
          </cell>
          <cell r="Y105">
            <v>0.5796059223526554</v>
          </cell>
          <cell r="Z105">
            <v>0.74815716679621802</v>
          </cell>
          <cell r="AA105">
            <v>0.6463602029893839</v>
          </cell>
          <cell r="AB105">
            <v>0.7366301014572636</v>
          </cell>
          <cell r="AC105">
            <v>1.2057252926569868</v>
          </cell>
          <cell r="AD105">
            <v>1.0390546950188515</v>
          </cell>
          <cell r="AE105">
            <v>1.1583678497117786</v>
          </cell>
          <cell r="AF105">
            <v>1.1579984305857751</v>
          </cell>
          <cell r="AG105">
            <v>1.3420821247946126</v>
          </cell>
          <cell r="AH105">
            <v>0.97881047237116581</v>
          </cell>
          <cell r="AI105">
            <v>1.0705136534448667</v>
          </cell>
          <cell r="AJ105">
            <v>0.99081481930525839</v>
          </cell>
          <cell r="AK105">
            <v>0.90133834459033102</v>
          </cell>
        </row>
        <row r="106">
          <cell r="B106">
            <v>1.459058657429094</v>
          </cell>
          <cell r="C106">
            <v>0</v>
          </cell>
          <cell r="D106">
            <v>0</v>
          </cell>
          <cell r="E106">
            <v>2.0258181801829962</v>
          </cell>
          <cell r="F106">
            <v>0</v>
          </cell>
          <cell r="G106">
            <v>0</v>
          </cell>
          <cell r="H106">
            <v>1.7623559150501829</v>
          </cell>
          <cell r="I106">
            <v>0</v>
          </cell>
          <cell r="J106">
            <v>0</v>
          </cell>
          <cell r="K106">
            <v>2.8158472916277093</v>
          </cell>
          <cell r="L106">
            <v>2.3005320317610916</v>
          </cell>
          <cell r="M106">
            <v>2.0251507085408846</v>
          </cell>
          <cell r="N106">
            <v>2.4822804301448422</v>
          </cell>
          <cell r="O106">
            <v>2.2612129993694592</v>
          </cell>
          <cell r="P106">
            <v>2.5650627045714836</v>
          </cell>
          <cell r="Q106">
            <v>2.4603461790706374</v>
          </cell>
          <cell r="R106">
            <v>2.2981195269099759</v>
          </cell>
          <cell r="S106">
            <v>2.0892589820627476</v>
          </cell>
          <cell r="T106">
            <v>5.5342626718470935</v>
          </cell>
          <cell r="U106">
            <v>5.8885758625767091</v>
          </cell>
          <cell r="V106">
            <v>6.0308251706087574</v>
          </cell>
          <cell r="W106">
            <v>5.2629889309278663</v>
          </cell>
          <cell r="X106">
            <v>6.3907135988773431</v>
          </cell>
          <cell r="Y106">
            <v>5.5465095235992417</v>
          </cell>
          <cell r="Z106">
            <v>6.7868406095339333</v>
          </cell>
          <cell r="AA106">
            <v>5.8891815895813755</v>
          </cell>
          <cell r="AB106">
            <v>6.7751256632380921</v>
          </cell>
          <cell r="AC106">
            <v>13.011869239314118</v>
          </cell>
          <cell r="AD106">
            <v>10.968250859721799</v>
          </cell>
          <cell r="AE106">
            <v>12.470011965417722</v>
          </cell>
          <cell r="AF106">
            <v>12.403181835223256</v>
          </cell>
          <cell r="AG106">
            <v>14.663805114076649</v>
          </cell>
          <cell r="AH106">
            <v>10.72597072548483</v>
          </cell>
          <cell r="AI106">
            <v>9.0831755418519009</v>
          </cell>
          <cell r="AJ106">
            <v>8.5941023967737955</v>
          </cell>
          <cell r="AK106">
            <v>8.1833591394402916</v>
          </cell>
        </row>
        <row r="107">
          <cell r="B107">
            <v>0.11604483917472255</v>
          </cell>
          <cell r="C107">
            <v>9.4485430745420221E-2</v>
          </cell>
          <cell r="D107">
            <v>9.0868763321388976E-2</v>
          </cell>
          <cell r="E107">
            <v>0.16189034389360218</v>
          </cell>
          <cell r="F107">
            <v>0.10093079260777087</v>
          </cell>
          <cell r="G107">
            <v>0.10851767314865204</v>
          </cell>
          <cell r="H107">
            <v>0.13817106098709664</v>
          </cell>
          <cell r="I107">
            <v>0.10779726691109329</v>
          </cell>
          <cell r="J107">
            <v>0.10616985054260705</v>
          </cell>
          <cell r="K107">
            <v>0.22087095588624397</v>
          </cell>
          <cell r="L107">
            <v>0.19363753438781853</v>
          </cell>
          <cell r="M107">
            <v>0.18240361217508133</v>
          </cell>
          <cell r="N107">
            <v>0.21284650759220469</v>
          </cell>
          <cell r="O107">
            <v>0.1700638583046204</v>
          </cell>
          <cell r="P107">
            <v>0.2122359171124385</v>
          </cell>
          <cell r="Q107">
            <v>0.20054711849149476</v>
          </cell>
          <cell r="R107">
            <v>0.1867779970917989</v>
          </cell>
          <cell r="S107">
            <v>0.19013934240574198</v>
          </cell>
          <cell r="T107">
            <v>0.45611195049920694</v>
          </cell>
          <cell r="U107">
            <v>0.43812152138791061</v>
          </cell>
          <cell r="V107">
            <v>0.54482288466989648</v>
          </cell>
          <cell r="W107">
            <v>0.42901154478964482</v>
          </cell>
          <cell r="X107">
            <v>0.51389326844340433</v>
          </cell>
          <cell r="Y107">
            <v>0.43090898603792055</v>
          </cell>
          <cell r="Z107">
            <v>0.55102260235130918</v>
          </cell>
          <cell r="AA107">
            <v>0.49387188516911518</v>
          </cell>
          <cell r="AB107">
            <v>0.52639062687257665</v>
          </cell>
          <cell r="AC107">
            <v>0.84733544275580797</v>
          </cell>
          <cell r="AD107">
            <v>0.73016752326938594</v>
          </cell>
          <cell r="AE107">
            <v>0.8146988492167303</v>
          </cell>
          <cell r="AF107">
            <v>0.80403624003701479</v>
          </cell>
          <cell r="AG107">
            <v>0.9292144829920016</v>
          </cell>
          <cell r="AH107">
            <v>0.71490253934934711</v>
          </cell>
          <cell r="AI107">
            <v>0.73347660375153279</v>
          </cell>
          <cell r="AJ107">
            <v>0.70337644564981949</v>
          </cell>
          <cell r="AK107">
            <v>0.64520994861745717</v>
          </cell>
        </row>
        <row r="108">
          <cell r="B108">
            <v>7.0812480326272229E-2</v>
          </cell>
          <cell r="C108">
            <v>6.6773578432967315E-2</v>
          </cell>
          <cell r="D108">
            <v>5.2139644230250533E-2</v>
          </cell>
          <cell r="E108">
            <v>8.9804031316300825E-2</v>
          </cell>
          <cell r="F108">
            <v>7.861663322087227E-2</v>
          </cell>
          <cell r="G108">
            <v>5.5545044574201868E-2</v>
          </cell>
          <cell r="H108">
            <v>8.9260160565748231E-2</v>
          </cell>
          <cell r="I108">
            <v>5.5236706819300228E-2</v>
          </cell>
          <cell r="J108">
            <v>6.8551612780068022E-2</v>
          </cell>
          <cell r="K108">
            <v>0.13523447191274029</v>
          </cell>
          <cell r="L108">
            <v>0.12128592766007723</v>
          </cell>
          <cell r="M108">
            <v>0.10811378262523376</v>
          </cell>
          <cell r="N108">
            <v>0.1334204154633071</v>
          </cell>
          <cell r="O108">
            <v>0.11186978595620835</v>
          </cell>
          <cell r="P108">
            <v>0.13346816419676114</v>
          </cell>
          <cell r="Q108">
            <v>0.12082070750004464</v>
          </cell>
          <cell r="R108">
            <v>0.11990737346602809</v>
          </cell>
          <cell r="S108">
            <v>0.1177495327877901</v>
          </cell>
          <cell r="T108">
            <v>0.26916313799426517</v>
          </cell>
          <cell r="U108">
            <v>0.30067686527857107</v>
          </cell>
          <cell r="V108">
            <v>0.27763044337948817</v>
          </cell>
          <cell r="W108">
            <v>0.23469223201115716</v>
          </cell>
          <cell r="X108">
            <v>0.29323848053549717</v>
          </cell>
          <cell r="Y108">
            <v>0.27140281585699449</v>
          </cell>
          <cell r="Z108">
            <v>0.34495567139731992</v>
          </cell>
          <cell r="AA108">
            <v>0.29194501472111845</v>
          </cell>
          <cell r="AB108">
            <v>0.31218867008185164</v>
          </cell>
          <cell r="AC108">
            <v>0.49333869426010979</v>
          </cell>
          <cell r="AD108">
            <v>0.43173542576478008</v>
          </cell>
          <cell r="AE108">
            <v>0.49076204118645789</v>
          </cell>
          <cell r="AF108">
            <v>0.45117730237790638</v>
          </cell>
          <cell r="AG108">
            <v>0.54328947194448918</v>
          </cell>
          <cell r="AH108">
            <v>0.42690800518714822</v>
          </cell>
          <cell r="AI108">
            <v>0.44169527106351553</v>
          </cell>
          <cell r="AJ108">
            <v>0.42204848505521553</v>
          </cell>
          <cell r="AK108">
            <v>0.37923009051847734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0.9430042198677433</v>
          </cell>
          <cell r="F109">
            <v>0</v>
          </cell>
          <cell r="G109">
            <v>0</v>
          </cell>
          <cell r="H109">
            <v>0.72372374428912223</v>
          </cell>
          <cell r="I109">
            <v>0</v>
          </cell>
          <cell r="J109">
            <v>0</v>
          </cell>
          <cell r="K109">
            <v>1.1010593357738425</v>
          </cell>
          <cell r="L109">
            <v>0.75737519940805198</v>
          </cell>
          <cell r="M109">
            <v>0.7510002799813309</v>
          </cell>
          <cell r="N109">
            <v>1.0245747050442384</v>
          </cell>
          <cell r="O109">
            <v>0.78016579646674877</v>
          </cell>
          <cell r="P109">
            <v>0.90171134551001397</v>
          </cell>
          <cell r="Q109">
            <v>0.86571805537572599</v>
          </cell>
          <cell r="R109">
            <v>0.76646167500088724</v>
          </cell>
          <cell r="S109">
            <v>0.75172482989429001</v>
          </cell>
          <cell r="T109">
            <v>1.9126634729964829</v>
          </cell>
          <cell r="U109">
            <v>2.1021885015862596</v>
          </cell>
          <cell r="V109">
            <v>2.1381467135952663</v>
          </cell>
          <cell r="W109">
            <v>1.7653414121316429</v>
          </cell>
          <cell r="X109">
            <v>2.1527243659059376</v>
          </cell>
          <cell r="Y109">
            <v>1.9853797990988058</v>
          </cell>
          <cell r="Z109">
            <v>2.3754135729298769</v>
          </cell>
          <cell r="AA109">
            <v>2.0533212504118219</v>
          </cell>
          <cell r="AB109">
            <v>2.3485849029483115</v>
          </cell>
          <cell r="AC109">
            <v>3.677073408558817</v>
          </cell>
          <cell r="AD109">
            <v>3.1692084468520196</v>
          </cell>
          <cell r="AE109">
            <v>3.7070325727357445</v>
          </cell>
          <cell r="AF109">
            <v>3.4766624274599849</v>
          </cell>
          <cell r="AG109">
            <v>3.9887106587189254</v>
          </cell>
          <cell r="AH109">
            <v>3.0821329086568019</v>
          </cell>
          <cell r="AI109">
            <v>3.2770247277391613</v>
          </cell>
          <cell r="AJ109">
            <v>3.0919970373388108</v>
          </cell>
          <cell r="AK109">
            <v>2.8543400395073539</v>
          </cell>
        </row>
        <row r="110">
          <cell r="B110">
            <v>8.4975420866966064E-2</v>
          </cell>
          <cell r="C110">
            <v>7.0930339228344574E-2</v>
          </cell>
          <cell r="D110">
            <v>6.9262835480212739E-2</v>
          </cell>
          <cell r="E110">
            <v>9.9471161135882738E-2</v>
          </cell>
          <cell r="F110">
            <v>8.2540313497903153E-2</v>
          </cell>
          <cell r="G110">
            <v>9.6270212121951956E-2</v>
          </cell>
          <cell r="H110">
            <v>0.10580022027360216</v>
          </cell>
          <cell r="I110">
            <v>7.221937099396071E-2</v>
          </cell>
          <cell r="J110">
            <v>7.5745176484955615E-2</v>
          </cell>
          <cell r="K110">
            <v>0.16264144333757852</v>
          </cell>
          <cell r="L110">
            <v>0.16728853512624262</v>
          </cell>
          <cell r="M110">
            <v>0.14735916952680361</v>
          </cell>
          <cell r="N110">
            <v>0.15469609633399398</v>
          </cell>
          <cell r="O110">
            <v>0.16487424750612348</v>
          </cell>
          <cell r="P110">
            <v>0.18800247633295522</v>
          </cell>
          <cell r="Q110">
            <v>0.15958374728561897</v>
          </cell>
          <cell r="R110">
            <v>0.15176555895590585</v>
          </cell>
          <cell r="S110">
            <v>0.16490757065460224</v>
          </cell>
          <cell r="T110">
            <v>0.364836174634179</v>
          </cell>
          <cell r="U110">
            <v>0.37495711076265276</v>
          </cell>
          <cell r="V110">
            <v>0.39443651515727318</v>
          </cell>
          <cell r="W110">
            <v>0.34184226981116894</v>
          </cell>
          <cell r="X110">
            <v>0.39597525620805202</v>
          </cell>
          <cell r="Y110">
            <v>0.35759786775168417</v>
          </cell>
          <cell r="Z110">
            <v>0.42693707454600677</v>
          </cell>
          <cell r="AA110">
            <v>0.38269719990876772</v>
          </cell>
          <cell r="AB110">
            <v>0.40386649395539248</v>
          </cell>
          <cell r="AC110">
            <v>0.71947469073628789</v>
          </cell>
          <cell r="AD110">
            <v>0.58817720618232172</v>
          </cell>
          <cell r="AE110">
            <v>0.67476479325161287</v>
          </cell>
          <cell r="AF110">
            <v>0.63545343050541936</v>
          </cell>
          <cell r="AG110">
            <v>0.75438275718300207</v>
          </cell>
          <cell r="AH110">
            <v>0.59314842145628588</v>
          </cell>
          <cell r="AI110">
            <v>0.5837875999519363</v>
          </cell>
          <cell r="AJ110">
            <v>0.55207721672079169</v>
          </cell>
          <cell r="AK110">
            <v>0.53130947195865252</v>
          </cell>
        </row>
        <row r="111">
          <cell r="B111">
            <v>0.34948166788005486</v>
          </cell>
          <cell r="C111">
            <v>0.27654086689551621</v>
          </cell>
          <cell r="D111">
            <v>0.24495259896181296</v>
          </cell>
          <cell r="E111">
            <v>0.40426019652181466</v>
          </cell>
          <cell r="F111">
            <v>0.30231703352526418</v>
          </cell>
          <cell r="G111">
            <v>0.30112894078940455</v>
          </cell>
          <cell r="H111">
            <v>0.39895086260903917</v>
          </cell>
          <cell r="I111">
            <v>0.30217788215446417</v>
          </cell>
          <cell r="J111">
            <v>0.33608897743955973</v>
          </cell>
          <cell r="K111">
            <v>0.68360537493695062</v>
          </cell>
          <cell r="L111">
            <v>0.60205594943561502</v>
          </cell>
          <cell r="M111">
            <v>0.50342618319482901</v>
          </cell>
          <cell r="N111">
            <v>0.61660639760403391</v>
          </cell>
          <cell r="O111">
            <v>0.63001778975718448</v>
          </cell>
          <cell r="P111">
            <v>0.79911456675517722</v>
          </cell>
          <cell r="Q111">
            <v>0.63256184253363212</v>
          </cell>
          <cell r="R111">
            <v>0.609336869113552</v>
          </cell>
          <cell r="S111">
            <v>0.56744419250251787</v>
          </cell>
          <cell r="T111">
            <v>1.377206464162815</v>
          </cell>
          <cell r="U111">
            <v>1.4455914761074999</v>
          </cell>
          <cell r="V111">
            <v>1.5162970959031896</v>
          </cell>
          <cell r="W111">
            <v>1.2325423662715185</v>
          </cell>
          <cell r="X111">
            <v>1.4864169128013263</v>
          </cell>
          <cell r="Y111">
            <v>1.3017017122406014</v>
          </cell>
          <cell r="Z111">
            <v>1.574129931085781</v>
          </cell>
          <cell r="AA111">
            <v>1.357045920104232</v>
          </cell>
          <cell r="AB111">
            <v>1.5011525943823536</v>
          </cell>
          <cell r="AC111">
            <v>2.3316571000362796</v>
          </cell>
          <cell r="AD111">
            <v>2.0803383907427042</v>
          </cell>
          <cell r="AE111">
            <v>2.400260677659416</v>
          </cell>
          <cell r="AF111">
            <v>2.4871875948656346</v>
          </cell>
          <cell r="AG111">
            <v>2.9377992887412048</v>
          </cell>
          <cell r="AH111">
            <v>2.2977569135191414</v>
          </cell>
          <cell r="AI111">
            <v>1.9718887811158698</v>
          </cell>
          <cell r="AJ111">
            <v>1.9040883873533208</v>
          </cell>
          <cell r="AK111">
            <v>1.7797212899187738</v>
          </cell>
        </row>
        <row r="112">
          <cell r="B112">
            <v>1.3626309464996464</v>
          </cell>
          <cell r="C112">
            <v>1.1339029624722021</v>
          </cell>
          <cell r="D112">
            <v>1.0162912176540961</v>
          </cell>
          <cell r="E112">
            <v>1.8256401647018488</v>
          </cell>
          <cell r="F112">
            <v>1.3011613879447661</v>
          </cell>
          <cell r="G112">
            <v>1.2758332761308881</v>
          </cell>
          <cell r="H112">
            <v>1.6399976134870726</v>
          </cell>
          <cell r="I112">
            <v>1.2715655463668827</v>
          </cell>
          <cell r="J112">
            <v>1.3023114087765713</v>
          </cell>
          <cell r="K112">
            <v>2.8789043049871696</v>
          </cell>
          <cell r="L112">
            <v>2.5138221385663426</v>
          </cell>
          <cell r="M112">
            <v>2.2238324329784902</v>
          </cell>
          <cell r="N112">
            <v>2.6464802778441756</v>
          </cell>
          <cell r="O112">
            <v>2.5468487377763513</v>
          </cell>
          <cell r="P112">
            <v>2.9803461639588988</v>
          </cell>
          <cell r="Q112">
            <v>2.5812741439747868</v>
          </cell>
          <cell r="R112">
            <v>2.4314251323059981</v>
          </cell>
          <cell r="S112">
            <v>2.3495889891990061</v>
          </cell>
          <cell r="T112">
            <v>6.2614573540222462</v>
          </cell>
          <cell r="U112">
            <v>6.3843136516356518</v>
          </cell>
          <cell r="V112">
            <v>6.5433478067677937</v>
          </cell>
          <cell r="W112">
            <v>5.8391467485645174</v>
          </cell>
          <cell r="X112">
            <v>6.8133146536387317</v>
          </cell>
          <cell r="Y112">
            <v>6.1664347814607066</v>
          </cell>
          <cell r="Z112">
            <v>7.1532396302583932</v>
          </cell>
          <cell r="AA112">
            <v>6.3104482166256242</v>
          </cell>
          <cell r="AB112">
            <v>6.9235501601589675</v>
          </cell>
          <cell r="AC112">
            <v>12.458662567051704</v>
          </cell>
          <cell r="AD112">
            <v>10.742034519911776</v>
          </cell>
          <cell r="AE112">
            <v>12.194390751007742</v>
          </cell>
          <cell r="AF112">
            <v>11.353967259347565</v>
          </cell>
          <cell r="AG112">
            <v>12.914361047370889</v>
          </cell>
          <cell r="AH112">
            <v>10.455978790052095</v>
          </cell>
          <cell r="AI112">
            <v>10.796207252679968</v>
          </cell>
          <cell r="AJ112">
            <v>10.370401062260507</v>
          </cell>
          <cell r="AK112">
            <v>9.6687153548179747</v>
          </cell>
        </row>
        <row r="113">
          <cell r="B113">
            <v>1.3835697093523962</v>
          </cell>
          <cell r="C113">
            <v>1.2472487608190586</v>
          </cell>
          <cell r="D113">
            <v>1.0782902265694689</v>
          </cell>
          <cell r="E113">
            <v>1.6846189872373898</v>
          </cell>
          <cell r="F113">
            <v>1.3749385919842791</v>
          </cell>
          <cell r="G113">
            <v>1.3503610503021779</v>
          </cell>
          <cell r="H113">
            <v>1.7180996317196213</v>
          </cell>
          <cell r="I113">
            <v>1.3694576319381959</v>
          </cell>
          <cell r="J113">
            <v>1.3974695416158989</v>
          </cell>
          <cell r="K113">
            <v>2.9603639209001096</v>
          </cell>
          <cell r="L113">
            <v>2.6086857412261018</v>
          </cell>
          <cell r="M113">
            <v>2.3314697301059399</v>
          </cell>
          <cell r="N113">
            <v>2.8294642465851743</v>
          </cell>
          <cell r="O113">
            <v>2.859542367235846</v>
          </cell>
          <cell r="P113">
            <v>3.2519824995889608</v>
          </cell>
          <cell r="Q113">
            <v>2.759199491372295</v>
          </cell>
          <cell r="R113">
            <v>2.6813051742096414</v>
          </cell>
          <cell r="S113">
            <v>2.6126877170562106</v>
          </cell>
          <cell r="T113">
            <v>7.1169748095901415</v>
          </cell>
          <cell r="U113">
            <v>6.8272916922896512</v>
          </cell>
          <cell r="V113">
            <v>6.9918508831532522</v>
          </cell>
          <cell r="W113">
            <v>6.5395422705338673</v>
          </cell>
          <cell r="X113">
            <v>7.6303177622986329</v>
          </cell>
          <cell r="Y113">
            <v>6.9242283584935302</v>
          </cell>
          <cell r="Z113">
            <v>7.9885008186737432</v>
          </cell>
          <cell r="AA113">
            <v>7.1174064007175453</v>
          </cell>
          <cell r="AB113">
            <v>7.8314505884387877</v>
          </cell>
          <cell r="AC113">
            <v>12.798428080807074</v>
          </cell>
          <cell r="AD113">
            <v>11.479521061471239</v>
          </cell>
          <cell r="AE113">
            <v>12.832048867479951</v>
          </cell>
          <cell r="AF113">
            <v>11.889078964451759</v>
          </cell>
          <cell r="AG113">
            <v>14.022899956378387</v>
          </cell>
          <cell r="AH113">
            <v>11.225737664046751</v>
          </cell>
          <cell r="AI113">
            <v>11.228327959206597</v>
          </cell>
          <cell r="AJ113">
            <v>11.014722201745696</v>
          </cell>
          <cell r="AK113">
            <v>10.120735657695459</v>
          </cell>
        </row>
        <row r="114">
          <cell r="B114">
            <v>9.2618127532601818E-2</v>
          </cell>
          <cell r="C114">
            <v>0</v>
          </cell>
          <cell r="D114">
            <v>0</v>
          </cell>
          <cell r="E114">
            <v>0.12784364434181889</v>
          </cell>
          <cell r="F114">
            <v>0</v>
          </cell>
          <cell r="G114">
            <v>0</v>
          </cell>
          <cell r="H114">
            <v>0.10688860664689075</v>
          </cell>
          <cell r="I114">
            <v>0</v>
          </cell>
          <cell r="J114">
            <v>8.8309366959272453E-2</v>
          </cell>
          <cell r="K114">
            <v>0.16189013870448715</v>
          </cell>
          <cell r="L114">
            <v>0.14381748032334465</v>
          </cell>
          <cell r="M114">
            <v>0.10949957016723412</v>
          </cell>
          <cell r="N114">
            <v>0.14837607425645166</v>
          </cell>
          <cell r="O114">
            <v>0.13565142746411396</v>
          </cell>
          <cell r="P114">
            <v>0.14527025316142417</v>
          </cell>
          <cell r="Q114">
            <v>0.15385064636289189</v>
          </cell>
          <cell r="R114">
            <v>0.13729916861960836</v>
          </cell>
          <cell r="S114">
            <v>0.12492372795979306</v>
          </cell>
          <cell r="T114">
            <v>0.32420236660420776</v>
          </cell>
          <cell r="U114">
            <v>0.32402511141730361</v>
          </cell>
          <cell r="V114">
            <v>0.35755651651881898</v>
          </cell>
          <cell r="W114">
            <v>0.3019076862290489</v>
          </cell>
          <cell r="X114">
            <v>0.35620973379729853</v>
          </cell>
          <cell r="Y114">
            <v>0.3251140689175232</v>
          </cell>
          <cell r="Z114">
            <v>0.3853367895686412</v>
          </cell>
          <cell r="AA114">
            <v>0.33779959322269376</v>
          </cell>
          <cell r="AB114">
            <v>0.36473756343060643</v>
          </cell>
          <cell r="AC114">
            <v>0.59886196794326296</v>
          </cell>
          <cell r="AD114">
            <v>0.5031912224403241</v>
          </cell>
          <cell r="AE114">
            <v>0.56296916232122607</v>
          </cell>
          <cell r="AF114">
            <v>0.56194885114044923</v>
          </cell>
          <cell r="AG114">
            <v>0.65084703312173631</v>
          </cell>
          <cell r="AH114">
            <v>0.488909015031601</v>
          </cell>
          <cell r="AI114">
            <v>0.51684031156110044</v>
          </cell>
          <cell r="AJ114">
            <v>0.4920955812712427</v>
          </cell>
          <cell r="AK114">
            <v>0.44208081651100123</v>
          </cell>
        </row>
        <row r="115">
          <cell r="B115">
            <v>0.10394127964473711</v>
          </cell>
          <cell r="C115">
            <v>9.5624385907842988E-2</v>
          </cell>
          <cell r="D115">
            <v>8.3586969333587377E-2</v>
          </cell>
          <cell r="E115">
            <v>0.14401948117219782</v>
          </cell>
          <cell r="F115">
            <v>0.10582231166906536</v>
          </cell>
          <cell r="G115">
            <v>0.11609280124892533</v>
          </cell>
          <cell r="H115">
            <v>0.13631871330196149</v>
          </cell>
          <cell r="I115">
            <v>0.10866431499471747</v>
          </cell>
          <cell r="J115">
            <v>0.10602579844346562</v>
          </cell>
          <cell r="K115">
            <v>0.21706831863891451</v>
          </cell>
          <cell r="L115">
            <v>0.21123629723621928</v>
          </cell>
          <cell r="M115">
            <v>0.18882894494186456</v>
          </cell>
          <cell r="N115">
            <v>0.20507689730923914</v>
          </cell>
          <cell r="O115">
            <v>0.19715840065612669</v>
          </cell>
          <cell r="P115">
            <v>0.25368727410993408</v>
          </cell>
          <cell r="Q115">
            <v>0.20337460186106565</v>
          </cell>
          <cell r="R115">
            <v>0.19057789060021016</v>
          </cell>
          <cell r="S115">
            <v>0.18422715029644701</v>
          </cell>
          <cell r="T115">
            <v>0.47787087024067731</v>
          </cell>
          <cell r="U115">
            <v>0.479246748232179</v>
          </cell>
          <cell r="V115">
            <v>0.46717213861106693</v>
          </cell>
          <cell r="W115">
            <v>0.43295016181185642</v>
          </cell>
          <cell r="X115">
            <v>0.50151859131065013</v>
          </cell>
          <cell r="Y115">
            <v>0.46891360354867145</v>
          </cell>
          <cell r="Z115">
            <v>0.53710600236076023</v>
          </cell>
          <cell r="AA115">
            <v>0.48493145436741292</v>
          </cell>
          <cell r="AB115">
            <v>0.51630077171919164</v>
          </cell>
          <cell r="AC115">
            <v>0.84932004987078391</v>
          </cell>
          <cell r="AD115">
            <v>0.72009037863378533</v>
          </cell>
          <cell r="AE115">
            <v>0.81292874100404688</v>
          </cell>
          <cell r="AF115">
            <v>0.79744086845328865</v>
          </cell>
          <cell r="AG115">
            <v>0.88748422124074189</v>
          </cell>
          <cell r="AH115">
            <v>0.71093066325988696</v>
          </cell>
          <cell r="AI115">
            <v>0.70798905181120764</v>
          </cell>
          <cell r="AJ115">
            <v>0.70291759137543264</v>
          </cell>
          <cell r="AK115">
            <v>0.63739897366912024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0.3032631194227724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0.34688637531383171</v>
          </cell>
          <cell r="L116">
            <v>0.24421490985172531</v>
          </cell>
          <cell r="M116">
            <v>0.24175337121193249</v>
          </cell>
          <cell r="N116">
            <v>0.31912591554983732</v>
          </cell>
          <cell r="O116">
            <v>0</v>
          </cell>
          <cell r="P116">
            <v>0.29298605815271156</v>
          </cell>
          <cell r="Q116">
            <v>0.28497094328359041</v>
          </cell>
          <cell r="R116">
            <v>0.24109037316534221</v>
          </cell>
          <cell r="S116">
            <v>0</v>
          </cell>
          <cell r="T116">
            <v>0.56589075643736353</v>
          </cell>
          <cell r="U116">
            <v>0.62464012817739223</v>
          </cell>
          <cell r="V116">
            <v>0.64137440788176581</v>
          </cell>
          <cell r="W116">
            <v>0.55251185258323476</v>
          </cell>
          <cell r="X116">
            <v>0.64984516860803543</v>
          </cell>
          <cell r="Y116">
            <v>0.60340999565317854</v>
          </cell>
          <cell r="Z116">
            <v>0.7559180764557728</v>
          </cell>
          <cell r="AA116">
            <v>0.61875874704268563</v>
          </cell>
          <cell r="AB116">
            <v>0.73189219988758802</v>
          </cell>
          <cell r="AC116">
            <v>1.0937603758292527</v>
          </cell>
          <cell r="AD116">
            <v>0.93787800923250186</v>
          </cell>
          <cell r="AE116">
            <v>1.065649516779968</v>
          </cell>
          <cell r="AF116">
            <v>1.018787511004775</v>
          </cell>
          <cell r="AG116">
            <v>1.1674584600312721</v>
          </cell>
          <cell r="AH116">
            <v>0.88533729242783743</v>
          </cell>
          <cell r="AI116">
            <v>0.95888847472257788</v>
          </cell>
          <cell r="AJ116">
            <v>0.88509623998923137</v>
          </cell>
          <cell r="AK116">
            <v>0.83462793873553487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1.2064146473209534E-2</v>
          </cell>
          <cell r="G117">
            <v>0</v>
          </cell>
          <cell r="H117">
            <v>0</v>
          </cell>
          <cell r="I117">
            <v>1.2122555472980452E-2</v>
          </cell>
          <cell r="J117">
            <v>1.1975520950155772E-2</v>
          </cell>
          <cell r="K117">
            <v>0</v>
          </cell>
          <cell r="L117">
            <v>1.5279159628212483E-2</v>
          </cell>
          <cell r="M117">
            <v>0</v>
          </cell>
          <cell r="N117">
            <v>1.3886034077314667E-2</v>
          </cell>
          <cell r="O117">
            <v>0</v>
          </cell>
          <cell r="P117">
            <v>1.8589854525149815E-2</v>
          </cell>
          <cell r="Q117">
            <v>1.284084670731165E-2</v>
          </cell>
          <cell r="R117">
            <v>0</v>
          </cell>
          <cell r="S117">
            <v>2.1529081910809742E-2</v>
          </cell>
          <cell r="T117">
            <v>1.1741066865624015E-2</v>
          </cell>
          <cell r="U117">
            <v>1.378152873330917E-2</v>
          </cell>
          <cell r="V117">
            <v>1.2076830295025088E-2</v>
          </cell>
          <cell r="W117">
            <v>1.3175600454420788E-2</v>
          </cell>
          <cell r="X117">
            <v>1.850297367337711E-2</v>
          </cell>
          <cell r="Y117">
            <v>1.7185193620583097E-2</v>
          </cell>
          <cell r="Z117">
            <v>2.2861485420336388E-2</v>
          </cell>
          <cell r="AA117">
            <v>2.2570860508025321E-2</v>
          </cell>
          <cell r="AB117">
            <v>2.0162639841973563E-2</v>
          </cell>
          <cell r="AC117">
            <v>1.4994269866325721E-2</v>
          </cell>
          <cell r="AD117">
            <v>1.7013125449082397E-2</v>
          </cell>
          <cell r="AE117">
            <v>1.8704784899714784E-2</v>
          </cell>
          <cell r="AF117">
            <v>2.1736794926029857E-2</v>
          </cell>
          <cell r="AG117">
            <v>1.616159536605262E-2</v>
          </cell>
          <cell r="AH117">
            <v>1.2647179708086067E-2</v>
          </cell>
          <cell r="AI117">
            <v>0</v>
          </cell>
          <cell r="AJ117">
            <v>1.4283589961358575E-2</v>
          </cell>
          <cell r="AK117">
            <v>1.2827715083889371E-2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3.2410941068512882E-2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6.6748078727680418E-2</v>
          </cell>
          <cell r="U118">
            <v>6.9660989078621408E-2</v>
          </cell>
          <cell r="V118">
            <v>7.5128392135812516E-2</v>
          </cell>
          <cell r="W118">
            <v>0.14616989482044157</v>
          </cell>
          <cell r="X118">
            <v>0.1689341790538314</v>
          </cell>
          <cell r="Y118">
            <v>0.10889397295476499</v>
          </cell>
          <cell r="Z118">
            <v>0.20701978531022075</v>
          </cell>
          <cell r="AA118">
            <v>0.15223880043261509</v>
          </cell>
          <cell r="AB118">
            <v>0.1439617937494081</v>
          </cell>
          <cell r="AC118">
            <v>0.30599142831855558</v>
          </cell>
          <cell r="AD118">
            <v>0.19372598590771636</v>
          </cell>
          <cell r="AE118">
            <v>0.23460216199639056</v>
          </cell>
          <cell r="AF118">
            <v>3.4859769877246018E-2</v>
          </cell>
          <cell r="AG118">
            <v>4.0806297354242689E-2</v>
          </cell>
          <cell r="AH118">
            <v>2.9274488475112229E-2</v>
          </cell>
          <cell r="AI118">
            <v>0.33505888230905795</v>
          </cell>
          <cell r="AJ118">
            <v>0.32694174374475454</v>
          </cell>
          <cell r="AK118">
            <v>0.24137027085152082</v>
          </cell>
        </row>
        <row r="119">
          <cell r="B119">
            <v>0.14844886361945178</v>
          </cell>
          <cell r="C119">
            <v>0</v>
          </cell>
          <cell r="D119">
            <v>0</v>
          </cell>
          <cell r="E119">
            <v>0.2106726169382423</v>
          </cell>
          <cell r="F119">
            <v>0.12568937611017694</v>
          </cell>
          <cell r="G119">
            <v>0.12845118952498749</v>
          </cell>
          <cell r="H119">
            <v>0.16535021087548299</v>
          </cell>
          <cell r="I119">
            <v>0.11926044427569325</v>
          </cell>
          <cell r="J119">
            <v>0.12845747968887503</v>
          </cell>
          <cell r="K119">
            <v>0.25309385547144519</v>
          </cell>
          <cell r="L119">
            <v>0.21113025204696545</v>
          </cell>
          <cell r="M119">
            <v>0.18794096890593795</v>
          </cell>
          <cell r="N119">
            <v>0.23983205404887822</v>
          </cell>
          <cell r="O119">
            <v>0.21077918805970147</v>
          </cell>
          <cell r="P119">
            <v>0.26349074828126767</v>
          </cell>
          <cell r="Q119">
            <v>0.21305656414851595</v>
          </cell>
          <cell r="R119">
            <v>0.20786034999221317</v>
          </cell>
          <cell r="S119">
            <v>0.19888587776607475</v>
          </cell>
          <cell r="T119">
            <v>0.51212375505894603</v>
          </cell>
          <cell r="U119">
            <v>0.53766230461950537</v>
          </cell>
          <cell r="V119">
            <v>0.53239523311216841</v>
          </cell>
          <cell r="W119">
            <v>0.45741327231296958</v>
          </cell>
          <cell r="X119">
            <v>0.53932080318589526</v>
          </cell>
          <cell r="Y119">
            <v>0.51684895098743611</v>
          </cell>
          <cell r="Z119">
            <v>0.59442983410998096</v>
          </cell>
          <cell r="AA119">
            <v>0.49900878436317087</v>
          </cell>
          <cell r="AB119">
            <v>0.59132857703936248</v>
          </cell>
          <cell r="AC119">
            <v>0.90048427236353334</v>
          </cell>
          <cell r="AD119">
            <v>0.79741562418124556</v>
          </cell>
          <cell r="AE119">
            <v>0.91095927905376894</v>
          </cell>
          <cell r="AF119">
            <v>0.86770972320978235</v>
          </cell>
          <cell r="AG119">
            <v>0.96063714389835231</v>
          </cell>
          <cell r="AH119">
            <v>0.76097421718162284</v>
          </cell>
          <cell r="AI119">
            <v>0.79977365002421696</v>
          </cell>
          <cell r="AJ119">
            <v>0.76661049343591647</v>
          </cell>
          <cell r="AK119">
            <v>0.71551198158300089</v>
          </cell>
        </row>
        <row r="120">
          <cell r="B120">
            <v>9.7202557811481953E-3</v>
          </cell>
          <cell r="C120">
            <v>0</v>
          </cell>
          <cell r="D120">
            <v>1.1893108113055165E-2</v>
          </cell>
          <cell r="E120">
            <v>0</v>
          </cell>
          <cell r="F120">
            <v>1.1012272583072677E-2</v>
          </cell>
          <cell r="G120">
            <v>0</v>
          </cell>
          <cell r="H120">
            <v>9.8197566147586943E-3</v>
          </cell>
          <cell r="I120">
            <v>0</v>
          </cell>
          <cell r="J120">
            <v>9.2813555601679084E-3</v>
          </cell>
          <cell r="K120">
            <v>1.0712679365582284E-2</v>
          </cell>
          <cell r="L120">
            <v>1.0399645902547184E-2</v>
          </cell>
          <cell r="M120">
            <v>1.1228719325962653E-2</v>
          </cell>
          <cell r="N120">
            <v>1.2156907020418531E-2</v>
          </cell>
          <cell r="O120">
            <v>0</v>
          </cell>
          <cell r="P120">
            <v>1.1687834133700187E-2</v>
          </cell>
          <cell r="Q120">
            <v>1.1707061883972129E-2</v>
          </cell>
          <cell r="R120">
            <v>9.2319750851622348E-3</v>
          </cell>
          <cell r="S120">
            <v>1.2100960312423819E-2</v>
          </cell>
          <cell r="T120">
            <v>2.3890559293201115E-2</v>
          </cell>
          <cell r="U120">
            <v>2.3702557737932138E-2</v>
          </cell>
          <cell r="V120">
            <v>1.7065115306820328E-2</v>
          </cell>
          <cell r="W120">
            <v>2.0730623592665798E-2</v>
          </cell>
          <cell r="X120">
            <v>3.0433421061195544E-2</v>
          </cell>
          <cell r="Y120">
            <v>1.9750553211953962E-2</v>
          </cell>
          <cell r="Z120">
            <v>2.9521185723797142E-2</v>
          </cell>
          <cell r="AA120">
            <v>2.6466333320499417E-2</v>
          </cell>
          <cell r="AB120">
            <v>3.0074626902310411E-2</v>
          </cell>
          <cell r="AC120">
            <v>2.8569590200974129E-2</v>
          </cell>
          <cell r="AD120">
            <v>2.5882650236183687E-2</v>
          </cell>
          <cell r="AE120">
            <v>3.1316172817772464E-2</v>
          </cell>
          <cell r="AF120">
            <v>2.6226064822507503E-2</v>
          </cell>
          <cell r="AG120">
            <v>3.0780527023215199E-2</v>
          </cell>
          <cell r="AH120">
            <v>2.301677757058599E-2</v>
          </cell>
          <cell r="AI120">
            <v>2.5328551086089834E-2</v>
          </cell>
          <cell r="AJ120">
            <v>2.5826800383342185E-2</v>
          </cell>
          <cell r="AK120">
            <v>2.305351969720261E-2</v>
          </cell>
        </row>
        <row r="121">
          <cell r="B121">
            <v>0.31620230560184504</v>
          </cell>
          <cell r="C121">
            <v>0.24228462598535661</v>
          </cell>
          <cell r="D121">
            <v>0.21102398785795268</v>
          </cell>
          <cell r="E121">
            <v>0.39469115878225319</v>
          </cell>
          <cell r="F121">
            <v>0.28062152213761971</v>
          </cell>
          <cell r="G121">
            <v>0.27585700800901775</v>
          </cell>
          <cell r="H121">
            <v>0.38946965388782206</v>
          </cell>
          <cell r="I121">
            <v>0.28694233100050515</v>
          </cell>
          <cell r="J121">
            <v>0.28795896948421074</v>
          </cell>
          <cell r="K121">
            <v>0.63547980459757569</v>
          </cell>
          <cell r="L121">
            <v>0.59033164684254746</v>
          </cell>
          <cell r="M121">
            <v>0.49144553695554705</v>
          </cell>
          <cell r="N121">
            <v>0.54950925901504233</v>
          </cell>
          <cell r="O121">
            <v>0.56350337057997224</v>
          </cell>
          <cell r="P121">
            <v>0.65899514610952958</v>
          </cell>
          <cell r="Q121">
            <v>0.61763227826307643</v>
          </cell>
          <cell r="R121">
            <v>0.57097752041521288</v>
          </cell>
          <cell r="S121">
            <v>0.51504680517155255</v>
          </cell>
          <cell r="T121">
            <v>1.4225204087664882</v>
          </cell>
          <cell r="U121">
            <v>1.3878263689858685</v>
          </cell>
          <cell r="V121">
            <v>1.5624461039879622</v>
          </cell>
          <cell r="W121">
            <v>1.3947880759252338</v>
          </cell>
          <cell r="X121">
            <v>1.5817254740214695</v>
          </cell>
          <cell r="Y121">
            <v>1.4027993068238203</v>
          </cell>
          <cell r="Z121">
            <v>1.6592568734983115</v>
          </cell>
          <cell r="AA121">
            <v>1.4671711765717685</v>
          </cell>
          <cell r="AB121">
            <v>1.6153397911382026</v>
          </cell>
          <cell r="AC121">
            <v>2.7126212505559786</v>
          </cell>
          <cell r="AD121">
            <v>2.2877694815012166</v>
          </cell>
          <cell r="AE121">
            <v>2.6258923176761657</v>
          </cell>
          <cell r="AF121">
            <v>2.5382120574823621</v>
          </cell>
          <cell r="AG121">
            <v>2.9529256292173325</v>
          </cell>
          <cell r="AH121">
            <v>2.2989209436126656</v>
          </cell>
          <cell r="AI121">
            <v>2.3822137781694339</v>
          </cell>
          <cell r="AJ121">
            <v>2.2181385790054011</v>
          </cell>
          <cell r="AK121">
            <v>2.006576249970399</v>
          </cell>
        </row>
        <row r="122">
          <cell r="B122">
            <v>4.3329704711814712</v>
          </cell>
          <cell r="C122">
            <v>3.7587524802149956</v>
          </cell>
          <cell r="D122">
            <v>3.1816670839356638</v>
          </cell>
          <cell r="E122">
            <v>5.475206049302944</v>
          </cell>
          <cell r="F122">
            <v>4.1151573382252078</v>
          </cell>
          <cell r="G122">
            <v>4.1575248436129453</v>
          </cell>
          <cell r="H122">
            <v>5.3197607854838234</v>
          </cell>
          <cell r="I122">
            <v>4.197784912071695</v>
          </cell>
          <cell r="J122">
            <v>4.2658081275852959</v>
          </cell>
          <cell r="K122">
            <v>9.6674386070692488</v>
          </cell>
          <cell r="L122">
            <v>8.707241022181897</v>
          </cell>
          <cell r="M122">
            <v>7.3858834119809265</v>
          </cell>
          <cell r="N122">
            <v>8.6139455634468991</v>
          </cell>
          <cell r="O122">
            <v>8.8233724516577503</v>
          </cell>
          <cell r="P122">
            <v>10.269534053347398</v>
          </cell>
          <cell r="Q122">
            <v>8.9311025548508756</v>
          </cell>
          <cell r="R122">
            <v>8.2642352493645248</v>
          </cell>
          <cell r="S122">
            <v>8.1207673336034141</v>
          </cell>
          <cell r="T122">
            <v>21.506163929658115</v>
          </cell>
          <cell r="U122">
            <v>21.781983972176679</v>
          </cell>
          <cell r="V122">
            <v>22.643873306437541</v>
          </cell>
          <cell r="W122">
            <v>20.464865757218963</v>
          </cell>
          <cell r="X122">
            <v>23.577950598187485</v>
          </cell>
          <cell r="Y122">
            <v>20.90226145233212</v>
          </cell>
          <cell r="Z122">
            <v>24.867311360314293</v>
          </cell>
          <cell r="AA122">
            <v>21.623664010224427</v>
          </cell>
          <cell r="AB122">
            <v>23.824782148296482</v>
          </cell>
          <cell r="AC122">
            <v>43.741491703186277</v>
          </cell>
          <cell r="AD122">
            <v>37.346711238754729</v>
          </cell>
          <cell r="AE122">
            <v>42.663693551155966</v>
          </cell>
          <cell r="AF122">
            <v>40.583145587863591</v>
          </cell>
          <cell r="AG122">
            <v>47.556387565956136</v>
          </cell>
          <cell r="AH122">
            <v>36.794626777496951</v>
          </cell>
          <cell r="AI122">
            <v>37.851388523364413</v>
          </cell>
          <cell r="AJ122">
            <v>36.312122795148426</v>
          </cell>
          <cell r="AK122">
            <v>33.06536199281846</v>
          </cell>
        </row>
        <row r="123">
          <cell r="B123">
            <v>3.3954048774452322E-2</v>
          </cell>
          <cell r="C123">
            <v>3.1196275776192498E-2</v>
          </cell>
          <cell r="D123">
            <v>2.4662825071098127E-2</v>
          </cell>
          <cell r="E123">
            <v>3.9660783697912948E-2</v>
          </cell>
          <cell r="F123">
            <v>3.4885761506299011E-2</v>
          </cell>
          <cell r="G123">
            <v>3.5119791638405465E-2</v>
          </cell>
          <cell r="H123">
            <v>3.7304917824004712E-2</v>
          </cell>
          <cell r="I123">
            <v>2.9065651987073778E-2</v>
          </cell>
          <cell r="J123">
            <v>3.4591049543043324E-2</v>
          </cell>
          <cell r="K123">
            <v>6.3194487801774807E-2</v>
          </cell>
          <cell r="L123">
            <v>6.4956821967682141E-2</v>
          </cell>
          <cell r="M123">
            <v>5.340545124550209E-2</v>
          </cell>
          <cell r="N123">
            <v>6.394558538715793E-2</v>
          </cell>
          <cell r="O123">
            <v>5.7578326963827801E-2</v>
          </cell>
          <cell r="P123">
            <v>6.952151949467622E-2</v>
          </cell>
          <cell r="Q123">
            <v>6.0140086738331114E-2</v>
          </cell>
          <cell r="R123">
            <v>5.3107222259679655E-2</v>
          </cell>
          <cell r="S123">
            <v>6.3076224381202792E-2</v>
          </cell>
          <cell r="T123">
            <v>0.11712753667352635</v>
          </cell>
          <cell r="U123">
            <v>0.12862988151254226</v>
          </cell>
          <cell r="V123">
            <v>0.12272080753077086</v>
          </cell>
          <cell r="W123">
            <v>0.12303234278985224</v>
          </cell>
          <cell r="X123">
            <v>0.1375287235708641</v>
          </cell>
          <cell r="Y123">
            <v>0.12248114129181699</v>
          </cell>
          <cell r="Z123">
            <v>0.14289856436641185</v>
          </cell>
          <cell r="AA123">
            <v>0.13114346920236405</v>
          </cell>
          <cell r="AB123">
            <v>0.14616754821211247</v>
          </cell>
          <cell r="AC123">
            <v>0.22667660510907617</v>
          </cell>
          <cell r="AD123">
            <v>0.19823842857781751</v>
          </cell>
          <cell r="AE123">
            <v>0.22278519238911199</v>
          </cell>
          <cell r="AF123">
            <v>0.20113099594652659</v>
          </cell>
          <cell r="AG123">
            <v>0.23279665242112763</v>
          </cell>
          <cell r="AH123">
            <v>0.19474386038459926</v>
          </cell>
          <cell r="AI123">
            <v>0.19670971212892313</v>
          </cell>
          <cell r="AJ123">
            <v>0.19060876116421505</v>
          </cell>
          <cell r="AK123">
            <v>0.17098729175907482</v>
          </cell>
        </row>
        <row r="124">
          <cell r="B124">
            <v>0.1207632926719563</v>
          </cell>
          <cell r="C124">
            <v>0.11148066074005053</v>
          </cell>
          <cell r="D124">
            <v>9.855757213098211E-2</v>
          </cell>
          <cell r="E124">
            <v>0.1389776942319613</v>
          </cell>
          <cell r="F124">
            <v>0.12429846682978381</v>
          </cell>
          <cell r="G124">
            <v>0.12743223282823071</v>
          </cell>
          <cell r="H124">
            <v>0.15943716649561632</v>
          </cell>
          <cell r="I124">
            <v>0.13214980905553103</v>
          </cell>
          <cell r="J124">
            <v>0.14606814278455574</v>
          </cell>
          <cell r="K124">
            <v>0.25017610387399658</v>
          </cell>
          <cell r="L124">
            <v>0.23156002449272209</v>
          </cell>
          <cell r="M124">
            <v>0.2137954959222087</v>
          </cell>
          <cell r="N124">
            <v>0.24913634847603858</v>
          </cell>
          <cell r="O124">
            <v>0.25963445156891501</v>
          </cell>
          <cell r="P124">
            <v>0.29856009120170773</v>
          </cell>
          <cell r="Q124">
            <v>0.24239622280004708</v>
          </cell>
          <cell r="R124">
            <v>0.23324431476934809</v>
          </cell>
          <cell r="S124">
            <v>0.23296305064663234</v>
          </cell>
          <cell r="T124">
            <v>0.56909543268796625</v>
          </cell>
          <cell r="U124">
            <v>0.57297664590247344</v>
          </cell>
          <cell r="V124">
            <v>0.56004287785535656</v>
          </cell>
          <cell r="W124">
            <v>0.53696807228512478</v>
          </cell>
          <cell r="X124">
            <v>0.61171954408095652</v>
          </cell>
          <cell r="Y124">
            <v>0.54895339042732305</v>
          </cell>
          <cell r="Z124">
            <v>0.62383348990554088</v>
          </cell>
          <cell r="AA124">
            <v>0.56424758479406678</v>
          </cell>
          <cell r="AB124">
            <v>0.58304899731097337</v>
          </cell>
          <cell r="AC124">
            <v>1.0053563403062249</v>
          </cell>
          <cell r="AD124">
            <v>0.89248403467333026</v>
          </cell>
          <cell r="AE124">
            <v>0.98538401756781502</v>
          </cell>
          <cell r="AF124">
            <v>0.92031788421955019</v>
          </cell>
          <cell r="AG124">
            <v>1.0493756195982911</v>
          </cell>
          <cell r="AH124">
            <v>0.90150620813064886</v>
          </cell>
          <cell r="AI124">
            <v>0.86518902730646796</v>
          </cell>
          <cell r="AJ124">
            <v>0.85959708529545398</v>
          </cell>
          <cell r="AK124">
            <v>0.78755546999139714</v>
          </cell>
        </row>
        <row r="125">
          <cell r="B125">
            <v>2.5645211791536286E-2</v>
          </cell>
          <cell r="C125">
            <v>2.4040426719506989E-2</v>
          </cell>
          <cell r="D125">
            <v>2.1103918215547281E-2</v>
          </cell>
          <cell r="E125">
            <v>2.8240755593032452E-2</v>
          </cell>
          <cell r="F125">
            <v>2.792281108744709E-2</v>
          </cell>
          <cell r="G125">
            <v>2.3516115360101914E-2</v>
          </cell>
          <cell r="H125">
            <v>2.7773003934807156E-2</v>
          </cell>
          <cell r="I125">
            <v>2.5601049814948321E-2</v>
          </cell>
          <cell r="J125">
            <v>2.7337339197857274E-2</v>
          </cell>
          <cell r="K125">
            <v>4.095222219265425E-2</v>
          </cell>
          <cell r="L125">
            <v>4.3010331966982604E-2</v>
          </cell>
          <cell r="M125">
            <v>3.1939334438901221E-2</v>
          </cell>
          <cell r="N125">
            <v>4.4769268054014849E-2</v>
          </cell>
          <cell r="O125">
            <v>4.2575333689601674E-2</v>
          </cell>
          <cell r="P125">
            <v>5.2107068788171583E-2</v>
          </cell>
          <cell r="Q125">
            <v>4.6939165761811216E-2</v>
          </cell>
          <cell r="R125">
            <v>4.096517908217117E-2</v>
          </cell>
          <cell r="S125">
            <v>3.9962669669246526E-2</v>
          </cell>
          <cell r="T125">
            <v>9.2505757774082306E-2</v>
          </cell>
          <cell r="U125">
            <v>0.10055905313856424</v>
          </cell>
          <cell r="V125">
            <v>0.10207154980654769</v>
          </cell>
          <cell r="W125">
            <v>8.9534504188083411E-2</v>
          </cell>
          <cell r="X125">
            <v>9.8733467729320998E-2</v>
          </cell>
          <cell r="Y125">
            <v>8.9154410528687097E-2</v>
          </cell>
          <cell r="Z125">
            <v>0.10797926787735831</v>
          </cell>
          <cell r="AA125">
            <v>0.10486423004887729</v>
          </cell>
          <cell r="AB125">
            <v>9.2551527913844592E-2</v>
          </cell>
          <cell r="AC125">
            <v>0.14877224615352747</v>
          </cell>
          <cell r="AD125">
            <v>0.13317794993312806</v>
          </cell>
          <cell r="AE125">
            <v>0.15048923459247804</v>
          </cell>
          <cell r="AF125">
            <v>0.12629133356384475</v>
          </cell>
          <cell r="AG125">
            <v>0.15170124129151319</v>
          </cell>
          <cell r="AH125">
            <v>0.12300768477262713</v>
          </cell>
          <cell r="AI125">
            <v>0.13344615545092214</v>
          </cell>
          <cell r="AJ125">
            <v>0.12644065592464043</v>
          </cell>
          <cell r="AK125">
            <v>0.13041530622067835</v>
          </cell>
        </row>
        <row r="126">
          <cell r="B126">
            <v>1.9655725019945935</v>
          </cell>
          <cell r="C126">
            <v>1.620812445507074</v>
          </cell>
          <cell r="D126">
            <v>1.4290318933707085</v>
          </cell>
          <cell r="E126">
            <v>2.5623621366630629</v>
          </cell>
          <cell r="F126">
            <v>1.7760459212836648</v>
          </cell>
          <cell r="G126">
            <v>1.7912912060160104</v>
          </cell>
          <cell r="H126">
            <v>2.3743725132197921</v>
          </cell>
          <cell r="I126">
            <v>1.785924944530233</v>
          </cell>
          <cell r="J126">
            <v>1.8539529195980908</v>
          </cell>
          <cell r="K126">
            <v>4.1818710829909955</v>
          </cell>
          <cell r="L126">
            <v>3.8469395101907193</v>
          </cell>
          <cell r="M126">
            <v>3.1765073355117943</v>
          </cell>
          <cell r="N126">
            <v>3.632214524691205</v>
          </cell>
          <cell r="O126">
            <v>3.6446220738098791</v>
          </cell>
          <cell r="P126">
            <v>4.3528351857673364</v>
          </cell>
          <cell r="Q126">
            <v>3.930905039265205</v>
          </cell>
          <cell r="R126">
            <v>3.5967465217318093</v>
          </cell>
          <cell r="S126">
            <v>3.3547343515617007</v>
          </cell>
          <cell r="T126">
            <v>8.9172427961478746</v>
          </cell>
          <cell r="U126">
            <v>9.1916433007234843</v>
          </cell>
          <cell r="V126">
            <v>9.7843813192002518</v>
          </cell>
          <cell r="W126">
            <v>8.6963954554602019</v>
          </cell>
          <cell r="X126">
            <v>9.9478774748650203</v>
          </cell>
          <cell r="Y126">
            <v>8.8597696615842221</v>
          </cell>
          <cell r="Z126">
            <v>10.556992482892433</v>
          </cell>
          <cell r="AA126">
            <v>9.2270242608735007</v>
          </cell>
          <cell r="AB126">
            <v>10.218388112919877</v>
          </cell>
          <cell r="AC126">
            <v>18.361787010833655</v>
          </cell>
          <cell r="AD126">
            <v>15.208929119864754</v>
          </cell>
          <cell r="AE126">
            <v>17.467438727717244</v>
          </cell>
          <cell r="AF126">
            <v>16.972015040245076</v>
          </cell>
          <cell r="AG126">
            <v>20.156324498607798</v>
          </cell>
          <cell r="AH126">
            <v>15.370891624400173</v>
          </cell>
          <cell r="AI126">
            <v>15.865026821227675</v>
          </cell>
          <cell r="AJ126">
            <v>14.804911335895214</v>
          </cell>
          <cell r="AK126">
            <v>13.58430264169804</v>
          </cell>
        </row>
        <row r="127">
          <cell r="B127">
            <v>0.32625867692058536</v>
          </cell>
          <cell r="C127">
            <v>0.28337092959893906</v>
          </cell>
          <cell r="D127">
            <v>0.24247881635262478</v>
          </cell>
          <cell r="E127">
            <v>0.38135357739155873</v>
          </cell>
          <cell r="F127">
            <v>0.32344321543981103</v>
          </cell>
          <cell r="G127">
            <v>0.3503535877174051</v>
          </cell>
          <cell r="H127">
            <v>0.41350257344321117</v>
          </cell>
          <cell r="I127">
            <v>0.3165031681531506</v>
          </cell>
          <cell r="J127">
            <v>0.34328837484494945</v>
          </cell>
          <cell r="K127">
            <v>0.72161271276808803</v>
          </cell>
          <cell r="L127">
            <v>0.67959923010836898</v>
          </cell>
          <cell r="M127">
            <v>0.59180382802696585</v>
          </cell>
          <cell r="N127">
            <v>0.67171183400161427</v>
          </cell>
          <cell r="O127">
            <v>0.70514889137176606</v>
          </cell>
          <cell r="P127">
            <v>0.78887450702619988</v>
          </cell>
          <cell r="Q127">
            <v>0.68624970078953274</v>
          </cell>
          <cell r="R127">
            <v>0.63903898747081189</v>
          </cell>
          <cell r="S127">
            <v>0.66783163117469579</v>
          </cell>
          <cell r="T127">
            <v>1.6062123430775748</v>
          </cell>
          <cell r="U127">
            <v>1.6295113868469677</v>
          </cell>
          <cell r="V127">
            <v>1.6889695961063558</v>
          </cell>
          <cell r="W127">
            <v>1.5456998554112062</v>
          </cell>
          <cell r="X127">
            <v>1.7830937201285388</v>
          </cell>
          <cell r="Y127">
            <v>1.525009828502577</v>
          </cell>
          <cell r="Z127">
            <v>1.7763724919636283</v>
          </cell>
          <cell r="AA127">
            <v>1.6039909396006478</v>
          </cell>
          <cell r="AB127">
            <v>1.6927728416227374</v>
          </cell>
          <cell r="AC127">
            <v>2.7364409218355381</v>
          </cell>
          <cell r="AD127">
            <v>2.4246239113892689</v>
          </cell>
          <cell r="AE127">
            <v>2.7747728670528313</v>
          </cell>
          <cell r="AF127">
            <v>2.7407139394276032</v>
          </cell>
          <cell r="AG127">
            <v>3.2955162517073027</v>
          </cell>
          <cell r="AH127">
            <v>2.5180037301907805</v>
          </cell>
          <cell r="AI127">
            <v>2.4394588828307358</v>
          </cell>
          <cell r="AJ127">
            <v>2.3383270113454246</v>
          </cell>
          <cell r="AK127">
            <v>2.0690092747810973</v>
          </cell>
        </row>
        <row r="128">
          <cell r="B128">
            <v>1.1700948340906483E-2</v>
          </cell>
          <cell r="C128">
            <v>1.1307765072096451E-2</v>
          </cell>
          <cell r="D128">
            <v>1.3419527453772395E-2</v>
          </cell>
          <cell r="E128">
            <v>1.3946845672178456E-2</v>
          </cell>
          <cell r="F128">
            <v>1.4992174923915719E-2</v>
          </cell>
          <cell r="G128">
            <v>1.5769988259709242E-2</v>
          </cell>
          <cell r="H128">
            <v>1.6885354031865731E-2</v>
          </cell>
          <cell r="I128">
            <v>1.2461658153514563E-2</v>
          </cell>
          <cell r="J128">
            <v>1.523716035534841E-2</v>
          </cell>
          <cell r="K128">
            <v>1.8760367545793157E-2</v>
          </cell>
          <cell r="L128">
            <v>1.8678073241691844E-2</v>
          </cell>
          <cell r="M128">
            <v>1.8157453822407413E-2</v>
          </cell>
          <cell r="N128">
            <v>2.1826119465919249E-2</v>
          </cell>
          <cell r="O128">
            <v>2.1378362316302937E-2</v>
          </cell>
          <cell r="P128">
            <v>2.1075452358133229E-2</v>
          </cell>
          <cell r="Q128">
            <v>1.4945132361583872E-2</v>
          </cell>
          <cell r="R128">
            <v>2.0377551395672319E-2</v>
          </cell>
          <cell r="S128">
            <v>2.004537237691319E-2</v>
          </cell>
          <cell r="T128">
            <v>3.0769111532127035E-2</v>
          </cell>
          <cell r="U128">
            <v>3.3362266319326241E-2</v>
          </cell>
          <cell r="V128">
            <v>3.6140103168617446E-2</v>
          </cell>
          <cell r="W128">
            <v>3.4467904978282879E-2</v>
          </cell>
          <cell r="X128">
            <v>3.5623871860431054E-2</v>
          </cell>
          <cell r="Y128">
            <v>3.3320814881668714E-2</v>
          </cell>
          <cell r="Z128">
            <v>3.180364907239977E-2</v>
          </cell>
          <cell r="AA128">
            <v>3.7902788800295843E-2</v>
          </cell>
          <cell r="AB128">
            <v>3.5485113665641048E-2</v>
          </cell>
          <cell r="AC128">
            <v>4.8769932564430012E-2</v>
          </cell>
          <cell r="AD128">
            <v>4.7291915708415559E-2</v>
          </cell>
          <cell r="AE128">
            <v>5.2028871657705554E-2</v>
          </cell>
          <cell r="AF128">
            <v>4.7377822013701928E-2</v>
          </cell>
          <cell r="AG128">
            <v>5.2581091725252362E-2</v>
          </cell>
          <cell r="AH128">
            <v>4.8084815228314974E-2</v>
          </cell>
          <cell r="AI128">
            <v>4.583983528699824E-2</v>
          </cell>
          <cell r="AJ128">
            <v>4.5071875104055234E-2</v>
          </cell>
          <cell r="AK128">
            <v>4.0134644956372048E-2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0.11884605604687502</v>
          </cell>
          <cell r="F129">
            <v>0</v>
          </cell>
          <cell r="G129">
            <v>0</v>
          </cell>
          <cell r="H129">
            <v>0.10935435135617698</v>
          </cell>
          <cell r="I129">
            <v>0</v>
          </cell>
          <cell r="J129">
            <v>0</v>
          </cell>
          <cell r="K129">
            <v>0.13635687474973335</v>
          </cell>
          <cell r="L129">
            <v>0.14441849261766779</v>
          </cell>
          <cell r="M129">
            <v>0.10870315148169242</v>
          </cell>
          <cell r="N129">
            <v>0.12963395042906703</v>
          </cell>
          <cell r="O129">
            <v>0.1119839961561112</v>
          </cell>
          <cell r="P129">
            <v>0.12963734184150741</v>
          </cell>
          <cell r="Q129">
            <v>0.12566840783722996</v>
          </cell>
          <cell r="R129">
            <v>0.14251581997475873</v>
          </cell>
          <cell r="S129">
            <v>0.11596572747641541</v>
          </cell>
          <cell r="T129">
            <v>0.24408728225354473</v>
          </cell>
          <cell r="U129">
            <v>0.25171613972887485</v>
          </cell>
          <cell r="V129">
            <v>0.27452747563228019</v>
          </cell>
          <cell r="W129">
            <v>0.24356206848022555</v>
          </cell>
          <cell r="X129">
            <v>0.2873816656028762</v>
          </cell>
          <cell r="Y129">
            <v>0.24511341730176398</v>
          </cell>
          <cell r="Z129">
            <v>0.32537527719177267</v>
          </cell>
          <cell r="AA129">
            <v>0.28732837260191169</v>
          </cell>
          <cell r="AB129">
            <v>0.31256145094619109</v>
          </cell>
          <cell r="AC129">
            <v>0.45642574437482414</v>
          </cell>
          <cell r="AD129">
            <v>0.3967427764580802</v>
          </cell>
          <cell r="AE129">
            <v>0.43408305390425217</v>
          </cell>
          <cell r="AF129">
            <v>0.43094732258575502</v>
          </cell>
          <cell r="AG129">
            <v>0.55091642488517278</v>
          </cell>
          <cell r="AH129">
            <v>0.37712755110274765</v>
          </cell>
          <cell r="AI129">
            <v>0.41639474954288475</v>
          </cell>
          <cell r="AJ129">
            <v>0.38952444549293458</v>
          </cell>
          <cell r="AK129">
            <v>0.35799774346634461</v>
          </cell>
        </row>
        <row r="130">
          <cell r="B130">
            <v>0.16244052843846293</v>
          </cell>
          <cell r="C130">
            <v>0.12854037479977551</v>
          </cell>
          <cell r="D130">
            <v>0.13022144133046307</v>
          </cell>
          <cell r="E130">
            <v>0.23135085488032472</v>
          </cell>
          <cell r="F130">
            <v>0.14563667524227547</v>
          </cell>
          <cell r="G130">
            <v>0.14751863115225031</v>
          </cell>
          <cell r="H130">
            <v>0.19755794328846887</v>
          </cell>
          <cell r="I130">
            <v>0.14936616632732916</v>
          </cell>
          <cell r="J130">
            <v>0.15287699727050089</v>
          </cell>
          <cell r="K130">
            <v>0.29833308697841643</v>
          </cell>
          <cell r="L130">
            <v>0.28259838875303134</v>
          </cell>
          <cell r="M130">
            <v>0.25346372818982166</v>
          </cell>
          <cell r="N130">
            <v>0.28859763503143998</v>
          </cell>
          <cell r="O130">
            <v>0.2676821250624149</v>
          </cell>
          <cell r="P130">
            <v>0.30774961026056513</v>
          </cell>
          <cell r="Q130">
            <v>0.28528231572974111</v>
          </cell>
          <cell r="R130">
            <v>0.27798370246531384</v>
          </cell>
          <cell r="S130">
            <v>0.25632320622790328</v>
          </cell>
          <cell r="T130">
            <v>0.62137977170640757</v>
          </cell>
          <cell r="U130">
            <v>0.67389739090916079</v>
          </cell>
          <cell r="V130">
            <v>0.70765935420555826</v>
          </cell>
          <cell r="W130">
            <v>0.61535450551953819</v>
          </cell>
          <cell r="X130">
            <v>0.73495016112398781</v>
          </cell>
          <cell r="Y130">
            <v>0.64192291961854642</v>
          </cell>
          <cell r="Z130">
            <v>0.79540754427422644</v>
          </cell>
          <cell r="AA130">
            <v>0.68917035248989766</v>
          </cell>
          <cell r="AB130">
            <v>0.76649932904102502</v>
          </cell>
          <cell r="AC130">
            <v>1.263507806025606</v>
          </cell>
          <cell r="AD130">
            <v>1.0719175445947826</v>
          </cell>
          <cell r="AE130">
            <v>1.2084158366620235</v>
          </cell>
          <cell r="AF130">
            <v>1.1880950334563678</v>
          </cell>
          <cell r="AG130">
            <v>1.4296799884625486</v>
          </cell>
          <cell r="AH130">
            <v>1.0411357747585095</v>
          </cell>
          <cell r="AI130">
            <v>1.0996637462953669</v>
          </cell>
          <cell r="AJ130">
            <v>1.0388453907267057</v>
          </cell>
          <cell r="AK130">
            <v>0.93648831085594175</v>
          </cell>
        </row>
        <row r="131">
          <cell r="B131">
            <v>1.5320911888246998E-2</v>
          </cell>
          <cell r="C131">
            <v>0</v>
          </cell>
          <cell r="D131">
            <v>1.6593264743525796E-2</v>
          </cell>
          <cell r="E131">
            <v>1.5236697737894947E-2</v>
          </cell>
          <cell r="F131">
            <v>0</v>
          </cell>
          <cell r="G131">
            <v>0</v>
          </cell>
          <cell r="H131">
            <v>1.5844089072020687E-2</v>
          </cell>
          <cell r="I131">
            <v>0</v>
          </cell>
          <cell r="J131">
            <v>0</v>
          </cell>
          <cell r="K131">
            <v>0</v>
          </cell>
          <cell r="L131">
            <v>2.0571222990294145E-2</v>
          </cell>
          <cell r="M131">
            <v>0</v>
          </cell>
          <cell r="N131">
            <v>1.4383169230207974E-2</v>
          </cell>
          <cell r="O131">
            <v>0</v>
          </cell>
          <cell r="P131">
            <v>1.4663919032185099E-2</v>
          </cell>
          <cell r="Q131">
            <v>0</v>
          </cell>
          <cell r="R131">
            <v>0</v>
          </cell>
          <cell r="S131">
            <v>1.693149802350806E-2</v>
          </cell>
          <cell r="T131">
            <v>1.7904041041199522E-2</v>
          </cell>
          <cell r="U131">
            <v>1.6249141753235465E-2</v>
          </cell>
          <cell r="V131">
            <v>1.9934898636249882E-2</v>
          </cell>
          <cell r="W131">
            <v>1.7196574524405012E-2</v>
          </cell>
          <cell r="X131">
            <v>1.9173815206936094E-2</v>
          </cell>
          <cell r="Y131">
            <v>1.6284837592055585E-2</v>
          </cell>
          <cell r="Z131">
            <v>2.6319025831025713E-2</v>
          </cell>
          <cell r="AA131">
            <v>2.5048566683105154E-2</v>
          </cell>
          <cell r="AB131">
            <v>1.7675147550003E-2</v>
          </cell>
          <cell r="AC131">
            <v>2.76108109726464E-2</v>
          </cell>
          <cell r="AD131">
            <v>2.7889141651315348E-2</v>
          </cell>
          <cell r="AE131">
            <v>3.0485380817205136E-2</v>
          </cell>
          <cell r="AF131">
            <v>3.0608050432283412E-2</v>
          </cell>
          <cell r="AG131">
            <v>3.2530872219360324E-2</v>
          </cell>
          <cell r="AH131">
            <v>2.5046597874317345E-2</v>
          </cell>
          <cell r="AI131">
            <v>3.3680396405835408E-2</v>
          </cell>
          <cell r="AJ131">
            <v>2.4890025928705387E-2</v>
          </cell>
          <cell r="AK131">
            <v>2.5442857701737764E-2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4.8452038795657557E-2</v>
          </cell>
          <cell r="AA132">
            <v>0</v>
          </cell>
          <cell r="AB132">
            <v>0</v>
          </cell>
          <cell r="AC132">
            <v>0.10524257048201495</v>
          </cell>
          <cell r="AD132">
            <v>8.2981870294641324E-2</v>
          </cell>
          <cell r="AE132">
            <v>9.4040974593417634E-2</v>
          </cell>
          <cell r="AF132">
            <v>3.4483252206825993E-2</v>
          </cell>
          <cell r="AG132">
            <v>4.4662366771991778E-2</v>
          </cell>
          <cell r="AH132">
            <v>3.762643711126934E-2</v>
          </cell>
          <cell r="AI132">
            <v>1.1692545726282009</v>
          </cell>
          <cell r="AJ132">
            <v>1.083294495737348</v>
          </cell>
          <cell r="AK132">
            <v>0.83313644253853025</v>
          </cell>
        </row>
        <row r="133">
          <cell r="B133">
            <v>0</v>
          </cell>
          <cell r="C133">
            <v>0</v>
          </cell>
          <cell r="D133">
            <v>8.2868798720688672E-3</v>
          </cell>
          <cell r="E133">
            <v>0</v>
          </cell>
          <cell r="F133">
            <v>1.0109868931249117E-2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1.212432708282307E-2</v>
          </cell>
          <cell r="M133">
            <v>8.6829952935495777E-3</v>
          </cell>
          <cell r="N133">
            <v>1.2789565783593164E-2</v>
          </cell>
          <cell r="O133">
            <v>0</v>
          </cell>
          <cell r="P133">
            <v>1.2876085689726188E-2</v>
          </cell>
          <cell r="Q133">
            <v>9.7315751282235231E-3</v>
          </cell>
          <cell r="R133">
            <v>0</v>
          </cell>
          <cell r="S133">
            <v>8.1320396985702526E-3</v>
          </cell>
          <cell r="T133">
            <v>1.469010226403933E-2</v>
          </cell>
          <cell r="U133">
            <v>1.1632231405653722E-2</v>
          </cell>
          <cell r="V133">
            <v>1.5215132245163703E-2</v>
          </cell>
          <cell r="W133">
            <v>1.469588701339726E-2</v>
          </cell>
          <cell r="X133">
            <v>1.5433610282131773E-2</v>
          </cell>
          <cell r="Y133">
            <v>1.6756683220763468E-2</v>
          </cell>
          <cell r="Z133">
            <v>2.3102961249344401E-2</v>
          </cell>
          <cell r="AA133">
            <v>2.3333934953640584E-2</v>
          </cell>
          <cell r="AB133">
            <v>2.1200610066256068E-2</v>
          </cell>
          <cell r="AC133">
            <v>2.0673053956139432E-2</v>
          </cell>
          <cell r="AD133">
            <v>1.6422338831298011E-2</v>
          </cell>
          <cell r="AE133">
            <v>1.4884301072782019E-2</v>
          </cell>
          <cell r="AF133">
            <v>1.7362557079410579E-2</v>
          </cell>
          <cell r="AG133">
            <v>1.7726601333822038E-2</v>
          </cell>
          <cell r="AH133">
            <v>1.4162757669839215E-2</v>
          </cell>
          <cell r="AI133">
            <v>1.3731108629917648E-2</v>
          </cell>
          <cell r="AJ133">
            <v>1.5257528218040934E-2</v>
          </cell>
          <cell r="AK133">
            <v>1.6010908829336701E-2</v>
          </cell>
        </row>
        <row r="134">
          <cell r="B134">
            <v>1.2980975056123131E-2</v>
          </cell>
          <cell r="C134">
            <v>1.6921476623528449E-2</v>
          </cell>
          <cell r="D134">
            <v>1.4023083837980245E-2</v>
          </cell>
          <cell r="E134">
            <v>1.5792354092398323E-2</v>
          </cell>
          <cell r="F134">
            <v>1.6632245785071793E-2</v>
          </cell>
          <cell r="G134">
            <v>1.1337614594139839E-2</v>
          </cell>
          <cell r="H134">
            <v>1.7259588649656474E-2</v>
          </cell>
          <cell r="I134">
            <v>0</v>
          </cell>
          <cell r="J134">
            <v>1.4698461616330098E-2</v>
          </cell>
          <cell r="K134">
            <v>1.4939955576594086E-2</v>
          </cell>
          <cell r="L134">
            <v>2.5246045944475281E-2</v>
          </cell>
          <cell r="M134">
            <v>1.9549255582922104E-2</v>
          </cell>
          <cell r="N134">
            <v>1.3085425624967008E-2</v>
          </cell>
          <cell r="O134">
            <v>0</v>
          </cell>
          <cell r="P134">
            <v>1.8875112133665588E-2</v>
          </cell>
          <cell r="Q134">
            <v>1.5730860424981924E-2</v>
          </cell>
          <cell r="R134">
            <v>0</v>
          </cell>
          <cell r="S134">
            <v>1.1327900655191278E-2</v>
          </cell>
          <cell r="T134">
            <v>2.422794537976089E-2</v>
          </cell>
          <cell r="U134">
            <v>2.2045335324852939E-2</v>
          </cell>
          <cell r="V134">
            <v>2.3289464700980745E-2</v>
          </cell>
          <cell r="W134">
            <v>2.9163405796020437E-2</v>
          </cell>
          <cell r="X134">
            <v>2.6934085687974882E-2</v>
          </cell>
          <cell r="Y134">
            <v>2.5122747937181743E-2</v>
          </cell>
          <cell r="Z134">
            <v>3.0718715054727491E-2</v>
          </cell>
          <cell r="AA134">
            <v>3.0628060843333315E-2</v>
          </cell>
          <cell r="AB134">
            <v>3.2526075133309948E-2</v>
          </cell>
          <cell r="AC134">
            <v>3.986342104038805E-2</v>
          </cell>
          <cell r="AD134">
            <v>3.2928791509188454E-2</v>
          </cell>
          <cell r="AE134">
            <v>3.7166334469219638E-2</v>
          </cell>
          <cell r="AF134">
            <v>3.7179051005352903E-2</v>
          </cell>
          <cell r="AG134">
            <v>4.7438143763914323E-2</v>
          </cell>
          <cell r="AH134">
            <v>3.6129372449363352E-2</v>
          </cell>
          <cell r="AI134">
            <v>4.0092894273781265E-2</v>
          </cell>
          <cell r="AJ134">
            <v>3.6467698778630431E-2</v>
          </cell>
          <cell r="AK134">
            <v>3.4496537098847431E-2</v>
          </cell>
        </row>
        <row r="135">
          <cell r="B135">
            <v>9.735907808465416E-2</v>
          </cell>
          <cell r="C135">
            <v>8.215269027731853E-2</v>
          </cell>
          <cell r="D135">
            <v>0</v>
          </cell>
          <cell r="E135">
            <v>0.12588206963734638</v>
          </cell>
          <cell r="F135">
            <v>0</v>
          </cell>
          <cell r="G135">
            <v>9.0014812655910853E-2</v>
          </cell>
          <cell r="H135">
            <v>0.10938561322340939</v>
          </cell>
          <cell r="I135">
            <v>8.6520722625593502E-2</v>
          </cell>
          <cell r="J135">
            <v>8.5490573385439653E-2</v>
          </cell>
          <cell r="K135">
            <v>0.17983977562731163</v>
          </cell>
          <cell r="L135">
            <v>0.15885315493944843</v>
          </cell>
          <cell r="M135">
            <v>0.13752321759305522</v>
          </cell>
          <cell r="N135">
            <v>0.16074552269629824</v>
          </cell>
          <cell r="O135">
            <v>0.14845070851032435</v>
          </cell>
          <cell r="P135">
            <v>0.19004347435990349</v>
          </cell>
          <cell r="Q135">
            <v>0.16331530244715348</v>
          </cell>
          <cell r="R135">
            <v>0.15469870508813743</v>
          </cell>
          <cell r="S135">
            <v>0.14096366796972873</v>
          </cell>
          <cell r="T135">
            <v>0.35234885773707375</v>
          </cell>
          <cell r="U135">
            <v>0.36938834434337442</v>
          </cell>
          <cell r="V135">
            <v>0.39652889977264266</v>
          </cell>
          <cell r="W135">
            <v>0.34570476931127925</v>
          </cell>
          <cell r="X135">
            <v>0.40000493540177662</v>
          </cell>
          <cell r="Y135">
            <v>0.37073293223566001</v>
          </cell>
          <cell r="Z135">
            <v>0.45126221222798463</v>
          </cell>
          <cell r="AA135">
            <v>0.38643746749627567</v>
          </cell>
          <cell r="AB135">
            <v>0.42764341871833134</v>
          </cell>
          <cell r="AC135">
            <v>0.72908016161605027</v>
          </cell>
          <cell r="AD135">
            <v>0.60840553689251564</v>
          </cell>
          <cell r="AE135">
            <v>0.69152848088368979</v>
          </cell>
          <cell r="AF135">
            <v>0.66819075044798493</v>
          </cell>
          <cell r="AG135">
            <v>0.83961984904451759</v>
          </cell>
          <cell r="AH135">
            <v>0.5920358406066849</v>
          </cell>
          <cell r="AI135">
            <v>0.61750277147020149</v>
          </cell>
          <cell r="AJ135">
            <v>0.58158527365406809</v>
          </cell>
          <cell r="AK135">
            <v>0.52422328952106712</v>
          </cell>
        </row>
        <row r="136">
          <cell r="B136">
            <v>1.2320501636093596E-2</v>
          </cell>
          <cell r="C136">
            <v>1.4371376511854366E-2</v>
          </cell>
          <cell r="D136">
            <v>0</v>
          </cell>
          <cell r="E136">
            <v>1.385594722880438E-2</v>
          </cell>
          <cell r="F136">
            <v>1.5638462647497013E-2</v>
          </cell>
          <cell r="G136">
            <v>1.5019802232016656E-2</v>
          </cell>
          <cell r="H136">
            <v>1.3037386523154426E-2</v>
          </cell>
          <cell r="I136">
            <v>0</v>
          </cell>
          <cell r="J136">
            <v>0</v>
          </cell>
          <cell r="K136">
            <v>2.0823299588401865E-2</v>
          </cell>
          <cell r="L136">
            <v>2.2156770742442811E-2</v>
          </cell>
          <cell r="M136">
            <v>1.8589976593450241E-2</v>
          </cell>
          <cell r="N136">
            <v>1.5159879625948666E-2</v>
          </cell>
          <cell r="O136">
            <v>1.6436252287001667E-2</v>
          </cell>
          <cell r="P136">
            <v>1.6514312516272688E-2</v>
          </cell>
          <cell r="Q136">
            <v>1.545024833519559E-2</v>
          </cell>
          <cell r="R136">
            <v>1.8700690989500519E-2</v>
          </cell>
          <cell r="S136">
            <v>2.4512232473693982E-2</v>
          </cell>
          <cell r="T136">
            <v>3.8614360940060773E-2</v>
          </cell>
          <cell r="U136">
            <v>3.7231324798436487E-2</v>
          </cell>
          <cell r="V136">
            <v>3.8799216717985176E-2</v>
          </cell>
          <cell r="W136">
            <v>3.4094791492583286E-2</v>
          </cell>
          <cell r="X136">
            <v>3.8033197497373071E-2</v>
          </cell>
          <cell r="Y136">
            <v>3.3143953477151974E-2</v>
          </cell>
          <cell r="Z136">
            <v>4.3377412921189171E-2</v>
          </cell>
          <cell r="AA136">
            <v>4.2358201750111353E-2</v>
          </cell>
          <cell r="AB136">
            <v>4.4769611102200561E-2</v>
          </cell>
          <cell r="AC136">
            <v>9.7152152171456785E-2</v>
          </cell>
          <cell r="AD136">
            <v>7.9891112266467848E-2</v>
          </cell>
          <cell r="AE136">
            <v>9.495276883466186E-2</v>
          </cell>
          <cell r="AF136">
            <v>8.4040577994451179E-2</v>
          </cell>
          <cell r="AG136">
            <v>9.6902772720165314E-2</v>
          </cell>
          <cell r="AH136">
            <v>7.8080321118376483E-2</v>
          </cell>
          <cell r="AI136">
            <v>8.3685260441351245E-2</v>
          </cell>
          <cell r="AJ136">
            <v>7.4661000768579941E-2</v>
          </cell>
          <cell r="AK136">
            <v>6.627603955310217E-2</v>
          </cell>
        </row>
        <row r="137">
          <cell r="B137">
            <v>6.0705484416726775E-2</v>
          </cell>
          <cell r="C137">
            <v>4.4629686904473422E-2</v>
          </cell>
          <cell r="D137">
            <v>4.3774970041408484E-2</v>
          </cell>
          <cell r="E137">
            <v>6.3356479337907751E-2</v>
          </cell>
          <cell r="F137">
            <v>4.9989354632718731E-2</v>
          </cell>
          <cell r="G137">
            <v>5.2156500847735598E-2</v>
          </cell>
          <cell r="H137">
            <v>7.0168618541139566E-2</v>
          </cell>
          <cell r="I137">
            <v>4.916466044240185E-2</v>
          </cell>
          <cell r="J137">
            <v>5.1118185458634384E-2</v>
          </cell>
          <cell r="K137">
            <v>9.9625155658113959E-2</v>
          </cell>
          <cell r="L137">
            <v>0.11253858107917399</v>
          </cell>
          <cell r="M137">
            <v>8.8097206871973061E-2</v>
          </cell>
          <cell r="N137">
            <v>9.4621309108502707E-2</v>
          </cell>
          <cell r="O137">
            <v>8.9550365348627509E-2</v>
          </cell>
          <cell r="P137">
            <v>0.10371275784710791</v>
          </cell>
          <cell r="Q137">
            <v>0.10301623650424729</v>
          </cell>
          <cell r="R137">
            <v>0.11046963298534439</v>
          </cell>
          <cell r="S137">
            <v>8.2443148072576466E-2</v>
          </cell>
          <cell r="T137">
            <v>0.20174392176803474</v>
          </cell>
          <cell r="U137">
            <v>0.20656040056086122</v>
          </cell>
          <cell r="V137">
            <v>0.22335795560152089</v>
          </cell>
          <cell r="W137">
            <v>0.20365183180584617</v>
          </cell>
          <cell r="X137">
            <v>0.23241241623024467</v>
          </cell>
          <cell r="Y137">
            <v>0.19698182437159983</v>
          </cell>
          <cell r="Z137">
            <v>0.24982873431241412</v>
          </cell>
          <cell r="AA137">
            <v>0.225364021698362</v>
          </cell>
          <cell r="AB137">
            <v>0.24934687034061465</v>
          </cell>
          <cell r="AC137">
            <v>0.40819260582589412</v>
          </cell>
          <cell r="AD137">
            <v>0.33716619239595691</v>
          </cell>
          <cell r="AE137">
            <v>0.38057767821753569</v>
          </cell>
          <cell r="AF137">
            <v>0.38584334135420179</v>
          </cell>
          <cell r="AG137">
            <v>0.50621696906696789</v>
          </cell>
          <cell r="AH137">
            <v>0.34741431014775659</v>
          </cell>
          <cell r="AI137">
            <v>0.35331717701423643</v>
          </cell>
          <cell r="AJ137">
            <v>0.3355172658708977</v>
          </cell>
          <cell r="AK137">
            <v>0.30356436770557332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1.6379313528652028E-2</v>
          </cell>
          <cell r="F138">
            <v>0</v>
          </cell>
          <cell r="G138">
            <v>0</v>
          </cell>
          <cell r="H138">
            <v>2.2268468012326435E-2</v>
          </cell>
          <cell r="I138">
            <v>0</v>
          </cell>
          <cell r="J138">
            <v>0</v>
          </cell>
          <cell r="K138">
            <v>1.7539804060500788E-2</v>
          </cell>
          <cell r="L138">
            <v>2.0502989734208159E-2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1.9004143292813157E-2</v>
          </cell>
          <cell r="S138">
            <v>1.7530637803254163E-2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1.642191777188844E-2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1.7488090373895308E-2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1.8220087081276804E-2</v>
          </cell>
          <cell r="AK138">
            <v>0</v>
          </cell>
        </row>
        <row r="139">
          <cell r="B139">
            <v>7.9542873184265922E-2</v>
          </cell>
          <cell r="C139">
            <v>6.9775785464336423E-2</v>
          </cell>
          <cell r="D139">
            <v>6.1017553809100872E-2</v>
          </cell>
          <cell r="E139">
            <v>0.10354547453170401</v>
          </cell>
          <cell r="F139">
            <v>9.1280529114064812E-2</v>
          </cell>
          <cell r="G139">
            <v>8.4387497531488068E-2</v>
          </cell>
          <cell r="H139">
            <v>0.11512636960359696</v>
          </cell>
          <cell r="I139">
            <v>8.1075502940261682E-2</v>
          </cell>
          <cell r="J139">
            <v>8.2863131499231843E-2</v>
          </cell>
          <cell r="K139">
            <v>0.11600468536699644</v>
          </cell>
          <cell r="L139">
            <v>0.12936746651565847</v>
          </cell>
          <cell r="M139">
            <v>0.11933967455248766</v>
          </cell>
          <cell r="N139">
            <v>0.10931478088149203</v>
          </cell>
          <cell r="O139">
            <v>9.1065322075286892E-2</v>
          </cell>
          <cell r="P139">
            <v>0.11934879212282094</v>
          </cell>
          <cell r="Q139">
            <v>0.12040553678998686</v>
          </cell>
          <cell r="R139">
            <v>0.1687306098237091</v>
          </cell>
          <cell r="S139">
            <v>0.10367599375042166</v>
          </cell>
          <cell r="T139">
            <v>0.1862571990264634</v>
          </cell>
          <cell r="U139">
            <v>0.20188831354753697</v>
          </cell>
          <cell r="V139">
            <v>0.22831137902836765</v>
          </cell>
          <cell r="W139">
            <v>0.18688563351402951</v>
          </cell>
          <cell r="X139">
            <v>0.22730319848599878</v>
          </cell>
          <cell r="Y139">
            <v>0.20044044074855025</v>
          </cell>
          <cell r="Z139">
            <v>0.25255507188051407</v>
          </cell>
          <cell r="AA139">
            <v>0.23146433889266582</v>
          </cell>
          <cell r="AB139">
            <v>0.26500898680943819</v>
          </cell>
          <cell r="AC139">
            <v>0.39959976362992994</v>
          </cell>
          <cell r="AD139">
            <v>0.31785378392158992</v>
          </cell>
          <cell r="AE139">
            <v>0.36573331751878246</v>
          </cell>
          <cell r="AF139">
            <v>0.37079209200765795</v>
          </cell>
          <cell r="AG139">
            <v>0.47611785221644032</v>
          </cell>
          <cell r="AH139">
            <v>0.32560880716672513</v>
          </cell>
          <cell r="AI139">
            <v>0.34899556286906119</v>
          </cell>
          <cell r="AJ139">
            <v>0.31759103970218328</v>
          </cell>
          <cell r="AK139">
            <v>0.29400271383950977</v>
          </cell>
        </row>
        <row r="140">
          <cell r="B140">
            <v>8.2356027472894291E-2</v>
          </cell>
          <cell r="C140">
            <v>5.7927977275765735E-2</v>
          </cell>
          <cell r="D140">
            <v>7.6472725988565263E-2</v>
          </cell>
          <cell r="E140">
            <v>0.10269020709334958</v>
          </cell>
          <cell r="F140">
            <v>8.5027290477707504E-2</v>
          </cell>
          <cell r="G140">
            <v>6.6602315714777718E-2</v>
          </cell>
          <cell r="H140">
            <v>0.10392702827985108</v>
          </cell>
          <cell r="I140">
            <v>6.5912939202684581E-2</v>
          </cell>
          <cell r="J140">
            <v>7.5522478167963841E-2</v>
          </cell>
          <cell r="K140">
            <v>0.11371470344282281</v>
          </cell>
          <cell r="L140">
            <v>0.11787924899253546</v>
          </cell>
          <cell r="M140">
            <v>9.1407470064794355E-2</v>
          </cell>
          <cell r="N140">
            <v>9.6296780557291503E-2</v>
          </cell>
          <cell r="O140">
            <v>8.5697250876842115E-2</v>
          </cell>
          <cell r="P140">
            <v>0.10421504032865264</v>
          </cell>
          <cell r="Q140">
            <v>0.10112592930050333</v>
          </cell>
          <cell r="R140">
            <v>9.8954641271134541E-2</v>
          </cell>
          <cell r="S140">
            <v>8.2088859209848902E-2</v>
          </cell>
          <cell r="T140">
            <v>0.17465272039985322</v>
          </cell>
          <cell r="U140">
            <v>0.18659050933244614</v>
          </cell>
          <cell r="V140">
            <v>0.19877596979690215</v>
          </cell>
          <cell r="W140">
            <v>0.16155392094186286</v>
          </cell>
          <cell r="X140">
            <v>0.19762285720199985</v>
          </cell>
          <cell r="Y140">
            <v>0.18177595703859106</v>
          </cell>
          <cell r="Z140">
            <v>0.21548904278588799</v>
          </cell>
          <cell r="AA140">
            <v>0.1990590847263759</v>
          </cell>
          <cell r="AB140">
            <v>0.21752746398660805</v>
          </cell>
          <cell r="AC140">
            <v>0.32960403788756037</v>
          </cell>
          <cell r="AD140">
            <v>0.27140748010515819</v>
          </cell>
          <cell r="AE140">
            <v>0.32994262168292782</v>
          </cell>
          <cell r="AF140">
            <v>0.31961266547367978</v>
          </cell>
          <cell r="AG140">
            <v>0.35958383408887379</v>
          </cell>
          <cell r="AH140">
            <v>0.27593180840013953</v>
          </cell>
          <cell r="AI140">
            <v>0.29401776345392916</v>
          </cell>
          <cell r="AJ140">
            <v>0.26484039977028778</v>
          </cell>
          <cell r="AK140">
            <v>0.2489736755813293</v>
          </cell>
        </row>
        <row r="141">
          <cell r="B141">
            <v>3.0962643984955233E-2</v>
          </cell>
          <cell r="C141">
            <v>0</v>
          </cell>
          <cell r="D141">
            <v>2.3408951412199067E-2</v>
          </cell>
          <cell r="E141">
            <v>3.5681267904389441E-2</v>
          </cell>
          <cell r="F141">
            <v>2.9936318346983033E-2</v>
          </cell>
          <cell r="G141">
            <v>0</v>
          </cell>
          <cell r="H141">
            <v>3.5801144072075165E-2</v>
          </cell>
          <cell r="I141">
            <v>0</v>
          </cell>
          <cell r="J141">
            <v>2.599419821654872E-2</v>
          </cell>
          <cell r="K141">
            <v>3.8453506527205687E-2</v>
          </cell>
          <cell r="L141">
            <v>4.7627061599146987E-2</v>
          </cell>
          <cell r="M141">
            <v>3.5318350380756973E-2</v>
          </cell>
          <cell r="N141">
            <v>3.5405971425732041E-2</v>
          </cell>
          <cell r="O141">
            <v>3.039905592077757E-2</v>
          </cell>
          <cell r="P141">
            <v>3.2571513599328618E-2</v>
          </cell>
          <cell r="Q141">
            <v>3.2684979414704982E-2</v>
          </cell>
          <cell r="R141">
            <v>5.0744992007139722E-2</v>
          </cell>
          <cell r="S141">
            <v>2.4096353742130424E-2</v>
          </cell>
          <cell r="T141">
            <v>5.8265711470507492E-2</v>
          </cell>
          <cell r="U141">
            <v>6.5051868819215056E-2</v>
          </cell>
          <cell r="V141">
            <v>7.2013429377151619E-2</v>
          </cell>
          <cell r="W141">
            <v>6.0430156909489871E-2</v>
          </cell>
          <cell r="X141">
            <v>7.7044586755469865E-2</v>
          </cell>
          <cell r="Y141">
            <v>5.9780263600049018E-2</v>
          </cell>
          <cell r="Z141">
            <v>7.0694007433978134E-2</v>
          </cell>
          <cell r="AA141">
            <v>8.2485593608079152E-2</v>
          </cell>
          <cell r="AB141">
            <v>7.9479878331067566E-2</v>
          </cell>
          <cell r="AC141">
            <v>9.8738139148782031E-2</v>
          </cell>
          <cell r="AD141">
            <v>8.0732929649255894E-2</v>
          </cell>
          <cell r="AE141">
            <v>9.5647110523748274E-2</v>
          </cell>
          <cell r="AF141">
            <v>9.8259544883528671E-2</v>
          </cell>
          <cell r="AG141">
            <v>0.11718627511960583</v>
          </cell>
          <cell r="AH141">
            <v>8.7017020272815382E-2</v>
          </cell>
          <cell r="AI141">
            <v>9.3629942114560563E-2</v>
          </cell>
          <cell r="AJ141">
            <v>8.3584533046357226E-2</v>
          </cell>
          <cell r="AK141">
            <v>7.7135318238658226E-2</v>
          </cell>
        </row>
        <row r="142">
          <cell r="B142">
            <v>0</v>
          </cell>
          <cell r="C142">
            <v>0</v>
          </cell>
          <cell r="D142">
            <v>0</v>
          </cell>
          <cell r="E142">
            <v>0.23628945394941772</v>
          </cell>
          <cell r="F142">
            <v>0</v>
          </cell>
          <cell r="G142">
            <v>0</v>
          </cell>
          <cell r="H142">
            <v>0.19357055696599151</v>
          </cell>
          <cell r="I142">
            <v>0</v>
          </cell>
          <cell r="J142">
            <v>0</v>
          </cell>
          <cell r="K142">
            <v>0.23652113593908575</v>
          </cell>
          <cell r="L142">
            <v>0.17115669674737313</v>
          </cell>
          <cell r="M142">
            <v>0</v>
          </cell>
          <cell r="N142">
            <v>0.23345879185710611</v>
          </cell>
          <cell r="O142">
            <v>0</v>
          </cell>
          <cell r="P142">
            <v>0.19016442454382651</v>
          </cell>
          <cell r="Q142">
            <v>0.19054413713480345</v>
          </cell>
          <cell r="R142">
            <v>0.17162383299417538</v>
          </cell>
          <cell r="S142">
            <v>0</v>
          </cell>
          <cell r="T142">
            <v>0.35956920486256022</v>
          </cell>
          <cell r="U142">
            <v>0.41059822382545402</v>
          </cell>
          <cell r="V142">
            <v>0.42897090905395874</v>
          </cell>
          <cell r="W142">
            <v>0.34065050911055528</v>
          </cell>
          <cell r="X142">
            <v>0.40506496351162335</v>
          </cell>
          <cell r="Y142">
            <v>0.39076402067488958</v>
          </cell>
          <cell r="Z142">
            <v>0.44270373391085421</v>
          </cell>
          <cell r="AA142">
            <v>0.38431031451195879</v>
          </cell>
          <cell r="AB142">
            <v>0.45628253542131897</v>
          </cell>
          <cell r="AC142">
            <v>0.70090605156008878</v>
          </cell>
          <cell r="AD142">
            <v>0.54833903361823588</v>
          </cell>
          <cell r="AE142">
            <v>0.67877579862877324</v>
          </cell>
          <cell r="AF142">
            <v>0.63361098698464347</v>
          </cell>
          <cell r="AG142">
            <v>0.74079254430339769</v>
          </cell>
          <cell r="AH142">
            <v>0.54802508130515581</v>
          </cell>
          <cell r="AI142">
            <v>0.61018334755557546</v>
          </cell>
          <cell r="AJ142">
            <v>0.53445241345111116</v>
          </cell>
          <cell r="AK142">
            <v>0.50800905969530608</v>
          </cell>
        </row>
        <row r="143">
          <cell r="B143">
            <v>2.5938716373663389E-2</v>
          </cell>
          <cell r="C143">
            <v>0</v>
          </cell>
          <cell r="D143">
            <v>1.7543837495002882E-2</v>
          </cell>
          <cell r="E143">
            <v>2.534278395819034E-2</v>
          </cell>
          <cell r="F143">
            <v>1.9994198241490114E-2</v>
          </cell>
          <cell r="G143">
            <v>1.8820880928964081E-2</v>
          </cell>
          <cell r="H143">
            <v>2.065573865840906E-2</v>
          </cell>
          <cell r="I143">
            <v>1.7902152383234712E-2</v>
          </cell>
          <cell r="J143">
            <v>2.3405263793890144E-2</v>
          </cell>
          <cell r="K143">
            <v>2.9439167234602482E-2</v>
          </cell>
          <cell r="L143">
            <v>3.7202054824834414E-2</v>
          </cell>
          <cell r="M143">
            <v>2.2474838841403635E-2</v>
          </cell>
          <cell r="N143">
            <v>3.1332775416783067E-2</v>
          </cell>
          <cell r="O143">
            <v>2.6117804152037283E-2</v>
          </cell>
          <cell r="P143">
            <v>3.6672506841908335E-2</v>
          </cell>
          <cell r="Q143">
            <v>2.5614000819174882E-2</v>
          </cell>
          <cell r="R143">
            <v>2.3307669254701634E-2</v>
          </cell>
          <cell r="S143">
            <v>2.487387893789865E-2</v>
          </cell>
          <cell r="T143">
            <v>4.9414198158866732E-2</v>
          </cell>
          <cell r="U143">
            <v>4.7403128435266756E-2</v>
          </cell>
          <cell r="V143">
            <v>5.0673613470227558E-2</v>
          </cell>
          <cell r="W143">
            <v>5.3146050431545078E-2</v>
          </cell>
          <cell r="X143">
            <v>5.5948597192835091E-2</v>
          </cell>
          <cell r="Y143">
            <v>4.6170592321707525E-2</v>
          </cell>
          <cell r="Z143">
            <v>6.1566339318104693E-2</v>
          </cell>
          <cell r="AA143">
            <v>5.6341881094891119E-2</v>
          </cell>
          <cell r="AB143">
            <v>5.2586324158312304E-2</v>
          </cell>
          <cell r="AC143">
            <v>8.9132094976785731E-2</v>
          </cell>
          <cell r="AD143">
            <v>6.8602642207680573E-2</v>
          </cell>
          <cell r="AE143">
            <v>8.5784743493530727E-2</v>
          </cell>
          <cell r="AF143">
            <v>8.1562513419058763E-2</v>
          </cell>
          <cell r="AG143">
            <v>8.949094792198968E-2</v>
          </cell>
          <cell r="AH143">
            <v>7.0494899563353433E-2</v>
          </cell>
          <cell r="AI143">
            <v>7.3299672828596174E-2</v>
          </cell>
          <cell r="AJ143">
            <v>6.3679125985442481E-2</v>
          </cell>
          <cell r="AK143">
            <v>6.0372495017152854E-2</v>
          </cell>
        </row>
        <row r="144">
          <cell r="B144">
            <v>5.3633697268894873E-2</v>
          </cell>
          <cell r="C144">
            <v>0</v>
          </cell>
          <cell r="D144">
            <v>0</v>
          </cell>
          <cell r="E144">
            <v>8.3294723236176427E-2</v>
          </cell>
          <cell r="F144">
            <v>5.0875444205140744E-2</v>
          </cell>
          <cell r="G144">
            <v>0</v>
          </cell>
          <cell r="H144">
            <v>6.0037811665572677E-2</v>
          </cell>
          <cell r="I144">
            <v>4.6518867032863898E-2</v>
          </cell>
          <cell r="J144">
            <v>0</v>
          </cell>
          <cell r="K144">
            <v>8.7069206925587644E-2</v>
          </cell>
          <cell r="L144">
            <v>7.5324409047559299E-2</v>
          </cell>
          <cell r="M144">
            <v>6.5020766224692481E-2</v>
          </cell>
          <cell r="N144">
            <v>9.0967582478965886E-2</v>
          </cell>
          <cell r="O144">
            <v>7.2906522890533121E-2</v>
          </cell>
          <cell r="P144">
            <v>8.7840727326860421E-2</v>
          </cell>
          <cell r="Q144">
            <v>8.0062237386846979E-2</v>
          </cell>
          <cell r="R144">
            <v>6.5800405239892834E-2</v>
          </cell>
          <cell r="S144">
            <v>6.3485173526754854E-2</v>
          </cell>
          <cell r="T144">
            <v>0.16236241269449594</v>
          </cell>
          <cell r="U144">
            <v>0.16758204303720067</v>
          </cell>
          <cell r="V144">
            <v>0.18252091341783616</v>
          </cell>
          <cell r="W144">
            <v>0.14328579019212914</v>
          </cell>
          <cell r="X144">
            <v>0.16813436454003156</v>
          </cell>
          <cell r="Y144">
            <v>0.17485588944916139</v>
          </cell>
          <cell r="Z144">
            <v>0.18928953116432665</v>
          </cell>
          <cell r="AA144">
            <v>0.16571824459535772</v>
          </cell>
          <cell r="AB144">
            <v>0.16794966964874916</v>
          </cell>
          <cell r="AC144">
            <v>0.26433448986158176</v>
          </cell>
          <cell r="AD144">
            <v>0.2213489286868075</v>
          </cell>
          <cell r="AE144">
            <v>0.26241455988264262</v>
          </cell>
          <cell r="AF144">
            <v>0.24729759500141835</v>
          </cell>
          <cell r="AG144">
            <v>0.26095823051491079</v>
          </cell>
          <cell r="AH144">
            <v>0.21547735012830169</v>
          </cell>
          <cell r="AI144">
            <v>0.23140591447487333</v>
          </cell>
          <cell r="AJ144">
            <v>0.21833683502388262</v>
          </cell>
          <cell r="AK144">
            <v>0.20132471964984919</v>
          </cell>
        </row>
        <row r="145">
          <cell r="B145">
            <v>0.1017698073701207</v>
          </cell>
          <cell r="C145">
            <v>0</v>
          </cell>
          <cell r="D145">
            <v>0</v>
          </cell>
          <cell r="E145">
            <v>0.14966203314193158</v>
          </cell>
          <cell r="F145">
            <v>0.10273774944837413</v>
          </cell>
          <cell r="G145">
            <v>0</v>
          </cell>
          <cell r="H145">
            <v>0.13476259306159624</v>
          </cell>
          <cell r="I145">
            <v>0</v>
          </cell>
          <cell r="J145">
            <v>0</v>
          </cell>
          <cell r="K145">
            <v>0.16634473152896403</v>
          </cell>
          <cell r="L145">
            <v>0.14286041516078377</v>
          </cell>
          <cell r="M145">
            <v>9.776183280187295E-2</v>
          </cell>
          <cell r="N145">
            <v>0.16271466818741145</v>
          </cell>
          <cell r="O145">
            <v>0.12037593194390978</v>
          </cell>
          <cell r="P145">
            <v>0.14144509056818946</v>
          </cell>
          <cell r="Q145">
            <v>0.14871182241548622</v>
          </cell>
          <cell r="R145">
            <v>0.12221222453182082</v>
          </cell>
          <cell r="S145">
            <v>0.10547088230733256</v>
          </cell>
          <cell r="T145">
            <v>0.26850740090714448</v>
          </cell>
          <cell r="U145">
            <v>0.28864542264861304</v>
          </cell>
          <cell r="V145">
            <v>0.31655741685139749</v>
          </cell>
          <cell r="W145">
            <v>0.26151746127474251</v>
          </cell>
          <cell r="X145">
            <v>0.28989166362506458</v>
          </cell>
          <cell r="Y145">
            <v>0.28780966055307933</v>
          </cell>
          <cell r="Z145">
            <v>0.34081345430330012</v>
          </cell>
          <cell r="AA145">
            <v>0.2834874697081447</v>
          </cell>
          <cell r="AB145">
            <v>0.31682711297840993</v>
          </cell>
          <cell r="AC145">
            <v>0.48836255151341584</v>
          </cell>
          <cell r="AD145">
            <v>0.40114237714745543</v>
          </cell>
          <cell r="AE145">
            <v>0.48646788370595156</v>
          </cell>
          <cell r="AF145">
            <v>0.44834133368625728</v>
          </cell>
          <cell r="AG145">
            <v>0.51886904355323726</v>
          </cell>
          <cell r="AH145">
            <v>0.40034546664473714</v>
          </cell>
          <cell r="AI145">
            <v>0.44318921936372468</v>
          </cell>
          <cell r="AJ145">
            <v>0.37849960870872279</v>
          </cell>
          <cell r="AK145">
            <v>0.36161261788522026</v>
          </cell>
        </row>
        <row r="146">
          <cell r="B146">
            <v>7.8022022047321157E-2</v>
          </cell>
          <cell r="C146">
            <v>5.9935507262669226E-2</v>
          </cell>
          <cell r="D146">
            <v>5.3772681362882289E-2</v>
          </cell>
          <cell r="E146">
            <v>0.10991061849397125</v>
          </cell>
          <cell r="F146">
            <v>7.2504010228609791E-2</v>
          </cell>
          <cell r="G146">
            <v>5.8453348159836341E-2</v>
          </cell>
          <cell r="H146">
            <v>8.3507473415548109E-2</v>
          </cell>
          <cell r="I146">
            <v>6.5875975135533171E-2</v>
          </cell>
          <cell r="J146">
            <v>6.9674090653812415E-2</v>
          </cell>
          <cell r="K146">
            <v>0.13074785033176933</v>
          </cell>
          <cell r="L146">
            <v>0.11428518575943292</v>
          </cell>
          <cell r="M146">
            <v>0.10862763898093138</v>
          </cell>
          <cell r="N146">
            <v>0.12186867647825017</v>
          </cell>
          <cell r="O146">
            <v>0.11199883707976881</v>
          </cell>
          <cell r="P146">
            <v>0.12939302538098349</v>
          </cell>
          <cell r="Q146">
            <v>0.12224922758861659</v>
          </cell>
          <cell r="R146">
            <v>0.12690864671553745</v>
          </cell>
          <cell r="S146">
            <v>9.9384515368598089E-2</v>
          </cell>
          <cell r="T146">
            <v>0.26979279456082511</v>
          </cell>
          <cell r="U146">
            <v>0.28783003147528585</v>
          </cell>
          <cell r="V146">
            <v>0.29391401660357586</v>
          </cell>
          <cell r="W146">
            <v>0.25837191250640545</v>
          </cell>
          <cell r="X146">
            <v>0.2953684604121547</v>
          </cell>
          <cell r="Y146">
            <v>0.27660485835602133</v>
          </cell>
          <cell r="Z146">
            <v>0.28932188158164596</v>
          </cell>
          <cell r="AA146">
            <v>0.27234973877736873</v>
          </cell>
          <cell r="AB146">
            <v>0.29489693906053471</v>
          </cell>
          <cell r="AC146">
            <v>0.47749775710159548</v>
          </cell>
          <cell r="AD146">
            <v>0.37960055210197591</v>
          </cell>
          <cell r="AE146">
            <v>0.45358232329359083</v>
          </cell>
          <cell r="AF146">
            <v>0.4364433086006122</v>
          </cell>
          <cell r="AG146">
            <v>0.51275928835239981</v>
          </cell>
          <cell r="AH146">
            <v>0.40971793093920555</v>
          </cell>
          <cell r="AI146">
            <v>0.4152082415847555</v>
          </cell>
          <cell r="AJ146">
            <v>0.36415287552035475</v>
          </cell>
          <cell r="AK146">
            <v>0.34914609162631138</v>
          </cell>
        </row>
        <row r="147">
          <cell r="B147">
            <v>0.22382584036228972</v>
          </cell>
          <cell r="C147">
            <v>0.15985181781257257</v>
          </cell>
          <cell r="D147">
            <v>0</v>
          </cell>
          <cell r="E147">
            <v>0.30726888256905283</v>
          </cell>
          <cell r="F147">
            <v>0.20315469827174459</v>
          </cell>
          <cell r="G147">
            <v>0.1730522478247879</v>
          </cell>
          <cell r="H147">
            <v>0.26773159952550085</v>
          </cell>
          <cell r="I147">
            <v>0.19258819559473045</v>
          </cell>
          <cell r="J147">
            <v>0.17982919344261883</v>
          </cell>
          <cell r="K147">
            <v>0.40400487820205222</v>
          </cell>
          <cell r="L147">
            <v>0.32932804237804142</v>
          </cell>
          <cell r="M147">
            <v>0.28590596198683682</v>
          </cell>
          <cell r="N147">
            <v>0.3756263489115852</v>
          </cell>
          <cell r="O147">
            <v>0.34106510346634911</v>
          </cell>
          <cell r="P147">
            <v>0.40311736382713215</v>
          </cell>
          <cell r="Q147">
            <v>0.34769135819361241</v>
          </cell>
          <cell r="R147">
            <v>0.31047795628118285</v>
          </cell>
          <cell r="S147">
            <v>0.29916137165182044</v>
          </cell>
          <cell r="T147">
            <v>0.81103134328799209</v>
          </cell>
          <cell r="U147">
            <v>0.85079896055457549</v>
          </cell>
          <cell r="V147">
            <v>0.87763741607291323</v>
          </cell>
          <cell r="W147">
            <v>0.75149555505454679</v>
          </cell>
          <cell r="X147">
            <v>0.88582503437506321</v>
          </cell>
          <cell r="Y147">
            <v>0.84997519611542516</v>
          </cell>
          <cell r="Z147">
            <v>0.90789836176463823</v>
          </cell>
          <cell r="AA147">
            <v>0.79249397941296407</v>
          </cell>
          <cell r="AB147">
            <v>0.87983069838301242</v>
          </cell>
          <cell r="AC147">
            <v>1.3887592428121558</v>
          </cell>
          <cell r="AD147">
            <v>1.1723625603338099</v>
          </cell>
          <cell r="AE147">
            <v>1.424564135198787</v>
          </cell>
          <cell r="AF147">
            <v>1.348243242580017</v>
          </cell>
          <cell r="AG147">
            <v>1.5091653652946262</v>
          </cell>
          <cell r="AH147">
            <v>1.2373878116400248</v>
          </cell>
          <cell r="AI147">
            <v>1.2433107308015408</v>
          </cell>
          <cell r="AJ147">
            <v>1.1141225520443607</v>
          </cell>
          <cell r="AK147">
            <v>1.0765804226667655</v>
          </cell>
        </row>
        <row r="148">
          <cell r="B148">
            <v>0</v>
          </cell>
          <cell r="C148">
            <v>0</v>
          </cell>
          <cell r="D148">
            <v>0</v>
          </cell>
          <cell r="E148">
            <v>0.24712600749977856</v>
          </cell>
          <cell r="F148">
            <v>0</v>
          </cell>
          <cell r="G148">
            <v>0</v>
          </cell>
          <cell r="H148">
            <v>0.23381904655984254</v>
          </cell>
          <cell r="I148">
            <v>0</v>
          </cell>
          <cell r="J148">
            <v>0</v>
          </cell>
          <cell r="K148">
            <v>0.28989168073568827</v>
          </cell>
          <cell r="L148">
            <v>0.25897937234864665</v>
          </cell>
          <cell r="M148">
            <v>0.20728523878362881</v>
          </cell>
          <cell r="N148">
            <v>0.26456677083034952</v>
          </cell>
          <cell r="O148">
            <v>0.20628179687615877</v>
          </cell>
          <cell r="P148">
            <v>0.26849558961566228</v>
          </cell>
          <cell r="Q148">
            <v>0.25107388596099683</v>
          </cell>
          <cell r="R148">
            <v>0.28229595195152529</v>
          </cell>
          <cell r="S148">
            <v>0.19500058690557323</v>
          </cell>
          <cell r="T148">
            <v>0.48387764098416336</v>
          </cell>
          <cell r="U148">
            <v>0.52314644202530969</v>
          </cell>
          <cell r="V148">
            <v>0.58673670665710231</v>
          </cell>
          <cell r="W148">
            <v>0.48797221517673378</v>
          </cell>
          <cell r="X148">
            <v>0.58461231473122333</v>
          </cell>
          <cell r="Y148">
            <v>0.51949642983142719</v>
          </cell>
          <cell r="Z148">
            <v>0.62562023631461494</v>
          </cell>
          <cell r="AA148">
            <v>0.57007658243611203</v>
          </cell>
          <cell r="AB148">
            <v>0.67401957996211115</v>
          </cell>
          <cell r="AC148">
            <v>0.98479500373226725</v>
          </cell>
          <cell r="AD148">
            <v>0.77732090411189247</v>
          </cell>
          <cell r="AE148">
            <v>0.93855796942837066</v>
          </cell>
          <cell r="AF148">
            <v>0.93216444969808654</v>
          </cell>
          <cell r="AG148">
            <v>1.1257800641985656</v>
          </cell>
          <cell r="AH148">
            <v>0.80331884611817306</v>
          </cell>
          <cell r="AI148">
            <v>0.8754549385136543</v>
          </cell>
          <cell r="AJ148">
            <v>0.76965351259799508</v>
          </cell>
          <cell r="AK148">
            <v>0.74847488508275362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4.4999248997186735E-2</v>
          </cell>
          <cell r="AD149">
            <v>0</v>
          </cell>
          <cell r="AE149">
            <v>0</v>
          </cell>
          <cell r="AF149">
            <v>0</v>
          </cell>
          <cell r="AG149">
            <v>4.5889490503408133E-2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</row>
        <row r="150"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</row>
        <row r="151">
          <cell r="B151">
            <v>0.13548877347395882</v>
          </cell>
          <cell r="C151">
            <v>0.10983548542585428</v>
          </cell>
          <cell r="D151">
            <v>0</v>
          </cell>
          <cell r="E151">
            <v>0.18977654991099613</v>
          </cell>
          <cell r="F151">
            <v>0.12895852579174802</v>
          </cell>
          <cell r="G151">
            <v>0</v>
          </cell>
          <cell r="H151">
            <v>0.17469321081912348</v>
          </cell>
          <cell r="I151">
            <v>0.11344914300977044</v>
          </cell>
          <cell r="J151">
            <v>0.12074623963703711</v>
          </cell>
          <cell r="K151">
            <v>0.23671949180448407</v>
          </cell>
          <cell r="L151">
            <v>0.20771958855875675</v>
          </cell>
          <cell r="M151">
            <v>0.16652688352541201</v>
          </cell>
          <cell r="N151">
            <v>0.21917988581189238</v>
          </cell>
          <cell r="O151">
            <v>0.18152369957574777</v>
          </cell>
          <cell r="P151">
            <v>0.22671535982215604</v>
          </cell>
          <cell r="Q151">
            <v>0.20380862379833636</v>
          </cell>
          <cell r="R151">
            <v>0.21336701614522108</v>
          </cell>
          <cell r="S151">
            <v>0.16564049991678803</v>
          </cell>
          <cell r="T151">
            <v>0.43922840422271359</v>
          </cell>
          <cell r="U151">
            <v>0.46047647075598874</v>
          </cell>
          <cell r="V151">
            <v>0.50421553315590739</v>
          </cell>
          <cell r="W151">
            <v>0.43895780349874697</v>
          </cell>
          <cell r="X151">
            <v>0.49437355784001341</v>
          </cell>
          <cell r="Y151">
            <v>0.44584853509732553</v>
          </cell>
          <cell r="Z151">
            <v>0.53889940535759562</v>
          </cell>
          <cell r="AA151">
            <v>0.4632262639087123</v>
          </cell>
          <cell r="AB151">
            <v>0.54138487374865807</v>
          </cell>
          <cell r="AC151">
            <v>0.86467562165589729</v>
          </cell>
          <cell r="AD151">
            <v>0.68817850901532818</v>
          </cell>
          <cell r="AE151">
            <v>0.81646144572147161</v>
          </cell>
          <cell r="AF151">
            <v>0.78917201187569919</v>
          </cell>
          <cell r="AG151">
            <v>0.9046643338475665</v>
          </cell>
          <cell r="AH151">
            <v>0.70511862414298199</v>
          </cell>
          <cell r="AI151">
            <v>0.75503765749210749</v>
          </cell>
          <cell r="AJ151">
            <v>0.64704831340682689</v>
          </cell>
          <cell r="AK151">
            <v>0.62963655901417503</v>
          </cell>
        </row>
        <row r="152"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3.7674054096886463E-2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3.9012499305316604E-2</v>
          </cell>
          <cell r="L153">
            <v>4.0565641150858041E-2</v>
          </cell>
          <cell r="M153">
            <v>0</v>
          </cell>
          <cell r="N153">
            <v>4.1497343150647709E-2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5.1262103086490277E-2</v>
          </cell>
          <cell r="U153">
            <v>7.564841001591327E-2</v>
          </cell>
          <cell r="V153">
            <v>8.1165152270865376E-2</v>
          </cell>
          <cell r="W153">
            <v>4.7293302057058971E-2</v>
          </cell>
          <cell r="X153">
            <v>6.9560357143989948E-2</v>
          </cell>
          <cell r="Y153">
            <v>8.3210018357061946E-2</v>
          </cell>
          <cell r="Z153">
            <v>7.9725031259902504E-2</v>
          </cell>
          <cell r="AA153">
            <v>8.5840802024889404E-2</v>
          </cell>
          <cell r="AB153">
            <v>8.2280993514470976E-2</v>
          </cell>
          <cell r="AC153">
            <v>0.11887975124528391</v>
          </cell>
          <cell r="AD153">
            <v>0.10286238682241487</v>
          </cell>
          <cell r="AE153">
            <v>0.12665225664699195</v>
          </cell>
          <cell r="AF153">
            <v>0.12095732256622202</v>
          </cell>
          <cell r="AG153">
            <v>0.13574422557096844</v>
          </cell>
          <cell r="AH153">
            <v>0.10084041941312391</v>
          </cell>
          <cell r="AI153">
            <v>0.11362082482494701</v>
          </cell>
          <cell r="AJ153">
            <v>9.0289951019604062E-2</v>
          </cell>
          <cell r="AK153">
            <v>9.0299338815110902E-2</v>
          </cell>
        </row>
        <row r="154"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1.5420722924556939E-2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</row>
        <row r="155">
          <cell r="B155">
            <v>0.31276786493445119</v>
          </cell>
          <cell r="C155">
            <v>0</v>
          </cell>
          <cell r="D155">
            <v>0</v>
          </cell>
          <cell r="E155">
            <v>0.50934031500925236</v>
          </cell>
          <cell r="F155">
            <v>0.30159882886250539</v>
          </cell>
          <cell r="G155">
            <v>0</v>
          </cell>
          <cell r="H155">
            <v>0.40658866849296593</v>
          </cell>
          <cell r="I155">
            <v>0.29094953094375686</v>
          </cell>
          <cell r="J155">
            <v>0</v>
          </cell>
          <cell r="K155">
            <v>0.62774415599439359</v>
          </cell>
          <cell r="L155">
            <v>0.50333254320046605</v>
          </cell>
          <cell r="M155">
            <v>0.44171156473823647</v>
          </cell>
          <cell r="N155">
            <v>0.56945202801447381</v>
          </cell>
          <cell r="O155">
            <v>0.48597023138368639</v>
          </cell>
          <cell r="P155">
            <v>0.58025284951246037</v>
          </cell>
          <cell r="Q155">
            <v>0.53308458194442743</v>
          </cell>
          <cell r="R155">
            <v>0.54857285984760396</v>
          </cell>
          <cell r="S155">
            <v>0.45620151534135173</v>
          </cell>
          <cell r="T155">
            <v>1.2298267883306082</v>
          </cell>
          <cell r="U155">
            <v>1.3110747064752526</v>
          </cell>
          <cell r="V155">
            <v>1.4161530864888534</v>
          </cell>
          <cell r="W155">
            <v>1.2050107545922424</v>
          </cell>
          <cell r="X155">
            <v>1.366892596096478</v>
          </cell>
          <cell r="Y155">
            <v>1.313727149588052</v>
          </cell>
          <cell r="Z155">
            <v>1.4621389035925347</v>
          </cell>
          <cell r="AA155">
            <v>1.2789133517363602</v>
          </cell>
          <cell r="AB155">
            <v>1.4682126421305863</v>
          </cell>
          <cell r="AC155">
            <v>2.3369773631289497</v>
          </cell>
          <cell r="AD155">
            <v>1.8862642209059721</v>
          </cell>
          <cell r="AE155">
            <v>2.2668951803619155</v>
          </cell>
          <cell r="AF155">
            <v>2.2579941502875598</v>
          </cell>
          <cell r="AG155">
            <v>2.5332791717152148</v>
          </cell>
          <cell r="AH155">
            <v>2.0046347896930552</v>
          </cell>
          <cell r="AI155">
            <v>2.0725677428524665</v>
          </cell>
          <cell r="AJ155">
            <v>1.7941686114890931</v>
          </cell>
          <cell r="AK155">
            <v>1.7418699281021546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4.8709442816917491E-2</v>
          </cell>
          <cell r="U156">
            <v>0</v>
          </cell>
          <cell r="V156">
            <v>4.5431674871850902E-2</v>
          </cell>
          <cell r="W156">
            <v>0</v>
          </cell>
          <cell r="X156">
            <v>4.4663725004809654E-2</v>
          </cell>
          <cell r="Y156">
            <v>0</v>
          </cell>
          <cell r="Z156">
            <v>4.6417899818376233E-2</v>
          </cell>
          <cell r="AA156">
            <v>4.7040418176388835E-2</v>
          </cell>
          <cell r="AB156">
            <v>4.5645043265327097E-2</v>
          </cell>
          <cell r="AC156">
            <v>6.7570014241427084E-2</v>
          </cell>
          <cell r="AD156">
            <v>5.5586878539868954E-2</v>
          </cell>
          <cell r="AE156">
            <v>6.4540011916847329E-2</v>
          </cell>
          <cell r="AF156">
            <v>6.1611235669197253E-2</v>
          </cell>
          <cell r="AG156">
            <v>6.7507175695331309E-2</v>
          </cell>
          <cell r="AH156">
            <v>5.733283844585061E-2</v>
          </cell>
          <cell r="AI156">
            <v>5.8296352234006032E-2</v>
          </cell>
          <cell r="AJ156">
            <v>4.7465599124392605E-2</v>
          </cell>
          <cell r="AK156">
            <v>4.8274846621328638E-2</v>
          </cell>
        </row>
        <row r="157">
          <cell r="B157">
            <v>1.6270003472916492E-2</v>
          </cell>
          <cell r="C157">
            <v>0</v>
          </cell>
          <cell r="D157">
            <v>1.7896833425256574E-2</v>
          </cell>
          <cell r="E157">
            <v>0</v>
          </cell>
          <cell r="F157">
            <v>3.4472953308438518E-2</v>
          </cell>
          <cell r="G157">
            <v>0</v>
          </cell>
          <cell r="H157">
            <v>2.1646021650313371E-2</v>
          </cell>
          <cell r="I157">
            <v>0</v>
          </cell>
          <cell r="J157">
            <v>2.1697203602448083E-2</v>
          </cell>
          <cell r="K157">
            <v>0</v>
          </cell>
          <cell r="L157">
            <v>3.2430503912838582E-2</v>
          </cell>
          <cell r="M157">
            <v>0</v>
          </cell>
          <cell r="N157">
            <v>1.5229532195341105E-2</v>
          </cell>
          <cell r="O157">
            <v>1.5713721603059227E-2</v>
          </cell>
          <cell r="P157">
            <v>1.8090993008450185E-2</v>
          </cell>
          <cell r="Q157">
            <v>0</v>
          </cell>
          <cell r="R157">
            <v>0</v>
          </cell>
          <cell r="S157">
            <v>0</v>
          </cell>
          <cell r="T157">
            <v>1.964214859129635E-2</v>
          </cell>
          <cell r="U157">
            <v>2.2209071664223382E-2</v>
          </cell>
          <cell r="V157">
            <v>3.1753884719317872E-2</v>
          </cell>
          <cell r="W157">
            <v>3.3605449014314975E-2</v>
          </cell>
          <cell r="X157">
            <v>3.3945505381594313E-2</v>
          </cell>
          <cell r="Y157">
            <v>4.5677302354112236E-2</v>
          </cell>
          <cell r="Z157">
            <v>4.3362043072323379E-2</v>
          </cell>
          <cell r="AA157">
            <v>4.9258103566696437E-2</v>
          </cell>
          <cell r="AB157">
            <v>6.0991059642825675E-2</v>
          </cell>
          <cell r="AC157">
            <v>2.1732127181171478E-2</v>
          </cell>
          <cell r="AD157">
            <v>2.3810298406561712E-2</v>
          </cell>
          <cell r="AE157">
            <v>2.5703545026141448E-2</v>
          </cell>
          <cell r="AF157">
            <v>1.9130633309521645E-2</v>
          </cell>
          <cell r="AG157">
            <v>2.2905446089757028E-2</v>
          </cell>
          <cell r="AH157">
            <v>1.7120134568935779E-2</v>
          </cell>
          <cell r="AI157">
            <v>2.1330295234224233E-2</v>
          </cell>
          <cell r="AJ157">
            <v>1.8182197363604786E-2</v>
          </cell>
          <cell r="AK157">
            <v>2.1894338123068326E-2</v>
          </cell>
        </row>
        <row r="158">
          <cell r="B158">
            <v>3.6936008732325366E-2</v>
          </cell>
          <cell r="C158">
            <v>0</v>
          </cell>
          <cell r="D158">
            <v>3.1551603605074204E-2</v>
          </cell>
          <cell r="E158">
            <v>4.1389360461157619E-2</v>
          </cell>
          <cell r="F158">
            <v>4.0012832142733337E-2</v>
          </cell>
          <cell r="G158">
            <v>4.7880206730410761E-2</v>
          </cell>
          <cell r="H158">
            <v>4.715172264850051E-2</v>
          </cell>
          <cell r="I158">
            <v>3.2553048500218972E-2</v>
          </cell>
          <cell r="J158">
            <v>4.6946285504484278E-2</v>
          </cell>
          <cell r="K158">
            <v>3.0012356799823149E-2</v>
          </cell>
          <cell r="L158">
            <v>6.0239878385845033E-2</v>
          </cell>
          <cell r="M158">
            <v>5.4140592102299795E-2</v>
          </cell>
          <cell r="N158">
            <v>3.6121484051630653E-2</v>
          </cell>
          <cell r="O158">
            <v>4.0942677556284383E-2</v>
          </cell>
          <cell r="P158">
            <v>3.866217674422754E-2</v>
          </cell>
          <cell r="Q158">
            <v>0</v>
          </cell>
          <cell r="R158">
            <v>6.1906766355452676E-2</v>
          </cell>
          <cell r="S158">
            <v>4.7188976354955274E-2</v>
          </cell>
          <cell r="T158">
            <v>6.339746539462085E-2</v>
          </cell>
          <cell r="U158">
            <v>6.3924650782859527E-2</v>
          </cell>
          <cell r="V158">
            <v>6.5726742512150049E-2</v>
          </cell>
          <cell r="W158">
            <v>5.6438411091468334E-2</v>
          </cell>
          <cell r="X158">
            <v>7.2765930430023468E-2</v>
          </cell>
          <cell r="Y158">
            <v>5.9741880246275296E-2</v>
          </cell>
          <cell r="Z158">
            <v>7.8131984831399021E-2</v>
          </cell>
          <cell r="AA158">
            <v>8.2494089673153317E-2</v>
          </cell>
          <cell r="AB158">
            <v>8.3085556527915536E-2</v>
          </cell>
          <cell r="AC158">
            <v>0.10332313690832218</v>
          </cell>
          <cell r="AD158">
            <v>8.7181138698386521E-2</v>
          </cell>
          <cell r="AE158">
            <v>0.10323127297446168</v>
          </cell>
          <cell r="AF158">
            <v>0.10363974436306325</v>
          </cell>
          <cell r="AG158">
            <v>0.13183026065453804</v>
          </cell>
          <cell r="AH158">
            <v>8.8141972837511129E-2</v>
          </cell>
          <cell r="AI158">
            <v>9.6517549670029998E-2</v>
          </cell>
          <cell r="AJ158">
            <v>8.4333981669902677E-2</v>
          </cell>
          <cell r="AK158">
            <v>7.9870492718412595E-2</v>
          </cell>
        </row>
        <row r="159">
          <cell r="B159">
            <v>0</v>
          </cell>
          <cell r="C159">
            <v>2.0590677463103904E-2</v>
          </cell>
          <cell r="D159">
            <v>2.085821089027735E-2</v>
          </cell>
          <cell r="E159">
            <v>2.1268609829744062E-2</v>
          </cell>
          <cell r="F159">
            <v>3.0365789100458177E-2</v>
          </cell>
          <cell r="G159">
            <v>2.4970891050431418E-2</v>
          </cell>
          <cell r="H159">
            <v>2.3781473039127022E-2</v>
          </cell>
          <cell r="I159">
            <v>0</v>
          </cell>
          <cell r="J159">
            <v>2.6640599156006833E-2</v>
          </cell>
          <cell r="K159">
            <v>0</v>
          </cell>
          <cell r="L159">
            <v>3.6865825332736801E-2</v>
          </cell>
          <cell r="M159">
            <v>3.1228453161423309E-2</v>
          </cell>
          <cell r="N159">
            <v>0</v>
          </cell>
          <cell r="O159">
            <v>2.014288194839341E-2</v>
          </cell>
          <cell r="P159">
            <v>3.1887049345037159E-2</v>
          </cell>
          <cell r="Q159">
            <v>2.0793229495980097E-2</v>
          </cell>
          <cell r="R159">
            <v>2.4147201581571166E-2</v>
          </cell>
          <cell r="S159">
            <v>2.1819370942453623E-2</v>
          </cell>
          <cell r="T159">
            <v>0</v>
          </cell>
          <cell r="U159">
            <v>2.3012272529744443E-2</v>
          </cell>
          <cell r="V159">
            <v>2.2509226470738213E-2</v>
          </cell>
          <cell r="W159">
            <v>0</v>
          </cell>
          <cell r="X159">
            <v>2.3209499836086323E-2</v>
          </cell>
          <cell r="Y159">
            <v>2.2495496017698173E-2</v>
          </cell>
          <cell r="Z159">
            <v>2.648319395519028E-2</v>
          </cell>
          <cell r="AA159">
            <v>2.4444548183940297E-2</v>
          </cell>
          <cell r="AB159">
            <v>2.4780200569707391E-2</v>
          </cell>
          <cell r="AC159">
            <v>3.1215820721790181E-2</v>
          </cell>
          <cell r="AD159">
            <v>2.8033577701767894E-2</v>
          </cell>
          <cell r="AE159">
            <v>3.0155587376913841E-2</v>
          </cell>
          <cell r="AF159">
            <v>2.8554238736533136E-2</v>
          </cell>
          <cell r="AG159">
            <v>3.6644778000874768E-2</v>
          </cell>
          <cell r="AH159">
            <v>2.5604022091991873E-2</v>
          </cell>
          <cell r="AI159">
            <v>2.9237555024507065E-2</v>
          </cell>
          <cell r="AJ159">
            <v>2.7401735794357455E-2</v>
          </cell>
          <cell r="AK159">
            <v>2.2497682840192618E-2</v>
          </cell>
        </row>
        <row r="160">
          <cell r="B160">
            <v>1.1836879918756796E-2</v>
          </cell>
          <cell r="C160">
            <v>0</v>
          </cell>
          <cell r="D160">
            <v>1.322833338468311E-2</v>
          </cell>
          <cell r="E160">
            <v>0</v>
          </cell>
          <cell r="F160">
            <v>1.1204873147899856E-2</v>
          </cell>
          <cell r="G160">
            <v>1.6654419098601797E-2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1.6477476948217044E-2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1.1017100231204519E-2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1.1128338673690537E-2</v>
          </cell>
          <cell r="Z160">
            <v>1.1988669581153574E-2</v>
          </cell>
          <cell r="AA160">
            <v>1.5350034494039188E-2</v>
          </cell>
          <cell r="AB160">
            <v>1.257064765506997E-2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5.6766110968905402E-2</v>
          </cell>
          <cell r="G161">
            <v>0</v>
          </cell>
          <cell r="H161">
            <v>0</v>
          </cell>
          <cell r="I161">
            <v>5.339538438816626E-2</v>
          </cell>
          <cell r="J161">
            <v>0</v>
          </cell>
          <cell r="K161">
            <v>0</v>
          </cell>
          <cell r="L161">
            <v>6.0948004477090263E-2</v>
          </cell>
          <cell r="M161">
            <v>0</v>
          </cell>
          <cell r="N161">
            <v>0</v>
          </cell>
          <cell r="O161">
            <v>0</v>
          </cell>
          <cell r="P161">
            <v>7.0812020112780205E-2</v>
          </cell>
          <cell r="Q161">
            <v>5.5265756408266559E-2</v>
          </cell>
          <cell r="R161">
            <v>6.27969798168488E-2</v>
          </cell>
          <cell r="S161">
            <v>0</v>
          </cell>
          <cell r="T161">
            <v>6.6783440865092802E-2</v>
          </cell>
          <cell r="U161">
            <v>7.9474829290445914E-2</v>
          </cell>
          <cell r="V161">
            <v>9.0116829656805855E-2</v>
          </cell>
          <cell r="W161">
            <v>6.9296664577547087E-2</v>
          </cell>
          <cell r="X161">
            <v>8.2102677177244857E-2</v>
          </cell>
          <cell r="Y161">
            <v>6.7118592496275734E-2</v>
          </cell>
          <cell r="Z161">
            <v>8.1375146708604726E-2</v>
          </cell>
          <cell r="AA161">
            <v>8.3183407518208657E-2</v>
          </cell>
          <cell r="AB161">
            <v>9.454977199215972E-2</v>
          </cell>
          <cell r="AC161">
            <v>9.0432224536062117E-2</v>
          </cell>
          <cell r="AD161">
            <v>8.8434064891975056E-2</v>
          </cell>
          <cell r="AE161">
            <v>8.9715333061130276E-2</v>
          </cell>
          <cell r="AF161">
            <v>8.4941267827235281E-2</v>
          </cell>
          <cell r="AG161">
            <v>0.11579685931072126</v>
          </cell>
          <cell r="AH161">
            <v>9.5096624870926849E-2</v>
          </cell>
          <cell r="AI161">
            <v>8.7201535728923404E-2</v>
          </cell>
          <cell r="AJ161">
            <v>7.963710208755953E-2</v>
          </cell>
          <cell r="AK161">
            <v>7.3494125897549167E-2</v>
          </cell>
        </row>
        <row r="162">
          <cell r="B162">
            <v>3.9088998685964375E-2</v>
          </cell>
          <cell r="C162">
            <v>0</v>
          </cell>
          <cell r="D162">
            <v>4.733361396905196E-2</v>
          </cell>
          <cell r="E162">
            <v>3.9179963261106315E-2</v>
          </cell>
          <cell r="F162">
            <v>4.0525251465870465E-2</v>
          </cell>
          <cell r="G162">
            <v>0</v>
          </cell>
          <cell r="H162">
            <v>5.4182646873728889E-2</v>
          </cell>
          <cell r="I162">
            <v>0</v>
          </cell>
          <cell r="J162">
            <v>5.7454384696915217E-2</v>
          </cell>
          <cell r="K162">
            <v>0</v>
          </cell>
          <cell r="L162">
            <v>6.7579933349123933E-2</v>
          </cell>
          <cell r="M162">
            <v>0</v>
          </cell>
          <cell r="N162">
            <v>0</v>
          </cell>
          <cell r="O162">
            <v>0</v>
          </cell>
          <cell r="P162">
            <v>5.0566549108649619E-2</v>
          </cell>
          <cell r="Q162">
            <v>0</v>
          </cell>
          <cell r="R162">
            <v>3.9637368427972233E-2</v>
          </cell>
          <cell r="S162">
            <v>3.8142975188316414E-2</v>
          </cell>
          <cell r="T162">
            <v>5.1674184136621573E-2</v>
          </cell>
          <cell r="U162">
            <v>5.7098011267467837E-2</v>
          </cell>
          <cell r="V162">
            <v>4.4593851166894294E-2</v>
          </cell>
          <cell r="W162">
            <v>4.9927840454302166E-2</v>
          </cell>
          <cell r="X162">
            <v>5.2003953788630305E-2</v>
          </cell>
          <cell r="Y162">
            <v>0</v>
          </cell>
          <cell r="Z162">
            <v>6.442891867949592E-2</v>
          </cell>
          <cell r="AA162">
            <v>4.0994870999778589E-2</v>
          </cell>
          <cell r="AB162">
            <v>5.3126417498229085E-2</v>
          </cell>
          <cell r="AC162">
            <v>8.3217981932943816E-2</v>
          </cell>
          <cell r="AD162">
            <v>6.5901945531309639E-2</v>
          </cell>
          <cell r="AE162">
            <v>7.713386011287228E-2</v>
          </cell>
          <cell r="AF162">
            <v>7.099305029755433E-2</v>
          </cell>
          <cell r="AG162">
            <v>8.9606903123917073E-2</v>
          </cell>
          <cell r="AH162">
            <v>6.7174975135202222E-2</v>
          </cell>
          <cell r="AI162">
            <v>6.7071956339879751E-2</v>
          </cell>
          <cell r="AJ162">
            <v>5.5117936608959382E-2</v>
          </cell>
          <cell r="AK162">
            <v>5.7178201394604194E-2</v>
          </cell>
        </row>
        <row r="163">
          <cell r="B163">
            <v>4.8403293837045301E-2</v>
          </cell>
          <cell r="C163">
            <v>0</v>
          </cell>
          <cell r="D163">
            <v>0</v>
          </cell>
          <cell r="E163">
            <v>4.3340808528365818E-2</v>
          </cell>
          <cell r="F163">
            <v>5.3595200258200894E-2</v>
          </cell>
          <cell r="G163">
            <v>0</v>
          </cell>
          <cell r="H163">
            <v>5.3263121650418278E-2</v>
          </cell>
          <cell r="I163">
            <v>4.0659188195620928E-2</v>
          </cell>
          <cell r="J163">
            <v>0</v>
          </cell>
          <cell r="K163">
            <v>4.0010001245805178E-2</v>
          </cell>
          <cell r="L163">
            <v>5.6001775019373999E-2</v>
          </cell>
          <cell r="M163">
            <v>0</v>
          </cell>
          <cell r="N163">
            <v>4.0826495522945316E-2</v>
          </cell>
          <cell r="O163">
            <v>0</v>
          </cell>
          <cell r="P163">
            <v>4.0740689355719908E-2</v>
          </cell>
          <cell r="Q163">
            <v>4.5693381245457861E-2</v>
          </cell>
          <cell r="R163">
            <v>4.6706692385706128E-2</v>
          </cell>
          <cell r="S163">
            <v>3.6359424701866122E-2</v>
          </cell>
          <cell r="T163">
            <v>6.2699799302098833E-2</v>
          </cell>
          <cell r="U163">
            <v>7.2860522597878286E-2</v>
          </cell>
          <cell r="V163">
            <v>6.4506791439862543E-2</v>
          </cell>
          <cell r="W163">
            <v>5.3162779568447421E-2</v>
          </cell>
          <cell r="X163">
            <v>8.6136414061996208E-2</v>
          </cell>
          <cell r="Y163">
            <v>6.0753068853645238E-2</v>
          </cell>
          <cell r="Z163">
            <v>7.7472019831392416E-2</v>
          </cell>
          <cell r="AA163">
            <v>7.9032998964871426E-2</v>
          </cell>
          <cell r="AB163">
            <v>8.2995849623756085E-2</v>
          </cell>
          <cell r="AC163">
            <v>0.11275788103477975</v>
          </cell>
          <cell r="AD163">
            <v>7.8792132278877866E-2</v>
          </cell>
          <cell r="AE163">
            <v>9.6275455882338809E-2</v>
          </cell>
          <cell r="AF163">
            <v>0.11064344371573889</v>
          </cell>
          <cell r="AG163">
            <v>0.11624864220034396</v>
          </cell>
          <cell r="AH163">
            <v>8.2673319061429773E-2</v>
          </cell>
          <cell r="AI163">
            <v>8.8634828457001796E-2</v>
          </cell>
          <cell r="AJ163">
            <v>8.6399447228752368E-2</v>
          </cell>
          <cell r="AK163">
            <v>8.4222516980042517E-2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2.0244804615187063E-2</v>
          </cell>
          <cell r="G164">
            <v>0</v>
          </cell>
          <cell r="H164">
            <v>2.6385122573186752E-2</v>
          </cell>
          <cell r="I164">
            <v>0</v>
          </cell>
          <cell r="J164">
            <v>0</v>
          </cell>
          <cell r="K164">
            <v>0</v>
          </cell>
          <cell r="L164">
            <v>3.0727890548164351E-2</v>
          </cell>
          <cell r="M164">
            <v>0</v>
          </cell>
          <cell r="N164">
            <v>0</v>
          </cell>
          <cell r="O164">
            <v>0</v>
          </cell>
          <cell r="P164">
            <v>2.0915052753832344E-2</v>
          </cell>
          <cell r="Q164">
            <v>0</v>
          </cell>
          <cell r="R164">
            <v>0</v>
          </cell>
          <cell r="S164">
            <v>2.1034424645401159E-2</v>
          </cell>
          <cell r="T164">
            <v>3.5555404902144032E-2</v>
          </cell>
          <cell r="U164">
            <v>3.4792973396395234E-2</v>
          </cell>
          <cell r="V164">
            <v>3.647506829351161E-2</v>
          </cell>
          <cell r="W164">
            <v>2.5317701126068043E-2</v>
          </cell>
          <cell r="X164">
            <v>2.8525996099986819E-2</v>
          </cell>
          <cell r="Y164">
            <v>2.4772801122593495E-2</v>
          </cell>
          <cell r="Z164">
            <v>4.1703561167580075E-2</v>
          </cell>
          <cell r="AA164">
            <v>2.9552121358934435E-2</v>
          </cell>
          <cell r="AB164">
            <v>2.6547084438423175E-2</v>
          </cell>
          <cell r="AC164">
            <v>3.2659146864048548E-2</v>
          </cell>
          <cell r="AD164">
            <v>2.7095478543116606E-2</v>
          </cell>
          <cell r="AE164">
            <v>3.0268498011735125E-2</v>
          </cell>
          <cell r="AF164">
            <v>2.8986718675796871E-2</v>
          </cell>
          <cell r="AG164">
            <v>2.9775543546247101E-2</v>
          </cell>
          <cell r="AH164">
            <v>2.5047848997989706E-2</v>
          </cell>
          <cell r="AI164">
            <v>2.9225643560995652E-2</v>
          </cell>
          <cell r="AJ164">
            <v>2.5254989460166515E-2</v>
          </cell>
          <cell r="AK164">
            <v>2.5994172662982061E-2</v>
          </cell>
        </row>
        <row r="165">
          <cell r="B165">
            <v>9.6936715235127785E-2</v>
          </cell>
          <cell r="C165">
            <v>0</v>
          </cell>
          <cell r="D165">
            <v>0</v>
          </cell>
          <cell r="E165">
            <v>0.1151541198862461</v>
          </cell>
          <cell r="F165">
            <v>0</v>
          </cell>
          <cell r="G165">
            <v>0</v>
          </cell>
          <cell r="H165">
            <v>0.10225755678973525</v>
          </cell>
          <cell r="I165">
            <v>0</v>
          </cell>
          <cell r="J165">
            <v>0</v>
          </cell>
          <cell r="K165">
            <v>0</v>
          </cell>
          <cell r="L165">
            <v>0.12298079118238252</v>
          </cell>
          <cell r="M165">
            <v>0</v>
          </cell>
          <cell r="N165">
            <v>0</v>
          </cell>
          <cell r="O165">
            <v>0</v>
          </cell>
          <cell r="P165">
            <v>0.10515301207925265</v>
          </cell>
          <cell r="Q165">
            <v>0</v>
          </cell>
          <cell r="R165">
            <v>0.10182011608336435</v>
          </cell>
          <cell r="S165">
            <v>0</v>
          </cell>
          <cell r="T165">
            <v>0.11556529680087005</v>
          </cell>
          <cell r="U165">
            <v>0.1479180249284946</v>
          </cell>
          <cell r="V165">
            <v>0.15952919954188682</v>
          </cell>
          <cell r="W165">
            <v>0.12873999322407945</v>
          </cell>
          <cell r="X165">
            <v>0.17555665513222804</v>
          </cell>
          <cell r="Y165">
            <v>0.14664601447320913</v>
          </cell>
          <cell r="Z165">
            <v>0.18111038468340132</v>
          </cell>
          <cell r="AA165">
            <v>0.16350930646148945</v>
          </cell>
          <cell r="AB165">
            <v>0.20261684653019571</v>
          </cell>
          <cell r="AC165">
            <v>0.24681133416106218</v>
          </cell>
          <cell r="AD165">
            <v>0.20177208401599164</v>
          </cell>
          <cell r="AE165">
            <v>0.2408667154539105</v>
          </cell>
          <cell r="AF165">
            <v>0.25818439836849383</v>
          </cell>
          <cell r="AG165">
            <v>0.28785127669790422</v>
          </cell>
          <cell r="AH165">
            <v>0.20723916500768952</v>
          </cell>
          <cell r="AI165">
            <v>0.21888450548236271</v>
          </cell>
          <cell r="AJ165">
            <v>0.19268121306144048</v>
          </cell>
          <cell r="AK165">
            <v>0.19542156113096154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3.5815516888064003E-2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4.9333532608211009E-2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4.501173931608457E-2</v>
          </cell>
          <cell r="U166">
            <v>5.9069920751771351E-2</v>
          </cell>
          <cell r="V166">
            <v>4.9899818032284916E-2</v>
          </cell>
          <cell r="W166">
            <v>4.2028053328918492E-2</v>
          </cell>
          <cell r="X166">
            <v>4.6682653972527896E-2</v>
          </cell>
          <cell r="Y166">
            <v>4.4246809085448875E-2</v>
          </cell>
          <cell r="Z166">
            <v>5.8272406171973067E-2</v>
          </cell>
          <cell r="AA166">
            <v>5.0722828598701732E-2</v>
          </cell>
          <cell r="AB166">
            <v>6.8687578328040719E-2</v>
          </cell>
          <cell r="AC166">
            <v>5.9999420893802453E-2</v>
          </cell>
          <cell r="AD166">
            <v>5.294685536618856E-2</v>
          </cell>
          <cell r="AE166">
            <v>6.5188398322635815E-2</v>
          </cell>
          <cell r="AF166">
            <v>5.9996967527767918E-2</v>
          </cell>
          <cell r="AG166">
            <v>6.1037756555369138E-2</v>
          </cell>
          <cell r="AH166">
            <v>5.1934916929851811E-2</v>
          </cell>
          <cell r="AI166">
            <v>5.4215111842009236E-2</v>
          </cell>
          <cell r="AJ166">
            <v>4.8329427564131472E-2</v>
          </cell>
          <cell r="AK166">
            <v>4.5337795966996955E-2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3.5438637788933906E-2</v>
          </cell>
          <cell r="F167">
            <v>0</v>
          </cell>
          <cell r="G167">
            <v>0</v>
          </cell>
          <cell r="H167">
            <v>2.9346767610661385E-2</v>
          </cell>
          <cell r="I167">
            <v>0</v>
          </cell>
          <cell r="J167">
            <v>0</v>
          </cell>
          <cell r="K167">
            <v>3.3358849679588506E-2</v>
          </cell>
          <cell r="L167">
            <v>4.1620923370070201E-2</v>
          </cell>
          <cell r="M167">
            <v>0</v>
          </cell>
          <cell r="N167">
            <v>3.1441963427559547E-2</v>
          </cell>
          <cell r="O167">
            <v>0</v>
          </cell>
          <cell r="P167">
            <v>2.9825622637472501E-2</v>
          </cell>
          <cell r="Q167">
            <v>0</v>
          </cell>
          <cell r="R167">
            <v>3.0056119254023059E-2</v>
          </cell>
          <cell r="S167">
            <v>0</v>
          </cell>
          <cell r="T167">
            <v>4.8302698354134171E-2</v>
          </cell>
          <cell r="U167">
            <v>4.8593617075094214E-2</v>
          </cell>
          <cell r="V167">
            <v>5.4370250932725656E-2</v>
          </cell>
          <cell r="W167">
            <v>4.4657317979219513E-2</v>
          </cell>
          <cell r="X167">
            <v>5.742801679239902E-2</v>
          </cell>
          <cell r="Y167">
            <v>5.6301768138490312E-2</v>
          </cell>
          <cell r="Z167">
            <v>6.2563320922756807E-2</v>
          </cell>
          <cell r="AA167">
            <v>5.3349826185760042E-2</v>
          </cell>
          <cell r="AB167">
            <v>6.3394324358218221E-2</v>
          </cell>
          <cell r="AC167">
            <v>7.5345085825713476E-2</v>
          </cell>
          <cell r="AD167">
            <v>6.3800170649561908E-2</v>
          </cell>
          <cell r="AE167">
            <v>8.0242856010798294E-2</v>
          </cell>
          <cell r="AF167">
            <v>7.9246373670464276E-2</v>
          </cell>
          <cell r="AG167">
            <v>7.6442882287407365E-2</v>
          </cell>
          <cell r="AH167">
            <v>6.8107183451916534E-2</v>
          </cell>
          <cell r="AI167">
            <v>7.2644449694429236E-2</v>
          </cell>
          <cell r="AJ167">
            <v>6.1658963888349877E-2</v>
          </cell>
          <cell r="AK167">
            <v>6.1690441121424779E-2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6.8397278859560234E-2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6.9969047300317166E-2</v>
          </cell>
          <cell r="L168">
            <v>6.3630880822770033E-2</v>
          </cell>
          <cell r="M168">
            <v>0</v>
          </cell>
          <cell r="N168">
            <v>6.846590667152895E-2</v>
          </cell>
          <cell r="O168">
            <v>0</v>
          </cell>
          <cell r="P168">
            <v>0</v>
          </cell>
          <cell r="Q168">
            <v>5.5432415040472999E-2</v>
          </cell>
          <cell r="R168">
            <v>0</v>
          </cell>
          <cell r="S168">
            <v>0</v>
          </cell>
          <cell r="T168">
            <v>0.10806903722817282</v>
          </cell>
          <cell r="U168">
            <v>0.11722302797000429</v>
          </cell>
          <cell r="V168">
            <v>0.1329196644741682</v>
          </cell>
          <cell r="W168">
            <v>0.1014671860191811</v>
          </cell>
          <cell r="X168">
            <v>0.12330082653128979</v>
          </cell>
          <cell r="Y168">
            <v>0.11914969858133584</v>
          </cell>
          <cell r="Z168">
            <v>0.13439967591693233</v>
          </cell>
          <cell r="AA168">
            <v>0.10892140013729477</v>
          </cell>
          <cell r="AB168">
            <v>0.12483751387358272</v>
          </cell>
          <cell r="AC168">
            <v>0.18647121191523713</v>
          </cell>
          <cell r="AD168">
            <v>0.15455193999705402</v>
          </cell>
          <cell r="AE168">
            <v>0.1893354185206709</v>
          </cell>
          <cell r="AF168">
            <v>0.19056233140053744</v>
          </cell>
          <cell r="AG168">
            <v>0.19369277230332616</v>
          </cell>
          <cell r="AH168">
            <v>0.16678802263917161</v>
          </cell>
          <cell r="AI168">
            <v>0.17432655143556225</v>
          </cell>
          <cell r="AJ168">
            <v>0.14338103631160992</v>
          </cell>
          <cell r="AK168">
            <v>0.14397188268129299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7.0372963932494023E-2</v>
          </cell>
          <cell r="F169">
            <v>0</v>
          </cell>
          <cell r="G169">
            <v>0</v>
          </cell>
          <cell r="H169">
            <v>6.6139867462950169E-2</v>
          </cell>
          <cell r="I169">
            <v>0</v>
          </cell>
          <cell r="J169">
            <v>0</v>
          </cell>
          <cell r="K169">
            <v>0</v>
          </cell>
          <cell r="L169">
            <v>7.8787614414380813E-2</v>
          </cell>
          <cell r="M169">
            <v>0</v>
          </cell>
          <cell r="N169">
            <v>0</v>
          </cell>
          <cell r="O169">
            <v>0</v>
          </cell>
          <cell r="P169">
            <v>6.9884967897275121E-2</v>
          </cell>
          <cell r="Q169">
            <v>0</v>
          </cell>
          <cell r="R169">
            <v>6.3837385273467592E-2</v>
          </cell>
          <cell r="S169">
            <v>0</v>
          </cell>
          <cell r="T169">
            <v>9.250574508601149E-2</v>
          </cell>
          <cell r="U169">
            <v>9.1100721652368502E-2</v>
          </cell>
          <cell r="V169">
            <v>9.7737196450051952E-2</v>
          </cell>
          <cell r="W169">
            <v>8.4468526404176375E-2</v>
          </cell>
          <cell r="X169">
            <v>0.12336040039437413</v>
          </cell>
          <cell r="Y169">
            <v>9.1706804563815691E-2</v>
          </cell>
          <cell r="Z169">
            <v>0.1043179628904658</v>
          </cell>
          <cell r="AA169">
            <v>0.10669822114378437</v>
          </cell>
          <cell r="AB169">
            <v>0.12682984148537121</v>
          </cell>
          <cell r="AC169">
            <v>0.16501545689760228</v>
          </cell>
          <cell r="AD169">
            <v>0.12866035138326651</v>
          </cell>
          <cell r="AE169">
            <v>0.15260355441877613</v>
          </cell>
          <cell r="AF169">
            <v>0.15397185746975225</v>
          </cell>
          <cell r="AG169">
            <v>0.19490501667993335</v>
          </cell>
          <cell r="AH169">
            <v>0.13811960102957907</v>
          </cell>
          <cell r="AI169">
            <v>0.14811356428667369</v>
          </cell>
          <cell r="AJ169">
            <v>0.12360370451284361</v>
          </cell>
          <cell r="AK169">
            <v>0.13060108999297421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2.8564388218803059E-2</v>
          </cell>
          <cell r="G170">
            <v>0</v>
          </cell>
          <cell r="H170">
            <v>2.8036940054669154E-2</v>
          </cell>
          <cell r="I170">
            <v>0</v>
          </cell>
          <cell r="J170">
            <v>0</v>
          </cell>
          <cell r="K170">
            <v>0</v>
          </cell>
          <cell r="L170">
            <v>3.8110361831613489E-2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3.7746590133997629E-2</v>
          </cell>
          <cell r="U170">
            <v>2.9054703334681561E-2</v>
          </cell>
          <cell r="V170">
            <v>0</v>
          </cell>
          <cell r="W170">
            <v>0</v>
          </cell>
          <cell r="X170">
            <v>0</v>
          </cell>
          <cell r="Y170">
            <v>3.0301205313416797E-2</v>
          </cell>
          <cell r="Z170">
            <v>2.3671748001225283E-2</v>
          </cell>
          <cell r="AA170">
            <v>2.8725952540654433E-2</v>
          </cell>
          <cell r="AB170">
            <v>0</v>
          </cell>
          <cell r="AC170">
            <v>2.3855499108614588E-2</v>
          </cell>
          <cell r="AD170">
            <v>0</v>
          </cell>
          <cell r="AE170">
            <v>0</v>
          </cell>
          <cell r="AF170">
            <v>2.3184913027531031E-2</v>
          </cell>
          <cell r="AG170">
            <v>0</v>
          </cell>
          <cell r="AH170">
            <v>0</v>
          </cell>
          <cell r="AI170">
            <v>2.3122663381805679E-2</v>
          </cell>
          <cell r="AJ170">
            <v>0</v>
          </cell>
          <cell r="AK170">
            <v>0</v>
          </cell>
        </row>
        <row r="171">
          <cell r="B171">
            <v>0</v>
          </cell>
          <cell r="C171">
            <v>0</v>
          </cell>
          <cell r="D171">
            <v>8.8353088950748213E-2</v>
          </cell>
          <cell r="E171">
            <v>0</v>
          </cell>
          <cell r="F171">
            <v>0</v>
          </cell>
          <cell r="G171">
            <v>0</v>
          </cell>
          <cell r="H171">
            <v>6.8219770373451241E-2</v>
          </cell>
          <cell r="I171">
            <v>7.4266336330477509E-2</v>
          </cell>
          <cell r="J171">
            <v>0</v>
          </cell>
          <cell r="K171">
            <v>0</v>
          </cell>
          <cell r="L171">
            <v>7.873612685326932E-2</v>
          </cell>
          <cell r="M171">
            <v>6.5486503314808917E-2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8.9106959441412267E-2</v>
          </cell>
          <cell r="S171">
            <v>0</v>
          </cell>
          <cell r="T171">
            <v>6.7244079665248827E-2</v>
          </cell>
          <cell r="U171">
            <v>8.999878088700454E-2</v>
          </cell>
          <cell r="V171">
            <v>7.3436615014812107E-2</v>
          </cell>
          <cell r="W171">
            <v>6.6373425905964178E-2</v>
          </cell>
          <cell r="X171">
            <v>8.5796074706441947E-2</v>
          </cell>
          <cell r="Y171">
            <v>7.7155182837542607E-2</v>
          </cell>
          <cell r="Z171">
            <v>0.15911860602052988</v>
          </cell>
          <cell r="AA171">
            <v>0.12970376254182461</v>
          </cell>
          <cell r="AB171">
            <v>0.12123788164849027</v>
          </cell>
          <cell r="AC171">
            <v>9.6281040211610866E-2</v>
          </cell>
          <cell r="AD171">
            <v>8.81718464760229E-2</v>
          </cell>
          <cell r="AE171">
            <v>7.5992825514252293E-2</v>
          </cell>
          <cell r="AF171">
            <v>8.8273746741240652E-2</v>
          </cell>
          <cell r="AG171">
            <v>0.12947562274369973</v>
          </cell>
          <cell r="AH171">
            <v>7.3517414992546631E-2</v>
          </cell>
          <cell r="AI171">
            <v>9.4769469182167457E-2</v>
          </cell>
          <cell r="AJ171">
            <v>8.0788250954195243E-2</v>
          </cell>
          <cell r="AK171">
            <v>8.410181704096964E-2</v>
          </cell>
        </row>
        <row r="172">
          <cell r="B172">
            <v>0</v>
          </cell>
          <cell r="C172">
            <v>0</v>
          </cell>
          <cell r="D172">
            <v>3.9733387701006206E-2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4.3794914651335108E-2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3.4786696646388719E-2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4.4627954055533429E-2</v>
          </cell>
          <cell r="Y172">
            <v>0</v>
          </cell>
          <cell r="Z172">
            <v>5.2317742868090975E-2</v>
          </cell>
          <cell r="AA172">
            <v>4.2617320929604977E-2</v>
          </cell>
          <cell r="AB172">
            <v>5.4110591502012251E-2</v>
          </cell>
          <cell r="AC172">
            <v>0</v>
          </cell>
          <cell r="AD172">
            <v>0</v>
          </cell>
          <cell r="AE172">
            <v>3.4913462210118769E-2</v>
          </cell>
          <cell r="AF172">
            <v>3.6766568370238936E-2</v>
          </cell>
          <cell r="AG172">
            <v>5.3832474267049485E-2</v>
          </cell>
          <cell r="AH172">
            <v>0</v>
          </cell>
          <cell r="AI172">
            <v>3.8364886643685807E-2</v>
          </cell>
          <cell r="AJ172">
            <v>0</v>
          </cell>
          <cell r="AK172">
            <v>3.7978282322306454E-2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4.3926468619938118E-2</v>
          </cell>
          <cell r="G173">
            <v>3.7626842605344275E-2</v>
          </cell>
          <cell r="H173">
            <v>4.1933523394548304E-2</v>
          </cell>
          <cell r="I173">
            <v>3.1936494372265437E-2</v>
          </cell>
          <cell r="J173">
            <v>3.2762887695203274E-2</v>
          </cell>
          <cell r="K173">
            <v>3.1735042943534054E-2</v>
          </cell>
          <cell r="L173">
            <v>4.7000197928344555E-2</v>
          </cell>
          <cell r="M173">
            <v>3.0859214369276591E-2</v>
          </cell>
          <cell r="N173">
            <v>0</v>
          </cell>
          <cell r="O173">
            <v>0</v>
          </cell>
          <cell r="P173">
            <v>3.946040995519353E-2</v>
          </cell>
          <cell r="Q173">
            <v>3.5725008720862074E-2</v>
          </cell>
          <cell r="R173">
            <v>4.3777089204354108E-2</v>
          </cell>
          <cell r="S173">
            <v>4.8209649245313874E-2</v>
          </cell>
          <cell r="T173">
            <v>3.9507137796833618E-2</v>
          </cell>
          <cell r="U173">
            <v>5.3352304566181022E-2</v>
          </cell>
          <cell r="V173">
            <v>5.9461160031774936E-2</v>
          </cell>
          <cell r="W173">
            <v>4.6764787281011549E-2</v>
          </cell>
          <cell r="X173">
            <v>5.5367553721608405E-2</v>
          </cell>
          <cell r="Y173">
            <v>3.9847912121810304E-2</v>
          </cell>
          <cell r="Z173">
            <v>6.9002090502800775E-2</v>
          </cell>
          <cell r="AA173">
            <v>6.1672083941700699E-2</v>
          </cell>
          <cell r="AB173">
            <v>5.8998746321402555E-2</v>
          </cell>
          <cell r="AC173">
            <v>8.2406113879969475E-2</v>
          </cell>
          <cell r="AD173">
            <v>6.7644259785822045E-2</v>
          </cell>
          <cell r="AE173">
            <v>7.5485851153627423E-2</v>
          </cell>
          <cell r="AF173">
            <v>9.2184939618811496E-2</v>
          </cell>
          <cell r="AG173">
            <v>0.10441271056361501</v>
          </cell>
          <cell r="AH173">
            <v>7.6458653861623094E-2</v>
          </cell>
          <cell r="AI173">
            <v>8.5411083025426604E-2</v>
          </cell>
          <cell r="AJ173">
            <v>7.1485248150743613E-2</v>
          </cell>
          <cell r="AK173">
            <v>7.3749812505467721E-2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9.921069259918007E-2</v>
          </cell>
          <cell r="G174">
            <v>0</v>
          </cell>
          <cell r="H174">
            <v>9.0603646244250782E-2</v>
          </cell>
          <cell r="I174">
            <v>0</v>
          </cell>
          <cell r="J174">
            <v>0</v>
          </cell>
          <cell r="K174">
            <v>0</v>
          </cell>
          <cell r="L174">
            <v>0.13964264318758066</v>
          </cell>
          <cell r="M174">
            <v>0.10529422700366056</v>
          </cell>
          <cell r="N174">
            <v>0.10665414010784678</v>
          </cell>
          <cell r="O174">
            <v>9.1026951203902293E-2</v>
          </cell>
          <cell r="P174">
            <v>0</v>
          </cell>
          <cell r="Q174">
            <v>0</v>
          </cell>
          <cell r="R174">
            <v>0.10546770631485064</v>
          </cell>
          <cell r="S174">
            <v>0</v>
          </cell>
          <cell r="T174">
            <v>0.10179487491812268</v>
          </cell>
          <cell r="U174">
            <v>0.10682423991093562</v>
          </cell>
          <cell r="V174">
            <v>0.10786376301582896</v>
          </cell>
          <cell r="W174">
            <v>0.11327923912943738</v>
          </cell>
          <cell r="X174">
            <v>0.10351893392686821</v>
          </cell>
          <cell r="Y174">
            <v>0.10830373800362383</v>
          </cell>
          <cell r="Z174">
            <v>0.11253413643600441</v>
          </cell>
          <cell r="AA174">
            <v>0.11093882599317245</v>
          </cell>
          <cell r="AB174">
            <v>9.7500540445111403E-2</v>
          </cell>
          <cell r="AC174">
            <v>0.11091983039816043</v>
          </cell>
          <cell r="AD174">
            <v>0.10615568446871926</v>
          </cell>
          <cell r="AE174">
            <v>0.11699080539725204</v>
          </cell>
          <cell r="AF174">
            <v>0.1315640699346525</v>
          </cell>
          <cell r="AG174">
            <v>0.15870324822691015</v>
          </cell>
          <cell r="AH174">
            <v>0.10797195549675623</v>
          </cell>
          <cell r="AI174">
            <v>0.11624260249866605</v>
          </cell>
          <cell r="AJ174">
            <v>0.11869685606732593</v>
          </cell>
          <cell r="AK174">
            <v>0.1214405373130573</v>
          </cell>
        </row>
        <row r="176">
          <cell r="B176">
            <v>1813.4202516375517</v>
          </cell>
          <cell r="C176">
            <v>1996.2017366418452</v>
          </cell>
          <cell r="D176">
            <v>1642.7702519047739</v>
          </cell>
          <cell r="E176">
            <v>2003.269691357357</v>
          </cell>
          <cell r="F176">
            <v>1992.0766231465846</v>
          </cell>
          <cell r="G176">
            <v>1984.3266896086775</v>
          </cell>
          <cell r="H176">
            <v>2424.7882941131625</v>
          </cell>
          <cell r="I176">
            <v>2172.3909900395101</v>
          </cell>
          <cell r="J176">
            <v>2216.3900161164747</v>
          </cell>
          <cell r="K176">
            <v>3727.4130522736064</v>
          </cell>
          <cell r="L176">
            <v>3995.6732461114007</v>
          </cell>
          <cell r="M176">
            <v>3689.278943123189</v>
          </cell>
          <cell r="N176">
            <v>4089.8894120137707</v>
          </cell>
          <cell r="O176">
            <v>4601.1958941984976</v>
          </cell>
          <cell r="P176">
            <v>4650.3878045207039</v>
          </cell>
          <cell r="Q176">
            <v>4215.0245386618708</v>
          </cell>
          <cell r="R176">
            <v>4449.9285844265078</v>
          </cell>
          <cell r="S176">
            <v>4345.4653142837169</v>
          </cell>
          <cell r="T176">
            <v>8968.3466403482616</v>
          </cell>
          <cell r="U176">
            <v>9270.2886946892831</v>
          </cell>
          <cell r="V176">
            <v>9170.5838749848572</v>
          </cell>
          <cell r="W176">
            <v>9340.2581139939157</v>
          </cell>
          <cell r="X176">
            <v>9958.1936945917987</v>
          </cell>
          <cell r="Y176">
            <v>9373.056401055861</v>
          </cell>
          <cell r="Z176">
            <v>11895.558498274268</v>
          </cell>
          <cell r="AA176">
            <v>10299.987695885053</v>
          </cell>
          <cell r="AB176">
            <v>11070.189620814066</v>
          </cell>
          <cell r="AC176">
            <v>15183.993362382151</v>
          </cell>
          <cell r="AD176">
            <v>12938.385519230898</v>
          </cell>
          <cell r="AE176">
            <v>14586.005749181153</v>
          </cell>
          <cell r="AF176">
            <v>14245.883412896481</v>
          </cell>
          <cell r="AG176">
            <v>15050.188633580034</v>
          </cell>
          <cell r="AH176">
            <v>12872.448225582999</v>
          </cell>
          <cell r="AI176">
            <v>14183.526395962488</v>
          </cell>
          <cell r="AJ176">
            <v>14505.017954108849</v>
          </cell>
          <cell r="AK176">
            <v>12895.647269442519</v>
          </cell>
        </row>
      </sheetData>
      <sheetData sheetId="7" refreshError="1">
        <row r="37">
          <cell r="B37">
            <v>1270.6349726396043</v>
          </cell>
          <cell r="C37">
            <v>1324.2753933758324</v>
          </cell>
          <cell r="D37">
            <v>1112.2840674791116</v>
          </cell>
          <cell r="E37">
            <v>1363.4941774531096</v>
          </cell>
          <cell r="F37">
            <v>1349.7033991867095</v>
          </cell>
          <cell r="G37">
            <v>1321.9258081608252</v>
          </cell>
          <cell r="H37">
            <v>1714.3331114970085</v>
          </cell>
          <cell r="I37">
            <v>1449.945284155018</v>
          </cell>
          <cell r="J37">
            <v>1481.4208264047684</v>
          </cell>
          <cell r="K37">
            <v>2519.5748879608036</v>
          </cell>
          <cell r="L37">
            <v>2578.2326822937598</v>
          </cell>
          <cell r="M37">
            <v>2386.1933775120265</v>
          </cell>
          <cell r="N37">
            <v>2848.8751479675184</v>
          </cell>
          <cell r="O37">
            <v>2987.4503661045555</v>
          </cell>
          <cell r="P37">
            <v>3031.7413111792248</v>
          </cell>
          <cell r="Q37">
            <v>2962.4455613916352</v>
          </cell>
          <cell r="R37">
            <v>2987.7374297072888</v>
          </cell>
          <cell r="S37">
            <v>2888.0230291255134</v>
          </cell>
          <cell r="T37">
            <v>5706.3868596373995</v>
          </cell>
          <cell r="U37">
            <v>6043.8633554538292</v>
          </cell>
          <cell r="V37">
            <v>6010.797098928937</v>
          </cell>
          <cell r="W37">
            <v>6208.5163506829358</v>
          </cell>
          <cell r="X37">
            <v>6516.1862987782933</v>
          </cell>
          <cell r="Y37">
            <v>6123.7842827398699</v>
          </cell>
          <cell r="Z37">
            <v>8021.1924333283559</v>
          </cell>
          <cell r="AA37">
            <v>6875.8442983685909</v>
          </cell>
          <cell r="AB37">
            <v>7258.0350921762492</v>
          </cell>
          <cell r="AC37">
            <v>9743.0768446801576</v>
          </cell>
          <cell r="AD37">
            <v>7990.7393768827233</v>
          </cell>
          <cell r="AE37">
            <v>9216.8264448025748</v>
          </cell>
          <cell r="AF37">
            <v>9368.2622536975487</v>
          </cell>
          <cell r="AG37">
            <v>9612.1108692916187</v>
          </cell>
          <cell r="AH37">
            <v>8264.138372121377</v>
          </cell>
          <cell r="AI37">
            <v>9398.420183063874</v>
          </cell>
          <cell r="AJ37">
            <v>9723.1893064538144</v>
          </cell>
          <cell r="AK37">
            <v>8551.1853612828309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58"/>
  <sheetViews>
    <sheetView tabSelected="1" workbookViewId="0">
      <selection activeCell="C62" sqref="C62"/>
    </sheetView>
  </sheetViews>
  <sheetFormatPr defaultRowHeight="14.5" x14ac:dyDescent="0.35"/>
  <cols>
    <col min="1" max="1" width="15.08984375" customWidth="1"/>
    <col min="3" max="3" width="18.453125" customWidth="1"/>
    <col min="4" max="4" width="15.453125" customWidth="1"/>
  </cols>
  <sheetData>
    <row r="1" spans="1:18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  <c r="EK1" t="s">
        <v>146</v>
      </c>
      <c r="EL1" t="s">
        <v>147</v>
      </c>
      <c r="EM1" t="s">
        <v>148</v>
      </c>
      <c r="EN1" t="s">
        <v>149</v>
      </c>
      <c r="EO1" t="s">
        <v>150</v>
      </c>
      <c r="EP1" t="s">
        <v>151</v>
      </c>
      <c r="EQ1" t="s">
        <v>152</v>
      </c>
      <c r="ER1" t="s">
        <v>153</v>
      </c>
      <c r="ES1" t="s">
        <v>154</v>
      </c>
      <c r="ET1" t="s">
        <v>155</v>
      </c>
      <c r="EU1" t="s">
        <v>156</v>
      </c>
      <c r="EV1" t="s">
        <v>157</v>
      </c>
      <c r="EW1" t="s">
        <v>158</v>
      </c>
      <c r="EX1" t="s">
        <v>159</v>
      </c>
      <c r="EY1" t="s">
        <v>160</v>
      </c>
      <c r="EZ1" t="s">
        <v>161</v>
      </c>
      <c r="FA1" t="s">
        <v>162</v>
      </c>
      <c r="FB1" t="s">
        <v>163</v>
      </c>
      <c r="FC1" t="s">
        <v>164</v>
      </c>
      <c r="FD1" t="s">
        <v>165</v>
      </c>
      <c r="FE1" t="s">
        <v>166</v>
      </c>
      <c r="FF1" t="s">
        <v>167</v>
      </c>
      <c r="FG1" t="s">
        <v>168</v>
      </c>
      <c r="FH1" t="s">
        <v>169</v>
      </c>
      <c r="FI1" t="s">
        <v>170</v>
      </c>
      <c r="FJ1" t="s">
        <v>171</v>
      </c>
      <c r="FK1" t="s">
        <v>172</v>
      </c>
      <c r="FL1" t="s">
        <v>173</v>
      </c>
      <c r="FM1" t="s">
        <v>174</v>
      </c>
      <c r="FN1" t="s">
        <v>175</v>
      </c>
      <c r="FO1" t="s">
        <v>176</v>
      </c>
      <c r="FP1" t="s">
        <v>177</v>
      </c>
      <c r="FQ1" t="s">
        <v>178</v>
      </c>
      <c r="FR1" t="s">
        <v>179</v>
      </c>
      <c r="FS1" t="s">
        <v>180</v>
      </c>
      <c r="FT1" t="s">
        <v>181</v>
      </c>
      <c r="FU1" t="s">
        <v>182</v>
      </c>
      <c r="FV1" t="s">
        <v>183</v>
      </c>
      <c r="FW1" t="s">
        <v>184</v>
      </c>
      <c r="FX1" t="s">
        <v>185</v>
      </c>
      <c r="FY1" t="s">
        <v>186</v>
      </c>
      <c r="FZ1" t="s">
        <v>187</v>
      </c>
    </row>
    <row r="2" spans="1:182" x14ac:dyDescent="0.35">
      <c r="A2" t="s">
        <v>10</v>
      </c>
      <c r="B2" t="s">
        <v>11</v>
      </c>
      <c r="C2" t="s">
        <v>12</v>
      </c>
      <c r="D2">
        <v>10</v>
      </c>
      <c r="E2">
        <v>90</v>
      </c>
      <c r="F2" t="s">
        <v>13</v>
      </c>
      <c r="G2">
        <v>1</v>
      </c>
    </row>
    <row r="3" spans="1:182" x14ac:dyDescent="0.35">
      <c r="A3" t="s">
        <v>10</v>
      </c>
      <c r="B3" t="s">
        <v>11</v>
      </c>
      <c r="C3" t="s">
        <v>12</v>
      </c>
      <c r="D3">
        <v>10</v>
      </c>
      <c r="E3">
        <v>90</v>
      </c>
      <c r="F3" t="s">
        <v>13</v>
      </c>
      <c r="G3">
        <v>2</v>
      </c>
      <c r="H3" cm="1">
        <f t="array" ref="H3:H22">TRANSPOSE('[1]Total PCBs corrected (ng_PUF)'!$C$176:$V$176)</f>
        <v>12415.362332997509</v>
      </c>
      <c r="I3" cm="1">
        <f t="array" ref="I3:I22">TRANSPOSE('[1]LC_PCBs corrected (ng_PUF)'!$C$37:$V$37)</f>
        <v>8611.9941057383385</v>
      </c>
      <c r="J3" cm="1">
        <f t="array" ref="J3:FZ22">TRANSPOSE('[1]Total PCBs corrected (ng_PUF)'!$C$2:$V$174)</f>
        <v>3.6069733457681319</v>
      </c>
      <c r="K3">
        <v>0.47679419564271985</v>
      </c>
      <c r="L3">
        <v>0.85585375098497984</v>
      </c>
      <c r="M3">
        <v>571.25514923015976</v>
      </c>
      <c r="N3">
        <v>0.80357789907549626</v>
      </c>
      <c r="O3">
        <v>525.17535559139731</v>
      </c>
      <c r="P3">
        <v>5.5619602556969259</v>
      </c>
      <c r="Q3">
        <v>358.06810427688231</v>
      </c>
      <c r="R3">
        <v>12.924650690565954</v>
      </c>
      <c r="S3">
        <v>23.099775037899043</v>
      </c>
      <c r="T3">
        <v>30.848958863494062</v>
      </c>
      <c r="U3">
        <v>89.124373968580826</v>
      </c>
      <c r="V3">
        <v>5.9536612990020901E-2</v>
      </c>
      <c r="W3">
        <v>44.995167584000392</v>
      </c>
      <c r="X3">
        <v>23.323758070282018</v>
      </c>
      <c r="Y3">
        <v>661.57483801638205</v>
      </c>
      <c r="Z3">
        <v>1543.7833094004934</v>
      </c>
      <c r="AA3">
        <v>457.39008763383708</v>
      </c>
      <c r="AB3">
        <v>688.93103265225341</v>
      </c>
      <c r="AC3">
        <v>11.502223678444517</v>
      </c>
      <c r="AD3">
        <v>24.689514751576112</v>
      </c>
      <c r="AE3">
        <v>8.1441833024341936E-2</v>
      </c>
      <c r="AF3">
        <v>1.5570849149128234</v>
      </c>
      <c r="AG3">
        <v>530.5190898701087</v>
      </c>
      <c r="AH3">
        <v>966.15283149524873</v>
      </c>
      <c r="AI3">
        <v>576.09037770502141</v>
      </c>
      <c r="AJ3">
        <v>800.70069681799805</v>
      </c>
      <c r="AK3">
        <v>641.49943608428805</v>
      </c>
      <c r="AL3">
        <v>9.9840665631191694</v>
      </c>
      <c r="AM3">
        <v>0.6204637382833007</v>
      </c>
      <c r="AN3">
        <v>0.95646782691899968</v>
      </c>
      <c r="AO3">
        <v>3.6470790047364017</v>
      </c>
      <c r="AP3">
        <v>0.75406669434707319</v>
      </c>
      <c r="AQ3">
        <v>1.3800076839223094</v>
      </c>
      <c r="AR3">
        <v>179.88699066189827</v>
      </c>
      <c r="AS3">
        <v>5.5187879531995865</v>
      </c>
      <c r="AT3">
        <v>43.270194936233601</v>
      </c>
      <c r="AU3">
        <v>1.8398511435599412</v>
      </c>
      <c r="AV3">
        <v>276.8091145525417</v>
      </c>
      <c r="AW3">
        <v>82.658614572983637</v>
      </c>
      <c r="AX3">
        <v>54.291305700617457</v>
      </c>
      <c r="AY3">
        <v>5.7905704749450777</v>
      </c>
      <c r="AZ3">
        <v>771.17248339165201</v>
      </c>
      <c r="BA3">
        <v>442.04302129588569</v>
      </c>
      <c r="BB3">
        <v>113.00618125680595</v>
      </c>
      <c r="BC3">
        <v>1229.3077372320572</v>
      </c>
      <c r="BD3">
        <v>14.181987470926739</v>
      </c>
      <c r="BE3">
        <v>1.0569871143308309</v>
      </c>
      <c r="BF3">
        <v>2.3905837089215147</v>
      </c>
      <c r="BG3">
        <v>3.4145508027837081</v>
      </c>
      <c r="BH3">
        <v>0.75482520786181084</v>
      </c>
      <c r="BI3">
        <v>28.400803068113433</v>
      </c>
      <c r="BJ3">
        <v>1.759191715829924</v>
      </c>
      <c r="BK3">
        <v>26.079395772234236</v>
      </c>
      <c r="BL3">
        <v>1.9802787161762443</v>
      </c>
      <c r="BM3">
        <v>39.299774661916636</v>
      </c>
      <c r="BN3">
        <v>13.489651497470836</v>
      </c>
      <c r="BO3">
        <v>6.8562096863133775</v>
      </c>
      <c r="BP3">
        <v>7.0544929267025331</v>
      </c>
      <c r="BQ3">
        <v>14.308988805471598</v>
      </c>
      <c r="BR3">
        <v>10.75388888187206</v>
      </c>
      <c r="BS3">
        <v>0.37313855008094421</v>
      </c>
      <c r="BT3">
        <v>4.5267942719928178E-2</v>
      </c>
      <c r="BU3">
        <v>0.28285997443772298</v>
      </c>
      <c r="BV3">
        <v>0</v>
      </c>
      <c r="BW3">
        <v>0</v>
      </c>
      <c r="BX3">
        <v>1.2918405875234356</v>
      </c>
      <c r="BY3">
        <v>2.6982672425040839</v>
      </c>
      <c r="BZ3">
        <v>18.241399038733952</v>
      </c>
      <c r="CA3">
        <v>1.8513906715991233</v>
      </c>
      <c r="CB3">
        <v>16.802717526453407</v>
      </c>
      <c r="CC3">
        <v>3.9741948865075645</v>
      </c>
      <c r="CD3">
        <v>8.9366486986396954</v>
      </c>
      <c r="CE3">
        <v>0.30407112400736269</v>
      </c>
      <c r="CF3">
        <v>34.142536504812554</v>
      </c>
      <c r="CG3">
        <v>25.540393948344992</v>
      </c>
      <c r="CH3">
        <v>15.870864198442987</v>
      </c>
      <c r="CI3">
        <v>6.5466642130891461</v>
      </c>
      <c r="CJ3">
        <v>1.7215042395756475</v>
      </c>
      <c r="CK3">
        <v>89.502243088218762</v>
      </c>
      <c r="CL3">
        <v>6.4481090781791428</v>
      </c>
      <c r="CM3">
        <v>2.0514285135783084</v>
      </c>
      <c r="CN3">
        <v>25.168463656642615</v>
      </c>
      <c r="CO3">
        <v>29.23038987202229</v>
      </c>
      <c r="CP3">
        <v>9.4805515670079696</v>
      </c>
      <c r="CQ3">
        <v>0.48786055130598688</v>
      </c>
      <c r="CR3">
        <v>1.411823541680661</v>
      </c>
      <c r="CS3">
        <v>4.7484034720814007E-2</v>
      </c>
      <c r="CT3">
        <v>0.62119718189356743</v>
      </c>
      <c r="CU3">
        <v>0.44192229543765071</v>
      </c>
      <c r="CV3">
        <v>27.102937391710867</v>
      </c>
      <c r="CW3">
        <v>0.11066389901667571</v>
      </c>
      <c r="CX3">
        <v>0.16453610456159423</v>
      </c>
      <c r="CY3">
        <v>0.1550056648939899</v>
      </c>
      <c r="CZ3">
        <v>0</v>
      </c>
      <c r="DA3">
        <v>1.4556762897050839</v>
      </c>
      <c r="DB3">
        <v>8.6816393517562265</v>
      </c>
      <c r="DC3">
        <v>0.38129698409898655</v>
      </c>
      <c r="DD3">
        <v>0.15496804530764677</v>
      </c>
      <c r="DE3">
        <v>0.1003302273541354</v>
      </c>
      <c r="DF3">
        <v>0.22547458484190419</v>
      </c>
      <c r="DG3">
        <v>1.9349260759147162E-2</v>
      </c>
      <c r="DH3">
        <v>0</v>
      </c>
      <c r="DI3">
        <v>0.83556638065485567</v>
      </c>
      <c r="DJ3">
        <v>6.9891570333965429</v>
      </c>
      <c r="DK3">
        <v>0.51615130939573928</v>
      </c>
      <c r="DL3">
        <v>0.3273366258687756</v>
      </c>
      <c r="DM3">
        <v>2.4504886651066138</v>
      </c>
      <c r="DN3">
        <v>0.44863854066969416</v>
      </c>
      <c r="DO3">
        <v>1.6779073919164105</v>
      </c>
      <c r="DP3">
        <v>7.7375150232431444</v>
      </c>
      <c r="DQ3">
        <v>8.3115876642937412</v>
      </c>
      <c r="DR3">
        <v>0.38174345178155444</v>
      </c>
      <c r="DS3">
        <v>0.54615908898758336</v>
      </c>
      <c r="DT3">
        <v>0.71904847050238252</v>
      </c>
      <c r="DU3">
        <v>0</v>
      </c>
      <c r="DV3">
        <v>5.254598197388767E-2</v>
      </c>
      <c r="DW3">
        <v>0.60585075361648921</v>
      </c>
      <c r="DX3">
        <v>1.7548180428052378E-2</v>
      </c>
      <c r="DY3">
        <v>1.6500923403399872</v>
      </c>
      <c r="DZ3">
        <v>26.996664686307437</v>
      </c>
      <c r="EA3">
        <v>0.14457005459699321</v>
      </c>
      <c r="EB3">
        <v>0.62642517081064886</v>
      </c>
      <c r="EC3">
        <v>0.11334998971346562</v>
      </c>
      <c r="ED3">
        <v>11.740973948044061</v>
      </c>
      <c r="EE3">
        <v>1.9175849766278543</v>
      </c>
      <c r="EF3">
        <v>3.2397600443819938E-2</v>
      </c>
      <c r="EG3">
        <v>0.29834692404370106</v>
      </c>
      <c r="EH3">
        <v>0.7898360321971013</v>
      </c>
      <c r="EI3">
        <v>2.2894456621550478E-2</v>
      </c>
      <c r="EJ3">
        <v>0</v>
      </c>
      <c r="EK3">
        <v>8.2767837548830964E-3</v>
      </c>
      <c r="EL3">
        <v>2.6671187234372503E-2</v>
      </c>
      <c r="EM3">
        <v>0.44142839532845113</v>
      </c>
      <c r="EN3">
        <v>3.8651558450127139E-2</v>
      </c>
      <c r="EO3">
        <v>0.25842683525046684</v>
      </c>
      <c r="EP3">
        <v>0</v>
      </c>
      <c r="EQ3">
        <v>0.26166955769530575</v>
      </c>
      <c r="ER3">
        <v>0.23949317634221948</v>
      </c>
      <c r="ES3">
        <v>7.3520213324216224E-2</v>
      </c>
      <c r="ET3">
        <v>0.50909405426005705</v>
      </c>
      <c r="EU3">
        <v>5.6445869382964205E-2</v>
      </c>
      <c r="EV3">
        <v>0.18267523059858187</v>
      </c>
      <c r="EW3">
        <v>0.36701093680579494</v>
      </c>
      <c r="EX3">
        <v>0.29529124758752956</v>
      </c>
      <c r="EY3">
        <v>0.94624246595410377</v>
      </c>
      <c r="EZ3">
        <v>0.69368815715483401</v>
      </c>
      <c r="FA3">
        <v>0</v>
      </c>
      <c r="FB3">
        <v>0</v>
      </c>
      <c r="FC3">
        <v>0.56997771942168141</v>
      </c>
      <c r="FD3">
        <v>0</v>
      </c>
      <c r="FE3">
        <v>7.863405724458393E-2</v>
      </c>
      <c r="FF3">
        <v>0</v>
      </c>
      <c r="FG3">
        <v>1.6062142882343255</v>
      </c>
      <c r="FH3">
        <v>4.6247499394551854E-2</v>
      </c>
      <c r="FI3">
        <v>2.9485995742578167E-2</v>
      </c>
      <c r="FJ3">
        <v>8.8092305225103737E-2</v>
      </c>
      <c r="FK3">
        <v>2.2355947930802651E-2</v>
      </c>
      <c r="FL3">
        <v>0</v>
      </c>
      <c r="FM3">
        <v>8.2846743469125975E-2</v>
      </c>
      <c r="FN3">
        <v>6.962198125857412E-2</v>
      </c>
      <c r="FO3">
        <v>8.4837097708789361E-2</v>
      </c>
      <c r="FP3">
        <v>2.0846149662661781E-2</v>
      </c>
      <c r="FQ3">
        <v>0.21134707991009397</v>
      </c>
      <c r="FR3">
        <v>5.7998734137178105E-2</v>
      </c>
      <c r="FS3">
        <v>6.3753082303072764E-2</v>
      </c>
      <c r="FT3">
        <v>0.15031276682599443</v>
      </c>
      <c r="FU3">
        <v>0.14803019551957633</v>
      </c>
      <c r="FV3">
        <v>0</v>
      </c>
      <c r="FW3">
        <v>6.8831082084439901E-2</v>
      </c>
      <c r="FX3">
        <v>0</v>
      </c>
      <c r="FY3">
        <v>5.6696498922296439E-2</v>
      </c>
      <c r="FZ3">
        <v>0.11955788198998803</v>
      </c>
    </row>
    <row r="4" spans="1:182" x14ac:dyDescent="0.35">
      <c r="A4" t="s">
        <v>10</v>
      </c>
      <c r="B4" t="s">
        <v>11</v>
      </c>
      <c r="C4" t="s">
        <v>12</v>
      </c>
      <c r="D4">
        <v>10</v>
      </c>
      <c r="E4">
        <v>90</v>
      </c>
      <c r="F4" t="s">
        <v>13</v>
      </c>
      <c r="G4">
        <v>3</v>
      </c>
      <c r="H4">
        <v>9432.2457371886194</v>
      </c>
      <c r="I4">
        <v>6040.0330909161139</v>
      </c>
      <c r="J4">
        <v>2.2210395231015658</v>
      </c>
      <c r="K4">
        <v>0.23471153643903686</v>
      </c>
      <c r="L4">
        <v>0.42186212576891313</v>
      </c>
      <c r="M4">
        <v>327.90177094311565</v>
      </c>
      <c r="N4">
        <v>0.43363138799047501</v>
      </c>
      <c r="O4">
        <v>241.59921875314296</v>
      </c>
      <c r="P4">
        <v>3.3078818116747821</v>
      </c>
      <c r="Q4">
        <v>165.40816592318055</v>
      </c>
      <c r="R4">
        <v>6.9060172400090858</v>
      </c>
      <c r="S4">
        <v>13.65266842323955</v>
      </c>
      <c r="T4">
        <v>12.043111860837051</v>
      </c>
      <c r="U4">
        <v>29.866287507922102</v>
      </c>
      <c r="V4">
        <v>3.8303867885646936E-2</v>
      </c>
      <c r="W4">
        <v>19.062475788505843</v>
      </c>
      <c r="X4">
        <v>21.934609121261957</v>
      </c>
      <c r="Y4">
        <v>475.65009471271566</v>
      </c>
      <c r="Z4">
        <v>1092.2810742795189</v>
      </c>
      <c r="AA4">
        <v>309.52574521269543</v>
      </c>
      <c r="AB4">
        <v>513.54811668501509</v>
      </c>
      <c r="AC4">
        <v>11.324817424059768</v>
      </c>
      <c r="AD4">
        <v>23.164353339087452</v>
      </c>
      <c r="AE4">
        <v>9.6578675123149799E-2</v>
      </c>
      <c r="AF4">
        <v>1.8587133817157662</v>
      </c>
      <c r="AG4">
        <v>410.23103077318785</v>
      </c>
      <c r="AH4">
        <v>784.35713553937956</v>
      </c>
      <c r="AI4">
        <v>468.54280568385599</v>
      </c>
      <c r="AJ4">
        <v>611.00236816084816</v>
      </c>
      <c r="AK4">
        <v>479.97022819082764</v>
      </c>
      <c r="AL4">
        <v>7.5580123683157714</v>
      </c>
      <c r="AM4">
        <v>0.37502877125436213</v>
      </c>
      <c r="AN4">
        <v>0.83424365915304299</v>
      </c>
      <c r="AO4">
        <v>2.9000799418070247</v>
      </c>
      <c r="AP4">
        <v>0.69750169091567182</v>
      </c>
      <c r="AQ4">
        <v>1.0834066125629682</v>
      </c>
      <c r="AR4">
        <v>161.04977303033286</v>
      </c>
      <c r="AS4">
        <v>4.489978276258177</v>
      </c>
      <c r="AT4">
        <v>38.926407016185451</v>
      </c>
      <c r="AU4">
        <v>1.2408353799567424</v>
      </c>
      <c r="AV4">
        <v>244.93609858377167</v>
      </c>
      <c r="AW4">
        <v>63.789150111021478</v>
      </c>
      <c r="AX4">
        <v>47.434143729218206</v>
      </c>
      <c r="AY4">
        <v>4.3808247468790453</v>
      </c>
      <c r="AZ4">
        <v>695.02422771561703</v>
      </c>
      <c r="BA4">
        <v>387.307396802124</v>
      </c>
      <c r="BB4">
        <v>106.78805681804423</v>
      </c>
      <c r="BC4">
        <v>1095.0362549843144</v>
      </c>
      <c r="BD4">
        <v>12.525521788873164</v>
      </c>
      <c r="BE4">
        <v>0.93477425738348852</v>
      </c>
      <c r="BF4">
        <v>2.1267142288016432</v>
      </c>
      <c r="BG4">
        <v>3.1911391837509511</v>
      </c>
      <c r="BH4">
        <v>0.69612962728987371</v>
      </c>
      <c r="BI4">
        <v>25.237182411285378</v>
      </c>
      <c r="BJ4">
        <v>1.5108437131345156</v>
      </c>
      <c r="BK4">
        <v>20.61365627103315</v>
      </c>
      <c r="BL4">
        <v>1.790866465695756</v>
      </c>
      <c r="BM4">
        <v>34.256802887860658</v>
      </c>
      <c r="BN4">
        <v>10.804538081867433</v>
      </c>
      <c r="BO4">
        <v>5.9140655877321002</v>
      </c>
      <c r="BP4">
        <v>6.553692886952553</v>
      </c>
      <c r="BQ4">
        <v>13.307060310886138</v>
      </c>
      <c r="BR4">
        <v>10.375189076440673</v>
      </c>
      <c r="BS4">
        <v>0.30376073569321554</v>
      </c>
      <c r="BT4">
        <v>4.272343622537058E-2</v>
      </c>
      <c r="BU4">
        <v>0.27684457705061866</v>
      </c>
      <c r="BV4">
        <v>0</v>
      </c>
      <c r="BW4">
        <v>0</v>
      </c>
      <c r="BX4">
        <v>1.1569124130023616</v>
      </c>
      <c r="BY4">
        <v>2.446433723148953</v>
      </c>
      <c r="BZ4">
        <v>16.732368152367677</v>
      </c>
      <c r="CA4">
        <v>1.6343282845394165</v>
      </c>
      <c r="CB4">
        <v>15.526882778657617</v>
      </c>
      <c r="CC4">
        <v>3.4686361763020988</v>
      </c>
      <c r="CD4">
        <v>8.3366331129227778</v>
      </c>
      <c r="CE4">
        <v>0.25596294662167224</v>
      </c>
      <c r="CF4">
        <v>30.335616510821922</v>
      </c>
      <c r="CG4">
        <v>23.541322881189579</v>
      </c>
      <c r="CH4">
        <v>14.685733722675153</v>
      </c>
      <c r="CI4">
        <v>6.0602385926076483</v>
      </c>
      <c r="CJ4">
        <v>1.5989730580370953</v>
      </c>
      <c r="CK4">
        <v>82.572506771992806</v>
      </c>
      <c r="CL4">
        <v>5.8743546196823475</v>
      </c>
      <c r="CM4">
        <v>1.6070707163025617</v>
      </c>
      <c r="CN4">
        <v>22.863367731509477</v>
      </c>
      <c r="CO4">
        <v>27.657703159518952</v>
      </c>
      <c r="CP4">
        <v>8.6321402971181787</v>
      </c>
      <c r="CQ4">
        <v>0.4475276164438125</v>
      </c>
      <c r="CR4">
        <v>1.3675768021498618</v>
      </c>
      <c r="CS4">
        <v>3.0594832308007903E-2</v>
      </c>
      <c r="CT4">
        <v>0.58936249889712833</v>
      </c>
      <c r="CU4">
        <v>0.42778211843229835</v>
      </c>
      <c r="CV4">
        <v>25.611553073156347</v>
      </c>
      <c r="CW4">
        <v>0.10676515365019941</v>
      </c>
      <c r="CX4">
        <v>0.14539948832889804</v>
      </c>
      <c r="CY4">
        <v>0.13632601436542019</v>
      </c>
      <c r="CZ4">
        <v>0</v>
      </c>
      <c r="DA4">
        <v>1.3882415937028194</v>
      </c>
      <c r="DB4">
        <v>7.8985960113261404</v>
      </c>
      <c r="DC4">
        <v>0.35535166311997413</v>
      </c>
      <c r="DD4">
        <v>0.1445851593841454</v>
      </c>
      <c r="DE4">
        <v>9.2319365162363679E-2</v>
      </c>
      <c r="DF4">
        <v>0.23398592675482044</v>
      </c>
      <c r="DG4">
        <v>1.6997726800916043E-2</v>
      </c>
      <c r="DH4">
        <v>0</v>
      </c>
      <c r="DI4">
        <v>0.79499701309401949</v>
      </c>
      <c r="DJ4">
        <v>6.5314286415610319</v>
      </c>
      <c r="DK4">
        <v>0.48787924519070835</v>
      </c>
      <c r="DL4">
        <v>0.30031416978191433</v>
      </c>
      <c r="DM4">
        <v>2.2818424375875659</v>
      </c>
      <c r="DN4">
        <v>0.41332429038991592</v>
      </c>
      <c r="DO4">
        <v>1.5845289845830037</v>
      </c>
      <c r="DP4">
        <v>7.0162556926329094</v>
      </c>
      <c r="DQ4">
        <v>7.5332511798350952</v>
      </c>
      <c r="DR4">
        <v>0.33682252636710297</v>
      </c>
      <c r="DS4">
        <v>0.49742538611829445</v>
      </c>
      <c r="DT4">
        <v>0.64029838764854419</v>
      </c>
      <c r="DU4">
        <v>0</v>
      </c>
      <c r="DV4">
        <v>5.1056879527105643E-2</v>
      </c>
      <c r="DW4">
        <v>0.54905542541696217</v>
      </c>
      <c r="DX4">
        <v>1.5554389294016533E-2</v>
      </c>
      <c r="DY4">
        <v>1.579229051108342</v>
      </c>
      <c r="DZ4">
        <v>25.112085841875452</v>
      </c>
      <c r="EA4">
        <v>0.12897537143503846</v>
      </c>
      <c r="EB4">
        <v>0.547354959194982</v>
      </c>
      <c r="EC4">
        <v>9.4484174615203878E-2</v>
      </c>
      <c r="ED4">
        <v>10.849201372448201</v>
      </c>
      <c r="EE4">
        <v>1.738152184778853</v>
      </c>
      <c r="EF4">
        <v>2.7982811044618066E-2</v>
      </c>
      <c r="EG4">
        <v>0.29578789614908629</v>
      </c>
      <c r="EH4">
        <v>0.7767644816834266</v>
      </c>
      <c r="EI4">
        <v>2.0331194017298472E-2</v>
      </c>
      <c r="EJ4">
        <v>0</v>
      </c>
      <c r="EK4">
        <v>1.0357057854631035E-2</v>
      </c>
      <c r="EL4">
        <v>2.3718648911785538E-2</v>
      </c>
      <c r="EM4">
        <v>0.43033396214352093</v>
      </c>
      <c r="EN4">
        <v>3.5732829326826442E-2</v>
      </c>
      <c r="EO4">
        <v>0.24325094673698272</v>
      </c>
      <c r="EP4">
        <v>0</v>
      </c>
      <c r="EQ4">
        <v>0.23616522196610137</v>
      </c>
      <c r="ER4">
        <v>0.21444795941502073</v>
      </c>
      <c r="ES4">
        <v>6.1081534815645551E-2</v>
      </c>
      <c r="ET4">
        <v>0.44399839711890676</v>
      </c>
      <c r="EU4">
        <v>5.065152477741116E-2</v>
      </c>
      <c r="EV4">
        <v>0.16631964136363156</v>
      </c>
      <c r="EW4">
        <v>0.32542287752715948</v>
      </c>
      <c r="EX4">
        <v>0.29432955735394351</v>
      </c>
      <c r="EY4">
        <v>0.87042975767869379</v>
      </c>
      <c r="EZ4">
        <v>0.60720904663503505</v>
      </c>
      <c r="FA4">
        <v>0</v>
      </c>
      <c r="FB4">
        <v>0</v>
      </c>
      <c r="FC4">
        <v>0.50418790797440283</v>
      </c>
      <c r="FD4">
        <v>0</v>
      </c>
      <c r="FE4">
        <v>7.7824205224581403E-2</v>
      </c>
      <c r="FF4">
        <v>0</v>
      </c>
      <c r="FG4">
        <v>1.4284045389267976</v>
      </c>
      <c r="FH4">
        <v>4.3394935589167065E-2</v>
      </c>
      <c r="FI4">
        <v>1.550154836214041E-2</v>
      </c>
      <c r="FJ4">
        <v>7.7666752107793197E-2</v>
      </c>
      <c r="FK4">
        <v>2.264001514369253E-2</v>
      </c>
      <c r="FL4">
        <v>0</v>
      </c>
      <c r="FM4">
        <v>6.8020873586971092E-2</v>
      </c>
      <c r="FN4">
        <v>6.0778640066899162E-2</v>
      </c>
      <c r="FO4">
        <v>6.6168791559141404E-2</v>
      </c>
      <c r="FP4">
        <v>2.224576497346421E-2</v>
      </c>
      <c r="FQ4">
        <v>0.17847009024104982</v>
      </c>
      <c r="FR4">
        <v>4.8664447435914596E-2</v>
      </c>
      <c r="FS4">
        <v>5.2403828526386302E-2</v>
      </c>
      <c r="FT4">
        <v>0.13182696688449236</v>
      </c>
      <c r="FU4">
        <v>0.11838168823188466</v>
      </c>
      <c r="FV4">
        <v>0</v>
      </c>
      <c r="FW4">
        <v>7.5936028279394482E-2</v>
      </c>
      <c r="FX4">
        <v>0</v>
      </c>
      <c r="FY4">
        <v>5.4201212458320068E-2</v>
      </c>
      <c r="FZ4">
        <v>0.10329167125082921</v>
      </c>
    </row>
    <row r="5" spans="1:182" x14ac:dyDescent="0.35">
      <c r="A5" t="s">
        <v>10</v>
      </c>
      <c r="B5" t="s">
        <v>11</v>
      </c>
      <c r="C5" t="s">
        <v>12</v>
      </c>
      <c r="D5">
        <v>10</v>
      </c>
      <c r="E5">
        <v>90</v>
      </c>
      <c r="F5" t="s">
        <v>14</v>
      </c>
      <c r="G5">
        <v>1</v>
      </c>
      <c r="H5">
        <v>8721.0163886350056</v>
      </c>
      <c r="I5">
        <v>5601.3338484385149</v>
      </c>
      <c r="J5">
        <v>1.566353608096783</v>
      </c>
      <c r="K5">
        <v>0.17662490624560206</v>
      </c>
      <c r="L5">
        <v>0.31510071650045363</v>
      </c>
      <c r="M5">
        <v>338.18997945827522</v>
      </c>
      <c r="N5">
        <v>0.48849193060944179</v>
      </c>
      <c r="O5">
        <v>227.15254871684201</v>
      </c>
      <c r="P5">
        <v>2.360361217045678</v>
      </c>
      <c r="Q5">
        <v>168.93029022975745</v>
      </c>
      <c r="R5">
        <v>5.4827550200758406</v>
      </c>
      <c r="S5">
        <v>14.177990132048855</v>
      </c>
      <c r="T5">
        <v>10.576083206085448</v>
      </c>
      <c r="U5">
        <v>28.747292512992967</v>
      </c>
      <c r="V5">
        <v>3.2738117112307445E-2</v>
      </c>
      <c r="W5">
        <v>18.873998415763296</v>
      </c>
      <c r="X5">
        <v>19.91855935411478</v>
      </c>
      <c r="Y5">
        <v>441.8917621782735</v>
      </c>
      <c r="Z5">
        <v>1009.5964469214189</v>
      </c>
      <c r="AA5">
        <v>291.08142314257157</v>
      </c>
      <c r="AB5">
        <v>480.46181504879542</v>
      </c>
      <c r="AC5">
        <v>9.7754546642858138</v>
      </c>
      <c r="AD5">
        <v>20.972379703895317</v>
      </c>
      <c r="AE5">
        <v>8.9451203395459353E-2</v>
      </c>
      <c r="AF5">
        <v>1.5563482448517478</v>
      </c>
      <c r="AG5">
        <v>380.84657829121915</v>
      </c>
      <c r="AH5">
        <v>659.12429794721686</v>
      </c>
      <c r="AI5">
        <v>434.7677484038125</v>
      </c>
      <c r="AJ5">
        <v>577.23261692966435</v>
      </c>
      <c r="AK5">
        <v>444.34422239929188</v>
      </c>
      <c r="AL5">
        <v>7.3529431329543558</v>
      </c>
      <c r="AM5">
        <v>0.36175660912331065</v>
      </c>
      <c r="AN5">
        <v>0.77689727369058548</v>
      </c>
      <c r="AO5">
        <v>2.5411159663387917</v>
      </c>
      <c r="AP5">
        <v>0.65305510914592158</v>
      </c>
      <c r="AQ5">
        <v>0.91836772700281344</v>
      </c>
      <c r="AR5">
        <v>147.03697825557893</v>
      </c>
      <c r="AS5">
        <v>5.3675635666098467</v>
      </c>
      <c r="AT5">
        <v>35.076371304243288</v>
      </c>
      <c r="AU5">
        <v>1.2829975514800549</v>
      </c>
      <c r="AV5">
        <v>224.42107455841355</v>
      </c>
      <c r="AW5">
        <v>72.642609900847646</v>
      </c>
      <c r="AX5">
        <v>43.692462609848661</v>
      </c>
      <c r="AY5">
        <v>4.0600682791598652</v>
      </c>
      <c r="AZ5">
        <v>638.48394537477247</v>
      </c>
      <c r="BA5">
        <v>358.14950883473483</v>
      </c>
      <c r="BB5">
        <v>88.846846596205609</v>
      </c>
      <c r="BC5">
        <v>1003.6144325116085</v>
      </c>
      <c r="BD5">
        <v>11.650155253222932</v>
      </c>
      <c r="BE5">
        <v>0.8405682591040734</v>
      </c>
      <c r="BF5">
        <v>1.8434047464789827</v>
      </c>
      <c r="BG5">
        <v>2.9165133248740522</v>
      </c>
      <c r="BH5">
        <v>0.6583893401742027</v>
      </c>
      <c r="BI5">
        <v>23.221003932350992</v>
      </c>
      <c r="BJ5">
        <v>1.3003304351021761</v>
      </c>
      <c r="BK5">
        <v>18.56386316133602</v>
      </c>
      <c r="BL5">
        <v>1.5964522863381851</v>
      </c>
      <c r="BM5">
        <v>30.605099761455975</v>
      </c>
      <c r="BN5">
        <v>9.7310650794334386</v>
      </c>
      <c r="BO5">
        <v>5.408935977778687</v>
      </c>
      <c r="BP5">
        <v>6.1193411933250275</v>
      </c>
      <c r="BQ5">
        <v>12.274311349903355</v>
      </c>
      <c r="BR5">
        <v>9.4682527100032061</v>
      </c>
      <c r="BS5">
        <v>0.26772594978269387</v>
      </c>
      <c r="BT5">
        <v>4.119228799989464E-2</v>
      </c>
      <c r="BU5">
        <v>0.24981680798386705</v>
      </c>
      <c r="BV5">
        <v>0</v>
      </c>
      <c r="BW5">
        <v>0</v>
      </c>
      <c r="BX5">
        <v>0.93605639540693464</v>
      </c>
      <c r="BY5">
        <v>3.0396028382312714</v>
      </c>
      <c r="BZ5">
        <v>15.118038000314554</v>
      </c>
      <c r="CA5">
        <v>1.4143759522379407</v>
      </c>
      <c r="CB5">
        <v>13.985942022747512</v>
      </c>
      <c r="CC5">
        <v>3.1387045661429198</v>
      </c>
      <c r="CD5">
        <v>8.530985870362402</v>
      </c>
      <c r="CE5">
        <v>0.21872462856194005</v>
      </c>
      <c r="CF5">
        <v>27.592911669019653</v>
      </c>
      <c r="CG5">
        <v>20.948308770832078</v>
      </c>
      <c r="CH5">
        <v>13.1653252136923</v>
      </c>
      <c r="CI5">
        <v>5.7169368818182571</v>
      </c>
      <c r="CJ5">
        <v>1.4624637610073852</v>
      </c>
      <c r="CK5">
        <v>74.773097613391187</v>
      </c>
      <c r="CL5">
        <v>5.4763026549439555</v>
      </c>
      <c r="CM5">
        <v>1.311397603262578</v>
      </c>
      <c r="CN5">
        <v>20.900917507562134</v>
      </c>
      <c r="CO5">
        <v>25.992408792617308</v>
      </c>
      <c r="CP5">
        <v>8.1424410211622842</v>
      </c>
      <c r="CQ5">
        <v>0.42013903604343561</v>
      </c>
      <c r="CR5">
        <v>1.1358120794016702</v>
      </c>
      <c r="CS5">
        <v>4.5932043279838082E-2</v>
      </c>
      <c r="CT5">
        <v>0.5361378324649847</v>
      </c>
      <c r="CU5">
        <v>0.37684885547155644</v>
      </c>
      <c r="CV5">
        <v>22.604563660791381</v>
      </c>
      <c r="CW5">
        <v>0.11349598059684515</v>
      </c>
      <c r="CX5">
        <v>0.1587722536071775</v>
      </c>
      <c r="CY5">
        <v>0.12360383059551829</v>
      </c>
      <c r="CZ5">
        <v>0</v>
      </c>
      <c r="DA5">
        <v>1.2305681735695848</v>
      </c>
      <c r="DB5">
        <v>7.363970188666106</v>
      </c>
      <c r="DC5">
        <v>0.32572684737085322</v>
      </c>
      <c r="DD5">
        <v>0.14190397052850101</v>
      </c>
      <c r="DE5">
        <v>8.4332963544809375E-2</v>
      </c>
      <c r="DF5">
        <v>0.21395194062184203</v>
      </c>
      <c r="DG5">
        <v>1.6465673717699601E-2</v>
      </c>
      <c r="DH5">
        <v>0</v>
      </c>
      <c r="DI5">
        <v>0.72533993386937334</v>
      </c>
      <c r="DJ5">
        <v>6.1491333965418811</v>
      </c>
      <c r="DK5">
        <v>0.44948998295375131</v>
      </c>
      <c r="DL5">
        <v>0.27919173025024213</v>
      </c>
      <c r="DM5">
        <v>2.0975108214442324</v>
      </c>
      <c r="DN5">
        <v>0.41104191838344833</v>
      </c>
      <c r="DO5">
        <v>1.5477552559752792</v>
      </c>
      <c r="DP5">
        <v>6.7142041138903439</v>
      </c>
      <c r="DQ5">
        <v>7.2127777775881654</v>
      </c>
      <c r="DR5">
        <v>0.33934730886285547</v>
      </c>
      <c r="DS5">
        <v>0.47518017702387932</v>
      </c>
      <c r="DT5">
        <v>0.61326771330629171</v>
      </c>
      <c r="DU5">
        <v>1.3061060178298259E-2</v>
      </c>
      <c r="DV5">
        <v>4.2921334599527301E-2</v>
      </c>
      <c r="DW5">
        <v>0.51661441258786223</v>
      </c>
      <c r="DX5">
        <v>1.5011718592776011E-2</v>
      </c>
      <c r="DY5">
        <v>1.495800601790451</v>
      </c>
      <c r="DZ5">
        <v>23.722284764167441</v>
      </c>
      <c r="EA5">
        <v>0.12110517173417108</v>
      </c>
      <c r="EB5">
        <v>0.54754060726223941</v>
      </c>
      <c r="EC5">
        <v>9.7048466048765061E-2</v>
      </c>
      <c r="ED5">
        <v>10.338449474212814</v>
      </c>
      <c r="EE5">
        <v>1.7157452695857338</v>
      </c>
      <c r="EF5">
        <v>2.8407030356343104E-2</v>
      </c>
      <c r="EG5">
        <v>0.27290980339554621</v>
      </c>
      <c r="EH5">
        <v>0.70392038480008379</v>
      </c>
      <c r="EI5">
        <v>1.8866801006706294E-2</v>
      </c>
      <c r="EJ5">
        <v>0</v>
      </c>
      <c r="EK5">
        <v>1.1070476899061646E-2</v>
      </c>
      <c r="EL5">
        <v>2.363197217592353E-2</v>
      </c>
      <c r="EM5">
        <v>0.39588894151034271</v>
      </c>
      <c r="EN5">
        <v>3.8235300262673369E-2</v>
      </c>
      <c r="EO5">
        <v>0.23225564383375738</v>
      </c>
      <c r="EP5">
        <v>0</v>
      </c>
      <c r="EQ5">
        <v>0.22841713029220417</v>
      </c>
      <c r="ER5">
        <v>0.21265311725639405</v>
      </c>
      <c r="ES5">
        <v>6.1644316994222438E-2</v>
      </c>
      <c r="ET5">
        <v>0.43544519308616791</v>
      </c>
      <c r="EU5">
        <v>5.111662490304774E-2</v>
      </c>
      <c r="EV5">
        <v>0.16905800325962364</v>
      </c>
      <c r="EW5">
        <v>0.33236158988836867</v>
      </c>
      <c r="EX5">
        <v>0.27170341609117699</v>
      </c>
      <c r="EY5">
        <v>0.86338895989653786</v>
      </c>
      <c r="EZ5">
        <v>0.58660628565494521</v>
      </c>
      <c r="FA5">
        <v>0</v>
      </c>
      <c r="FB5">
        <v>0</v>
      </c>
      <c r="FC5">
        <v>0.49255823526781189</v>
      </c>
      <c r="FD5">
        <v>0</v>
      </c>
      <c r="FE5">
        <v>6.7806285793069757E-2</v>
      </c>
      <c r="FF5">
        <v>0</v>
      </c>
      <c r="FG5">
        <v>1.3737896368132245</v>
      </c>
      <c r="FH5">
        <v>4.3035914897025289E-2</v>
      </c>
      <c r="FI5">
        <v>0</v>
      </c>
      <c r="FJ5">
        <v>7.2077845273686311E-2</v>
      </c>
      <c r="FK5">
        <v>0</v>
      </c>
      <c r="FL5">
        <v>0</v>
      </c>
      <c r="FM5">
        <v>7.1029361601581381E-2</v>
      </c>
      <c r="FN5">
        <v>5.583762661452249E-2</v>
      </c>
      <c r="FO5">
        <v>6.7625887587555722E-2</v>
      </c>
      <c r="FP5">
        <v>2.1185909116069688E-2</v>
      </c>
      <c r="FQ5">
        <v>0.17383012434994355</v>
      </c>
      <c r="FR5">
        <v>4.8600752677393236E-2</v>
      </c>
      <c r="FS5">
        <v>5.0622648354723562E-2</v>
      </c>
      <c r="FT5">
        <v>0.12139051121253765</v>
      </c>
      <c r="FU5">
        <v>0.11115703856007729</v>
      </c>
      <c r="FV5">
        <v>0</v>
      </c>
      <c r="FW5">
        <v>0</v>
      </c>
      <c r="FX5">
        <v>0</v>
      </c>
      <c r="FY5">
        <v>5.386121730480533E-2</v>
      </c>
      <c r="FZ5">
        <v>9.2278904908334375E-2</v>
      </c>
    </row>
    <row r="6" spans="1:182" x14ac:dyDescent="0.35">
      <c r="A6" t="s">
        <v>10</v>
      </c>
      <c r="B6" t="s">
        <v>11</v>
      </c>
      <c r="C6" t="s">
        <v>12</v>
      </c>
      <c r="D6">
        <v>10</v>
      </c>
      <c r="E6">
        <v>90</v>
      </c>
      <c r="F6" t="s">
        <v>14</v>
      </c>
      <c r="G6">
        <v>2</v>
      </c>
      <c r="H6">
        <v>7459.8685554564026</v>
      </c>
      <c r="I6">
        <v>4328.8445060787144</v>
      </c>
      <c r="J6">
        <v>1.0638202244851096</v>
      </c>
      <c r="K6">
        <v>0.16560325691915992</v>
      </c>
      <c r="L6">
        <v>0.37506593024445511</v>
      </c>
      <c r="M6">
        <v>206.03708997082907</v>
      </c>
      <c r="N6">
        <v>0.2989171631994737</v>
      </c>
      <c r="O6">
        <v>117.17432102152721</v>
      </c>
      <c r="P6">
        <v>1.636564556843378</v>
      </c>
      <c r="Q6">
        <v>102.16135197557864</v>
      </c>
      <c r="R6">
        <v>3.9902070366477425</v>
      </c>
      <c r="S6">
        <v>12.627515667450128</v>
      </c>
      <c r="T6">
        <v>6.3395211101117575</v>
      </c>
      <c r="U6">
        <v>23.898567758402216</v>
      </c>
      <c r="V6">
        <v>3.464277586580531E-2</v>
      </c>
      <c r="W6">
        <v>17.078868176022223</v>
      </c>
      <c r="X6">
        <v>17.641963514524104</v>
      </c>
      <c r="Y6">
        <v>348.98559951245096</v>
      </c>
      <c r="Z6">
        <v>801.37970364453759</v>
      </c>
      <c r="AA6">
        <v>268.94696495348774</v>
      </c>
      <c r="AB6">
        <v>387.58814722785206</v>
      </c>
      <c r="AC6">
        <v>7.5984572595570201</v>
      </c>
      <c r="AD6">
        <v>17.565152503660787</v>
      </c>
      <c r="AE6">
        <v>7.9615627595290242E-2</v>
      </c>
      <c r="AF6">
        <v>1.49316739766133</v>
      </c>
      <c r="AG6">
        <v>311.87930521550294</v>
      </c>
      <c r="AH6">
        <v>352.30113171866236</v>
      </c>
      <c r="AI6">
        <v>402.58940737811463</v>
      </c>
      <c r="AJ6">
        <v>483.2658775625768</v>
      </c>
      <c r="AK6">
        <v>423.40488792090821</v>
      </c>
      <c r="AL6">
        <v>5.8543642648208909</v>
      </c>
      <c r="AM6">
        <v>0.35279021365452801</v>
      </c>
      <c r="AN6">
        <v>0.75109547627150108</v>
      </c>
      <c r="AO6">
        <v>2.6523994533009976</v>
      </c>
      <c r="AP6">
        <v>0.63352619357146389</v>
      </c>
      <c r="AQ6">
        <v>0.99889241587695465</v>
      </c>
      <c r="AR6">
        <v>150.38506803723666</v>
      </c>
      <c r="AS6">
        <v>0.39028284621029169</v>
      </c>
      <c r="AT6">
        <v>35.005760753843603</v>
      </c>
      <c r="AU6">
        <v>1.7692713735579801</v>
      </c>
      <c r="AV6">
        <v>220.60578064254565</v>
      </c>
      <c r="AW6">
        <v>85.415590546611142</v>
      </c>
      <c r="AX6">
        <v>42.715115799534239</v>
      </c>
      <c r="AY6">
        <v>4.0819875184778622</v>
      </c>
      <c r="AZ6">
        <v>631.41254848046049</v>
      </c>
      <c r="BA6">
        <v>350.96179742793163</v>
      </c>
      <c r="BB6">
        <v>74.305147571776033</v>
      </c>
      <c r="BC6">
        <v>1002.9151617949019</v>
      </c>
      <c r="BD6">
        <v>11.025630204891105</v>
      </c>
      <c r="BE6">
        <v>0.88633611542118151</v>
      </c>
      <c r="BF6">
        <v>1.95650837785424</v>
      </c>
      <c r="BG6">
        <v>3.0445226983763689</v>
      </c>
      <c r="BH6">
        <v>0.72598550327900435</v>
      </c>
      <c r="BI6">
        <v>23.62944205946172</v>
      </c>
      <c r="BJ6">
        <v>1.376027987460761</v>
      </c>
      <c r="BK6">
        <v>19.462194699141399</v>
      </c>
      <c r="BL6">
        <v>1.647132333799131</v>
      </c>
      <c r="BM6">
        <v>31.875839982298306</v>
      </c>
      <c r="BN6">
        <v>10.037485654753722</v>
      </c>
      <c r="BO6">
        <v>4.9407750968803841</v>
      </c>
      <c r="BP6">
        <v>6.2284530356933061</v>
      </c>
      <c r="BQ6">
        <v>12.552863135429629</v>
      </c>
      <c r="BR6">
        <v>9.3572319390731735</v>
      </c>
      <c r="BS6">
        <v>0.28568747595007127</v>
      </c>
      <c r="BT6">
        <v>4.7680835140233559E-2</v>
      </c>
      <c r="BU6">
        <v>0.24332728379283958</v>
      </c>
      <c r="BV6">
        <v>0</v>
      </c>
      <c r="BW6">
        <v>0</v>
      </c>
      <c r="BX6">
        <v>1.1699611649681128</v>
      </c>
      <c r="BY6">
        <v>4.3894059807927501</v>
      </c>
      <c r="BZ6">
        <v>16.846732817864108</v>
      </c>
      <c r="CA6">
        <v>1.5465722796151444</v>
      </c>
      <c r="CB6">
        <v>15.718601828182464</v>
      </c>
      <c r="CC6">
        <v>3.5961470440762273</v>
      </c>
      <c r="CD6">
        <v>7.7747563559691972</v>
      </c>
      <c r="CE6">
        <v>0.25659268923000866</v>
      </c>
      <c r="CF6">
        <v>30.816321296980103</v>
      </c>
      <c r="CG6">
        <v>24.39835668921053</v>
      </c>
      <c r="CH6">
        <v>14.952483794790718</v>
      </c>
      <c r="CI6">
        <v>6.2755673412328381</v>
      </c>
      <c r="CJ6">
        <v>1.6567636372668662</v>
      </c>
      <c r="CK6">
        <v>82.445135744755959</v>
      </c>
      <c r="CL6">
        <v>5.6689787105132234</v>
      </c>
      <c r="CM6">
        <v>1.751015146621429</v>
      </c>
      <c r="CN6">
        <v>22.638602760179751</v>
      </c>
      <c r="CO6">
        <v>27.860276080494199</v>
      </c>
      <c r="CP6">
        <v>8.8224055853672674</v>
      </c>
      <c r="CQ6">
        <v>0.44221802288134571</v>
      </c>
      <c r="CR6">
        <v>1.3659765543622575</v>
      </c>
      <c r="CS6">
        <v>5.1488307009022169E-2</v>
      </c>
      <c r="CT6">
        <v>0.60790122294670035</v>
      </c>
      <c r="CU6">
        <v>0.4216060713307766</v>
      </c>
      <c r="CV6">
        <v>25.771481237536094</v>
      </c>
      <c r="CW6">
        <v>0.12244394259529279</v>
      </c>
      <c r="CX6">
        <v>0.17385068065737116</v>
      </c>
      <c r="CY6">
        <v>0.15333838543534453</v>
      </c>
      <c r="CZ6">
        <v>0</v>
      </c>
      <c r="DA6">
        <v>1.4580069191035767</v>
      </c>
      <c r="DB6">
        <v>8.2445036105570058</v>
      </c>
      <c r="DC6">
        <v>0.37912648209630334</v>
      </c>
      <c r="DD6">
        <v>0.15592032612786957</v>
      </c>
      <c r="DE6">
        <v>0.10095180663066736</v>
      </c>
      <c r="DF6">
        <v>0.24793718069945056</v>
      </c>
      <c r="DG6">
        <v>0</v>
      </c>
      <c r="DH6">
        <v>1.7623169072969441E-2</v>
      </c>
      <c r="DI6">
        <v>0.72728072122982801</v>
      </c>
      <c r="DJ6">
        <v>6.1638752730347104</v>
      </c>
      <c r="DK6">
        <v>0.45080481581433096</v>
      </c>
      <c r="DL6">
        <v>0.28108987010506248</v>
      </c>
      <c r="DM6">
        <v>2.0673028816938674</v>
      </c>
      <c r="DN6">
        <v>0.41680731566261386</v>
      </c>
      <c r="DO6">
        <v>1.4518406502903594</v>
      </c>
      <c r="DP6">
        <v>6.5904392722395624</v>
      </c>
      <c r="DQ6">
        <v>6.9726869708947365</v>
      </c>
      <c r="DR6">
        <v>0.33224737019566086</v>
      </c>
      <c r="DS6">
        <v>0.48991748897576104</v>
      </c>
      <c r="DT6">
        <v>0.6226452506595469</v>
      </c>
      <c r="DU6">
        <v>0</v>
      </c>
      <c r="DV6">
        <v>6.1907194797692272E-2</v>
      </c>
      <c r="DW6">
        <v>0.5267881268732717</v>
      </c>
      <c r="DX6">
        <v>1.3730908073323131E-2</v>
      </c>
      <c r="DY6">
        <v>1.4761537178975936</v>
      </c>
      <c r="DZ6">
        <v>23.807528890956682</v>
      </c>
      <c r="EA6">
        <v>0.13293842168416056</v>
      </c>
      <c r="EB6">
        <v>0.54145930167149992</v>
      </c>
      <c r="EC6">
        <v>8.9209004082646329E-2</v>
      </c>
      <c r="ED6">
        <v>10.444235624986066</v>
      </c>
      <c r="EE6">
        <v>1.6868346177670803</v>
      </c>
      <c r="EF6">
        <v>2.6391711385893517E-2</v>
      </c>
      <c r="EG6">
        <v>0.28002559680437217</v>
      </c>
      <c r="EH6">
        <v>0.7248324919136433</v>
      </c>
      <c r="EI6">
        <v>2.1593450229657241E-2</v>
      </c>
      <c r="EJ6">
        <v>0</v>
      </c>
      <c r="EK6">
        <v>1.0822888964062864E-2</v>
      </c>
      <c r="EL6">
        <v>2.5115427324931005E-2</v>
      </c>
      <c r="EM6">
        <v>0.40125457543698057</v>
      </c>
      <c r="EN6">
        <v>3.679916714072997E-2</v>
      </c>
      <c r="EO6">
        <v>0.23465008079154656</v>
      </c>
      <c r="EP6">
        <v>0</v>
      </c>
      <c r="EQ6">
        <v>0.22764894015296577</v>
      </c>
      <c r="ER6">
        <v>0.21072902518435249</v>
      </c>
      <c r="ES6">
        <v>6.1220278131406444E-2</v>
      </c>
      <c r="ET6">
        <v>0.42550415188033125</v>
      </c>
      <c r="EU6">
        <v>4.7481934352530279E-2</v>
      </c>
      <c r="EV6">
        <v>0.16663221113675686</v>
      </c>
      <c r="EW6">
        <v>0.3135351389496267</v>
      </c>
      <c r="EX6">
        <v>0.27190821443410623</v>
      </c>
      <c r="EY6">
        <v>0.84477923256219656</v>
      </c>
      <c r="EZ6">
        <v>0.58613568702521834</v>
      </c>
      <c r="FA6">
        <v>0</v>
      </c>
      <c r="FB6">
        <v>0</v>
      </c>
      <c r="FC6">
        <v>0.4991760909034238</v>
      </c>
      <c r="FD6">
        <v>0</v>
      </c>
      <c r="FE6">
        <v>7.2705055534271007E-2</v>
      </c>
      <c r="FF6">
        <v>0</v>
      </c>
      <c r="FG6">
        <v>1.4178161021857774</v>
      </c>
      <c r="FH6">
        <v>4.3132695107111152E-2</v>
      </c>
      <c r="FI6">
        <v>2.4378564345552897E-2</v>
      </c>
      <c r="FJ6">
        <v>7.6189130458672039E-2</v>
      </c>
      <c r="FK6">
        <v>2.0175106614882546E-2</v>
      </c>
      <c r="FL6">
        <v>0</v>
      </c>
      <c r="FM6">
        <v>7.6144396386590499E-2</v>
      </c>
      <c r="FN6">
        <v>5.8948472508348747E-2</v>
      </c>
      <c r="FO6">
        <v>7.1786155458192114E-2</v>
      </c>
      <c r="FP6">
        <v>0</v>
      </c>
      <c r="FQ6">
        <v>0.17434290983887529</v>
      </c>
      <c r="FR6">
        <v>4.6872359435670571E-2</v>
      </c>
      <c r="FS6">
        <v>5.3422757550023417E-2</v>
      </c>
      <c r="FT6">
        <v>0.13948041109189585</v>
      </c>
      <c r="FU6">
        <v>0.1256951682982925</v>
      </c>
      <c r="FV6">
        <v>0</v>
      </c>
      <c r="FW6">
        <v>8.2840778198376402E-2</v>
      </c>
      <c r="FX6">
        <v>0</v>
      </c>
      <c r="FY6">
        <v>7.0185113017051964E-2</v>
      </c>
      <c r="FZ6">
        <v>0.12028613842922463</v>
      </c>
    </row>
    <row r="7" spans="1:182" x14ac:dyDescent="0.35">
      <c r="A7" t="s">
        <v>10</v>
      </c>
      <c r="B7" t="s">
        <v>11</v>
      </c>
      <c r="C7" t="s">
        <v>12</v>
      </c>
      <c r="D7">
        <v>10</v>
      </c>
      <c r="E7">
        <v>90</v>
      </c>
      <c r="F7" t="s">
        <v>14</v>
      </c>
      <c r="G7">
        <v>3</v>
      </c>
      <c r="H7">
        <v>9151.8460126168138</v>
      </c>
      <c r="I7">
        <v>5475.923598920469</v>
      </c>
      <c r="J7">
        <v>0.59791847557775879</v>
      </c>
      <c r="K7">
        <v>7.7516173524724119E-2</v>
      </c>
      <c r="L7">
        <v>0.15379003642852715</v>
      </c>
      <c r="M7">
        <v>280.16435600282074</v>
      </c>
      <c r="N7">
        <v>0.20057363656141158</v>
      </c>
      <c r="O7">
        <v>131.55953543099014</v>
      </c>
      <c r="P7">
        <v>1.0236896853557991</v>
      </c>
      <c r="Q7">
        <v>112.99306207936125</v>
      </c>
      <c r="R7">
        <v>2.87067598116586</v>
      </c>
      <c r="S7">
        <v>12.635989343657222</v>
      </c>
      <c r="T7">
        <v>6.732206780124482</v>
      </c>
      <c r="U7">
        <v>21.718625536201177</v>
      </c>
      <c r="V7">
        <v>3.1404150428051412E-2</v>
      </c>
      <c r="W7">
        <v>19.854581090955243</v>
      </c>
      <c r="X7">
        <v>20.645193761343481</v>
      </c>
      <c r="Y7">
        <v>488.59669152603442</v>
      </c>
      <c r="Z7">
        <v>1050.9349374582566</v>
      </c>
      <c r="AA7">
        <v>330.4085196654342</v>
      </c>
      <c r="AB7">
        <v>520.53221416556016</v>
      </c>
      <c r="AC7">
        <v>8.4552719991985903</v>
      </c>
      <c r="AD7">
        <v>19.460079209244068</v>
      </c>
      <c r="AE7">
        <v>7.7245105731084923E-2</v>
      </c>
      <c r="AF7">
        <v>1.3712566226547422</v>
      </c>
      <c r="AG7">
        <v>316.98345018706078</v>
      </c>
      <c r="AH7">
        <v>508.00104347111801</v>
      </c>
      <c r="AI7">
        <v>490.50140693758163</v>
      </c>
      <c r="AJ7">
        <v>601.2711748933973</v>
      </c>
      <c r="AK7">
        <v>515.17128032500148</v>
      </c>
      <c r="AL7">
        <v>7.3374258202234444</v>
      </c>
      <c r="AM7">
        <v>0.34290480320662731</v>
      </c>
      <c r="AN7">
        <v>0.83631632796881639</v>
      </c>
      <c r="AO7">
        <v>2.6753431090606474</v>
      </c>
      <c r="AP7">
        <v>0.72167543013435809</v>
      </c>
      <c r="AQ7">
        <v>0.98624369910552256</v>
      </c>
      <c r="AR7">
        <v>175.18744526996517</v>
      </c>
      <c r="AS7">
        <v>0.69681662532343924</v>
      </c>
      <c r="AT7">
        <v>41.882512415969977</v>
      </c>
      <c r="AU7">
        <v>1.4401431861170515</v>
      </c>
      <c r="AV7">
        <v>264.7464137462818</v>
      </c>
      <c r="AW7">
        <v>125.87319670655943</v>
      </c>
      <c r="AX7">
        <v>51.54170423138909</v>
      </c>
      <c r="AY7">
        <v>4.7448534223550611</v>
      </c>
      <c r="AZ7">
        <v>757.75685676583839</v>
      </c>
      <c r="BA7">
        <v>424.79108888203496</v>
      </c>
      <c r="BB7">
        <v>73.583261289269785</v>
      </c>
      <c r="BC7">
        <v>1184.7257292494642</v>
      </c>
      <c r="BD7">
        <v>14.174672439201688</v>
      </c>
      <c r="BE7">
        <v>1.0041717448515921</v>
      </c>
      <c r="BF7">
        <v>2.0766503323424392</v>
      </c>
      <c r="BG7">
        <v>3.2265280466395647</v>
      </c>
      <c r="BH7">
        <v>0.77711104244885176</v>
      </c>
      <c r="BI7">
        <v>27.248453696622953</v>
      </c>
      <c r="BJ7">
        <v>1.5046695542467905</v>
      </c>
      <c r="BK7">
        <v>21.173997598201481</v>
      </c>
      <c r="BL7">
        <v>1.7748873994579681</v>
      </c>
      <c r="BM7">
        <v>36.420250281178184</v>
      </c>
      <c r="BN7">
        <v>11.288898128724483</v>
      </c>
      <c r="BO7">
        <v>5.9529146485073401</v>
      </c>
      <c r="BP7">
        <v>7.1331654939001661</v>
      </c>
      <c r="BQ7">
        <v>14.123361152009323</v>
      </c>
      <c r="BR7">
        <v>10.32403475589099</v>
      </c>
      <c r="BS7">
        <v>0.31684873604916031</v>
      </c>
      <c r="BT7">
        <v>4.2689458379328249E-2</v>
      </c>
      <c r="BU7">
        <v>0.27004791548678214</v>
      </c>
      <c r="BV7">
        <v>0</v>
      </c>
      <c r="BW7">
        <v>0</v>
      </c>
      <c r="BX7">
        <v>1.0697720943734148</v>
      </c>
      <c r="BY7">
        <v>3.4032544532306184</v>
      </c>
      <c r="BZ7">
        <v>17.3247740207117</v>
      </c>
      <c r="CA7">
        <v>1.455542109547866</v>
      </c>
      <c r="CB7">
        <v>15.796047058043897</v>
      </c>
      <c r="CC7">
        <v>3.49599120780689</v>
      </c>
      <c r="CD7">
        <v>10.32949895813854</v>
      </c>
      <c r="CE7">
        <v>0.24089938066267028</v>
      </c>
      <c r="CF7">
        <v>30.964801292030987</v>
      </c>
      <c r="CG7">
        <v>24.358598722810068</v>
      </c>
      <c r="CH7">
        <v>15.318610586685624</v>
      </c>
      <c r="CI7">
        <v>6.5509658428546009</v>
      </c>
      <c r="CJ7">
        <v>1.724042754262874</v>
      </c>
      <c r="CK7">
        <v>86.520535130132899</v>
      </c>
      <c r="CL7">
        <v>6.3236599462665604</v>
      </c>
      <c r="CM7">
        <v>1.5039191939500145</v>
      </c>
      <c r="CN7">
        <v>23.713810074413388</v>
      </c>
      <c r="CO7">
        <v>30.112548326445143</v>
      </c>
      <c r="CP7">
        <v>9.5012544879339487</v>
      </c>
      <c r="CQ7">
        <v>0.52467521944412132</v>
      </c>
      <c r="CR7">
        <v>1.200669403902747</v>
      </c>
      <c r="CS7">
        <v>4.5526078456745056E-2</v>
      </c>
      <c r="CT7">
        <v>0.60135999690754094</v>
      </c>
      <c r="CU7">
        <v>0.42371010494612227</v>
      </c>
      <c r="CV7">
        <v>26.0803255750102</v>
      </c>
      <c r="CW7">
        <v>0.11482178408866524</v>
      </c>
      <c r="CX7">
        <v>0.15180453673524932</v>
      </c>
      <c r="CY7">
        <v>0.13237983645139173</v>
      </c>
      <c r="CZ7">
        <v>0</v>
      </c>
      <c r="DA7">
        <v>1.4982898237197859</v>
      </c>
      <c r="DB7">
        <v>7.8915388698234441</v>
      </c>
      <c r="DC7">
        <v>0.33810639318620006</v>
      </c>
      <c r="DD7">
        <v>0.16599623911636788</v>
      </c>
      <c r="DE7">
        <v>9.2352496192272954E-2</v>
      </c>
      <c r="DF7">
        <v>0.21267862459239245</v>
      </c>
      <c r="DG7">
        <v>1.683634729191965E-2</v>
      </c>
      <c r="DH7">
        <v>1.6443354911308088E-2</v>
      </c>
      <c r="DI7">
        <v>0.77889746786916902</v>
      </c>
      <c r="DJ7">
        <v>6.63802668315323</v>
      </c>
      <c r="DK7">
        <v>0.50749906630158781</v>
      </c>
      <c r="DL7">
        <v>0.31507868074468121</v>
      </c>
      <c r="DM7">
        <v>2.2516811873396603</v>
      </c>
      <c r="DN7">
        <v>0.45570177392249783</v>
      </c>
      <c r="DO7">
        <v>1.6675811647949863</v>
      </c>
      <c r="DP7">
        <v>7.461150152818762</v>
      </c>
      <c r="DQ7">
        <v>8.1553338100114789</v>
      </c>
      <c r="DR7">
        <v>0.35787032985834771</v>
      </c>
      <c r="DS7">
        <v>0.53384610043654079</v>
      </c>
      <c r="DT7">
        <v>0.61662420961932174</v>
      </c>
      <c r="DU7">
        <v>0</v>
      </c>
      <c r="DV7">
        <v>4.347468048077182E-2</v>
      </c>
      <c r="DW7">
        <v>0.55736627143801387</v>
      </c>
      <c r="DX7">
        <v>1.3385412125565354E-2</v>
      </c>
      <c r="DY7">
        <v>1.6228627521055174</v>
      </c>
      <c r="DZ7">
        <v>26.704951557383801</v>
      </c>
      <c r="EA7">
        <v>0.14186925629214667</v>
      </c>
      <c r="EB7">
        <v>0.63010934858633783</v>
      </c>
      <c r="EC7">
        <v>0.10425596864537713</v>
      </c>
      <c r="ED7">
        <v>11.313178480247325</v>
      </c>
      <c r="EE7">
        <v>1.8917887007557395</v>
      </c>
      <c r="EF7">
        <v>3.1315781758793501E-2</v>
      </c>
      <c r="EG7">
        <v>0.28357689067113095</v>
      </c>
      <c r="EH7">
        <v>0.78220984099701263</v>
      </c>
      <c r="EI7">
        <v>1.9131481428330582E-2</v>
      </c>
      <c r="EJ7">
        <v>0</v>
      </c>
      <c r="EK7">
        <v>1.2224033724717882E-2</v>
      </c>
      <c r="EL7">
        <v>2.3167839521028785E-2</v>
      </c>
      <c r="EM7">
        <v>0.43232411564061485</v>
      </c>
      <c r="EN7">
        <v>4.1794405907614976E-2</v>
      </c>
      <c r="EO7">
        <v>0.24904261552089926</v>
      </c>
      <c r="EP7">
        <v>0</v>
      </c>
      <c r="EQ7">
        <v>0.22199831446470339</v>
      </c>
      <c r="ER7">
        <v>0.21560037201304127</v>
      </c>
      <c r="ES7">
        <v>6.5524963717303625E-2</v>
      </c>
      <c r="ET7">
        <v>0.44651034854815164</v>
      </c>
      <c r="EU7">
        <v>5.2653973357832555E-2</v>
      </c>
      <c r="EV7">
        <v>0.16102116905059827</v>
      </c>
      <c r="EW7">
        <v>0.32300743725931946</v>
      </c>
      <c r="EX7">
        <v>0.28003633114483356</v>
      </c>
      <c r="EY7">
        <v>0.86428856352131178</v>
      </c>
      <c r="EZ7">
        <v>0.57949953560592715</v>
      </c>
      <c r="FA7">
        <v>0</v>
      </c>
      <c r="FB7">
        <v>0</v>
      </c>
      <c r="FC7">
        <v>0.49786465516158968</v>
      </c>
      <c r="FD7">
        <v>0</v>
      </c>
      <c r="FE7">
        <v>6.6568211439871419E-2</v>
      </c>
      <c r="FF7">
        <v>0</v>
      </c>
      <c r="FG7">
        <v>1.4284991281604182</v>
      </c>
      <c r="FH7">
        <v>4.7287466441473726E-2</v>
      </c>
      <c r="FI7">
        <v>2.5349369559099718E-2</v>
      </c>
      <c r="FJ7">
        <v>7.1522642427610708E-2</v>
      </c>
      <c r="FK7">
        <v>0</v>
      </c>
      <c r="FL7">
        <v>0</v>
      </c>
      <c r="FM7">
        <v>6.911304430497768E-2</v>
      </c>
      <c r="FN7">
        <v>5.5164213054331231E-2</v>
      </c>
      <c r="FO7">
        <v>6.6022895357897918E-2</v>
      </c>
      <c r="FP7">
        <v>0</v>
      </c>
      <c r="FQ7">
        <v>0.16695501959902928</v>
      </c>
      <c r="FR7">
        <v>4.4405605366423614E-2</v>
      </c>
      <c r="FS7">
        <v>5.3173730179832152E-2</v>
      </c>
      <c r="FT7">
        <v>0.13552263751859811</v>
      </c>
      <c r="FU7">
        <v>0.10140764052375689</v>
      </c>
      <c r="FV7">
        <v>0</v>
      </c>
      <c r="FW7">
        <v>6.8137216665441772E-2</v>
      </c>
      <c r="FX7">
        <v>0</v>
      </c>
      <c r="FY7">
        <v>6.0559335060012355E-2</v>
      </c>
      <c r="FZ7">
        <v>9.7985276949678138E-2</v>
      </c>
    </row>
    <row r="8" spans="1:182" x14ac:dyDescent="0.35">
      <c r="A8" t="s">
        <v>10</v>
      </c>
      <c r="B8" t="s">
        <v>11</v>
      </c>
      <c r="C8" t="s">
        <v>12</v>
      </c>
      <c r="D8">
        <v>5</v>
      </c>
      <c r="E8">
        <v>90</v>
      </c>
      <c r="F8" t="s">
        <v>13</v>
      </c>
      <c r="G8">
        <v>1</v>
      </c>
      <c r="H8">
        <v>8719.3039105707667</v>
      </c>
      <c r="I8">
        <v>5892.6901053700449</v>
      </c>
      <c r="J8">
        <v>5.616543741015283</v>
      </c>
      <c r="K8">
        <v>0.50616826183119445</v>
      </c>
      <c r="L8">
        <v>0.98037158027399074</v>
      </c>
      <c r="M8">
        <v>404.80179642756752</v>
      </c>
      <c r="N8">
        <v>1.1946655861128952</v>
      </c>
      <c r="O8">
        <v>385.22863408190864</v>
      </c>
      <c r="P8">
        <v>6.1717652760625707</v>
      </c>
      <c r="Q8">
        <v>287.36848458676951</v>
      </c>
      <c r="R8">
        <v>13.530543186771718</v>
      </c>
      <c r="S8">
        <v>15.355457352834144</v>
      </c>
      <c r="T8">
        <v>16.577123990732989</v>
      </c>
      <c r="U8">
        <v>34.580168888717289</v>
      </c>
      <c r="V8">
        <v>6.3286334045859149E-2</v>
      </c>
      <c r="W8">
        <v>19.313481007547409</v>
      </c>
      <c r="X8">
        <v>19.818321309893225</v>
      </c>
      <c r="Y8">
        <v>443.4301800448647</v>
      </c>
      <c r="Z8">
        <v>1059.8922549718932</v>
      </c>
      <c r="AA8">
        <v>289.00996796703555</v>
      </c>
      <c r="AB8">
        <v>437.1806901764736</v>
      </c>
      <c r="AC8">
        <v>13.037823477770102</v>
      </c>
      <c r="AD8">
        <v>21.131326932066294</v>
      </c>
      <c r="AE8">
        <v>9.9298573125851261E-2</v>
      </c>
      <c r="AF8">
        <v>2.1162708285062455</v>
      </c>
      <c r="AG8">
        <v>352.6328201603435</v>
      </c>
      <c r="AH8">
        <v>669.13814896209783</v>
      </c>
      <c r="AI8">
        <v>421.99139393304273</v>
      </c>
      <c r="AJ8">
        <v>553.99816419284707</v>
      </c>
      <c r="AK8">
        <v>404.31374339500536</v>
      </c>
      <c r="AL8">
        <v>8.0766979297040589</v>
      </c>
      <c r="AM8">
        <v>0.3609507868360225</v>
      </c>
      <c r="AN8">
        <v>0.65894752139891777</v>
      </c>
      <c r="AO8">
        <v>2.8557411981864798</v>
      </c>
      <c r="AP8">
        <v>0.57800453591361556</v>
      </c>
      <c r="AQ8">
        <v>1.0808681708504206</v>
      </c>
      <c r="AR8">
        <v>130.96250104622834</v>
      </c>
      <c r="AS8">
        <v>2.0448506875095345</v>
      </c>
      <c r="AT8">
        <v>32.225655208054427</v>
      </c>
      <c r="AU8">
        <v>1.391570977170185</v>
      </c>
      <c r="AV8">
        <v>201.75973775187106</v>
      </c>
      <c r="AW8">
        <v>74.716395420847888</v>
      </c>
      <c r="AX8">
        <v>38.802897392066882</v>
      </c>
      <c r="AY8">
        <v>5.1544221547054505</v>
      </c>
      <c r="AZ8">
        <v>571.56421514104443</v>
      </c>
      <c r="BA8">
        <v>325.33163608599608</v>
      </c>
      <c r="BB8">
        <v>70.794068660583363</v>
      </c>
      <c r="BC8">
        <v>901.11734752851737</v>
      </c>
      <c r="BD8">
        <v>10.383280468454629</v>
      </c>
      <c r="BE8">
        <v>0.86961363750504184</v>
      </c>
      <c r="BF8">
        <v>2.3349892334860725</v>
      </c>
      <c r="BG8">
        <v>2.6419644489683165</v>
      </c>
      <c r="BH8">
        <v>1.1659589415523477</v>
      </c>
      <c r="BI8">
        <v>20.971202022148489</v>
      </c>
      <c r="BJ8">
        <v>1.5445387356588365</v>
      </c>
      <c r="BK8">
        <v>21.727645035196783</v>
      </c>
      <c r="BL8">
        <v>1.5770328113474026</v>
      </c>
      <c r="BM8">
        <v>29.807534743356914</v>
      </c>
      <c r="BN8">
        <v>12.932524992971524</v>
      </c>
      <c r="BO8">
        <v>4.8505816848449737</v>
      </c>
      <c r="BP8">
        <v>5.2792076351254913</v>
      </c>
      <c r="BQ8">
        <v>10.902641085646669</v>
      </c>
      <c r="BR8">
        <v>9.2014276495423175</v>
      </c>
      <c r="BS8">
        <v>0.36051173152538857</v>
      </c>
      <c r="BT8">
        <v>3.6921823421895109E-2</v>
      </c>
      <c r="BU8">
        <v>0.31244875832466606</v>
      </c>
      <c r="BV8">
        <v>0</v>
      </c>
      <c r="BW8">
        <v>0</v>
      </c>
      <c r="BX8">
        <v>0.96235858049973755</v>
      </c>
      <c r="BY8">
        <v>3.2144497457376082</v>
      </c>
      <c r="BZ8">
        <v>14.833897007213162</v>
      </c>
      <c r="CA8">
        <v>1.4757305334451019</v>
      </c>
      <c r="CB8">
        <v>13.173939523643867</v>
      </c>
      <c r="CC8">
        <v>2.9288701472767293</v>
      </c>
      <c r="CD8">
        <v>8.7871620977675651</v>
      </c>
      <c r="CE8">
        <v>0.23531364383647982</v>
      </c>
      <c r="CF8">
        <v>26.3572031290905</v>
      </c>
      <c r="CG8">
        <v>18.198482170563945</v>
      </c>
      <c r="CH8">
        <v>13.369768137418411</v>
      </c>
      <c r="CI8">
        <v>5.1386209043660376</v>
      </c>
      <c r="CJ8">
        <v>1.2808452802391872</v>
      </c>
      <c r="CK8">
        <v>68.391485876704991</v>
      </c>
      <c r="CL8">
        <v>4.8036596728775276</v>
      </c>
      <c r="CM8">
        <v>1.4127803429376777</v>
      </c>
      <c r="CN8">
        <v>19.376759551465678</v>
      </c>
      <c r="CO8">
        <v>22.482446854753171</v>
      </c>
      <c r="CP8">
        <v>7.2848376124055516</v>
      </c>
      <c r="CQ8">
        <v>0.38257282315773061</v>
      </c>
      <c r="CR8">
        <v>1.290585464009991</v>
      </c>
      <c r="CS8">
        <v>4.1167350457556734E-2</v>
      </c>
      <c r="CT8">
        <v>0.53861217921838522</v>
      </c>
      <c r="CU8">
        <v>0.39908143351391839</v>
      </c>
      <c r="CV8">
        <v>21.280320163387398</v>
      </c>
      <c r="CW8">
        <v>7.9689744389073794E-2</v>
      </c>
      <c r="CX8">
        <v>0.11140550305996044</v>
      </c>
      <c r="CY8">
        <v>0.13557740386852057</v>
      </c>
      <c r="CZ8">
        <v>0</v>
      </c>
      <c r="DA8">
        <v>1.1452416019922271</v>
      </c>
      <c r="DB8">
        <v>7.4505393017003199</v>
      </c>
      <c r="DC8">
        <v>0.25932622471323319</v>
      </c>
      <c r="DD8">
        <v>0.1375892350273796</v>
      </c>
      <c r="DE8">
        <v>0.1000998256628374</v>
      </c>
      <c r="DF8">
        <v>0.20556857017372565</v>
      </c>
      <c r="DG8">
        <v>1.6462137736444525E-2</v>
      </c>
      <c r="DH8">
        <v>0</v>
      </c>
      <c r="DI8">
        <v>0.7289123292366293</v>
      </c>
      <c r="DJ8">
        <v>6.0117267161799592</v>
      </c>
      <c r="DK8">
        <v>0.44591415419704111</v>
      </c>
      <c r="DL8">
        <v>0.25670320022329046</v>
      </c>
      <c r="DM8">
        <v>2.0139598566336603</v>
      </c>
      <c r="DN8">
        <v>0.3639873873961767</v>
      </c>
      <c r="DO8">
        <v>1.3180172163681647</v>
      </c>
      <c r="DP8">
        <v>5.8134856124104326</v>
      </c>
      <c r="DQ8">
        <v>6.1502899406399907</v>
      </c>
      <c r="DR8">
        <v>0.34275652157390801</v>
      </c>
      <c r="DS8">
        <v>0.45813350547670934</v>
      </c>
      <c r="DT8">
        <v>0.6131121212088243</v>
      </c>
      <c r="DU8">
        <v>0</v>
      </c>
      <c r="DV8">
        <v>4.5175310518541442E-2</v>
      </c>
      <c r="DW8">
        <v>0.47746695453808946</v>
      </c>
      <c r="DX8">
        <v>1.3065996903591216E-2</v>
      </c>
      <c r="DY8">
        <v>1.3818100023739859</v>
      </c>
      <c r="DZ8">
        <v>20.869150328611934</v>
      </c>
      <c r="EA8">
        <v>0.11340953320604255</v>
      </c>
      <c r="EB8">
        <v>0.47283294379797258</v>
      </c>
      <c r="EC8">
        <v>8.3189502312178171E-2</v>
      </c>
      <c r="ED8">
        <v>9.6741868091275993</v>
      </c>
      <c r="EE8">
        <v>1.482521152788431</v>
      </c>
      <c r="EF8">
        <v>2.4327934937407408E-2</v>
      </c>
      <c r="EG8">
        <v>0.31312209690413612</v>
      </c>
      <c r="EH8">
        <v>0.70607006689435159</v>
      </c>
      <c r="EI8">
        <v>1.9122765760675283E-2</v>
      </c>
      <c r="EJ8">
        <v>0</v>
      </c>
      <c r="EK8">
        <v>1.0051678157630139E-2</v>
      </c>
      <c r="EL8">
        <v>2.4417183288259064E-2</v>
      </c>
      <c r="EM8">
        <v>0.39229909213646896</v>
      </c>
      <c r="EN8">
        <v>3.1263979478824783E-2</v>
      </c>
      <c r="EO8">
        <v>0.23100313635718722</v>
      </c>
      <c r="EP8">
        <v>0</v>
      </c>
      <c r="EQ8">
        <v>0.24495122457675716</v>
      </c>
      <c r="ER8">
        <v>0.20716552844679048</v>
      </c>
      <c r="ES8">
        <v>6.5022473900461522E-2</v>
      </c>
      <c r="ET8">
        <v>0.39998907394245214</v>
      </c>
      <c r="EU8">
        <v>4.6595724287593183E-2</v>
      </c>
      <c r="EV8">
        <v>0.15203413022185647</v>
      </c>
      <c r="EW8">
        <v>0.29994551489583032</v>
      </c>
      <c r="EX8">
        <v>0.24212836547814132</v>
      </c>
      <c r="EY8">
        <v>0.70481571419415767</v>
      </c>
      <c r="EZ8">
        <v>0.57682031506648068</v>
      </c>
      <c r="FA8">
        <v>0</v>
      </c>
      <c r="FB8">
        <v>0</v>
      </c>
      <c r="FC8">
        <v>0.44501679619252221</v>
      </c>
      <c r="FD8">
        <v>0</v>
      </c>
      <c r="FE8">
        <v>6.1758857518996284E-2</v>
      </c>
      <c r="FF8">
        <v>0</v>
      </c>
      <c r="FG8">
        <v>1.1994429018984463</v>
      </c>
      <c r="FH8">
        <v>0</v>
      </c>
      <c r="FI8">
        <v>2.5503136096696209E-2</v>
      </c>
      <c r="FJ8">
        <v>7.5472846382864986E-2</v>
      </c>
      <c r="FK8">
        <v>2.0423372431098333E-2</v>
      </c>
      <c r="FL8">
        <v>0</v>
      </c>
      <c r="FM8">
        <v>8.2456996906493066E-2</v>
      </c>
      <c r="FN8">
        <v>5.4067853687022625E-2</v>
      </c>
      <c r="FO8">
        <v>6.0138523026799291E-2</v>
      </c>
      <c r="FP8">
        <v>0</v>
      </c>
      <c r="FQ8">
        <v>0.17522863243160874</v>
      </c>
      <c r="FR8">
        <v>4.2264837192873897E-2</v>
      </c>
      <c r="FS8">
        <v>3.9980214675297651E-2</v>
      </c>
      <c r="FT8">
        <v>0.11240120723783154</v>
      </c>
      <c r="FU8">
        <v>0.11708515996862605</v>
      </c>
      <c r="FV8">
        <v>0</v>
      </c>
      <c r="FW8">
        <v>7.4669836366116876E-2</v>
      </c>
      <c r="FX8">
        <v>0</v>
      </c>
      <c r="FY8">
        <v>5.8989280361893895E-2</v>
      </c>
      <c r="FZ8">
        <v>0.10017838570485754</v>
      </c>
    </row>
    <row r="9" spans="1:182" x14ac:dyDescent="0.35">
      <c r="A9" t="s">
        <v>10</v>
      </c>
      <c r="B9" t="s">
        <v>11</v>
      </c>
      <c r="C9" t="s">
        <v>12</v>
      </c>
      <c r="D9">
        <v>5</v>
      </c>
      <c r="E9">
        <v>90</v>
      </c>
      <c r="F9" t="s">
        <v>13</v>
      </c>
      <c r="G9">
        <v>2</v>
      </c>
      <c r="H9">
        <v>9407.7696295726346</v>
      </c>
      <c r="I9">
        <v>6310.3529119039576</v>
      </c>
      <c r="J9">
        <v>4.8909606127912877</v>
      </c>
      <c r="K9">
        <v>0.52468546074958033</v>
      </c>
      <c r="L9">
        <v>0.99960810156568392</v>
      </c>
      <c r="M9">
        <v>355.1220846060761</v>
      </c>
      <c r="N9">
        <v>0.47353716451678374</v>
      </c>
      <c r="O9">
        <v>269.08249198865428</v>
      </c>
      <c r="P9">
        <v>3.948013573642648</v>
      </c>
      <c r="Q9">
        <v>198.61445424034645</v>
      </c>
      <c r="R9">
        <v>8.1918242731344719</v>
      </c>
      <c r="S9">
        <v>13.938832990738065</v>
      </c>
      <c r="T9">
        <v>15.738652749620396</v>
      </c>
      <c r="U9">
        <v>31.858684640431061</v>
      </c>
      <c r="V9">
        <v>4.138469736973048E-2</v>
      </c>
      <c r="W9">
        <v>19.527285929711415</v>
      </c>
      <c r="X9">
        <v>22.511484427244923</v>
      </c>
      <c r="Y9">
        <v>510.69536125902584</v>
      </c>
      <c r="Z9">
        <v>1113.1930229136938</v>
      </c>
      <c r="AA9">
        <v>305.63228237823085</v>
      </c>
      <c r="AB9">
        <v>507.46667585861263</v>
      </c>
      <c r="AC9">
        <v>9.8692844659110452</v>
      </c>
      <c r="AD9">
        <v>23.755559703393764</v>
      </c>
      <c r="AE9">
        <v>6.3045762790732096E-2</v>
      </c>
      <c r="AF9">
        <v>1.4067377114053665</v>
      </c>
      <c r="AG9">
        <v>409.62390404926367</v>
      </c>
      <c r="AH9">
        <v>840.69722922047526</v>
      </c>
      <c r="AI9">
        <v>491.30199963052758</v>
      </c>
      <c r="AJ9">
        <v>627.19865294751037</v>
      </c>
      <c r="AK9">
        <v>508.94368539916485</v>
      </c>
      <c r="AL9">
        <v>9.2243328299000815</v>
      </c>
      <c r="AM9">
        <v>0.39818702405290934</v>
      </c>
      <c r="AN9">
        <v>0.83473097582006128</v>
      </c>
      <c r="AO9">
        <v>2.7948901057213664</v>
      </c>
      <c r="AP9">
        <v>0.66875140552232504</v>
      </c>
      <c r="AQ9">
        <v>1.1205928063431214</v>
      </c>
      <c r="AR9">
        <v>147.50844399764102</v>
      </c>
      <c r="AS9">
        <v>0.79518300130871633</v>
      </c>
      <c r="AT9">
        <v>35.319300086885256</v>
      </c>
      <c r="AU9">
        <v>1.2848132993212642</v>
      </c>
      <c r="AV9">
        <v>223.08400688846029</v>
      </c>
      <c r="AW9">
        <v>110.57042982732744</v>
      </c>
      <c r="AX9">
        <v>43.343840212017739</v>
      </c>
      <c r="AY9">
        <v>4.1911951133200382</v>
      </c>
      <c r="AZ9">
        <v>633.97008463190082</v>
      </c>
      <c r="BA9">
        <v>350.61753594006086</v>
      </c>
      <c r="BB9">
        <v>53.836414017755104</v>
      </c>
      <c r="BC9">
        <v>991.05001382043395</v>
      </c>
      <c r="BD9">
        <v>12.915441749887888</v>
      </c>
      <c r="BE9">
        <v>0.885693818688291</v>
      </c>
      <c r="BF9">
        <v>1.878812679563296</v>
      </c>
      <c r="BG9">
        <v>3.0035679791132797</v>
      </c>
      <c r="BH9">
        <v>1.3366626049795303</v>
      </c>
      <c r="BI9">
        <v>23.457323052369205</v>
      </c>
      <c r="BJ9">
        <v>1.4111078472109138</v>
      </c>
      <c r="BK9">
        <v>18.639055008936051</v>
      </c>
      <c r="BL9">
        <v>1.7135576547503644</v>
      </c>
      <c r="BM9">
        <v>30.892175726873823</v>
      </c>
      <c r="BN9">
        <v>9.8361246064575649</v>
      </c>
      <c r="BO9">
        <v>5.5403184336003122</v>
      </c>
      <c r="BP9">
        <v>6.0414258858181089</v>
      </c>
      <c r="BQ9">
        <v>12.216724784370442</v>
      </c>
      <c r="BR9">
        <v>8.636455711939611</v>
      </c>
      <c r="BS9">
        <v>0.27942087942747618</v>
      </c>
      <c r="BT9">
        <v>6.5354875576546859E-2</v>
      </c>
      <c r="BU9">
        <v>0.33157669922094907</v>
      </c>
      <c r="BV9">
        <v>0</v>
      </c>
      <c r="BW9">
        <v>0</v>
      </c>
      <c r="BX9">
        <v>0.95080619667937794</v>
      </c>
      <c r="BY9">
        <v>3.035547094294174</v>
      </c>
      <c r="BZ9">
        <v>15.499774661309589</v>
      </c>
      <c r="CA9">
        <v>1.437017099898626</v>
      </c>
      <c r="CB9">
        <v>14.544023739836609</v>
      </c>
      <c r="CC9">
        <v>3.3690323337117878</v>
      </c>
      <c r="CD9">
        <v>13.503644814772912</v>
      </c>
      <c r="CE9">
        <v>0.23707775319429161</v>
      </c>
      <c r="CF9">
        <v>28.904901664080825</v>
      </c>
      <c r="CG9">
        <v>18.247698124635974</v>
      </c>
      <c r="CH9">
        <v>14.196213385533035</v>
      </c>
      <c r="CI9">
        <v>5.9582522219240417</v>
      </c>
      <c r="CJ9">
        <v>1.506507668706154</v>
      </c>
      <c r="CK9">
        <v>77.08172378419961</v>
      </c>
      <c r="CL9">
        <v>5.5608425973936724</v>
      </c>
      <c r="CM9">
        <v>1.1150618117975206</v>
      </c>
      <c r="CN9">
        <v>21.574551435893653</v>
      </c>
      <c r="CO9">
        <v>26.319845729609526</v>
      </c>
      <c r="CP9">
        <v>8.4272424474043266</v>
      </c>
      <c r="CQ9">
        <v>0.42681547522776064</v>
      </c>
      <c r="CR9">
        <v>1.107365206436083</v>
      </c>
      <c r="CS9">
        <v>4.9792191689080841E-2</v>
      </c>
      <c r="CT9">
        <v>0.57341223571792932</v>
      </c>
      <c r="CU9">
        <v>0.38180554855057425</v>
      </c>
      <c r="CV9">
        <v>23.902743715392845</v>
      </c>
      <c r="CW9">
        <v>9.7015353196446066E-2</v>
      </c>
      <c r="CX9">
        <v>0.18263524858228719</v>
      </c>
      <c r="CY9">
        <v>0.12620948187238834</v>
      </c>
      <c r="CZ9">
        <v>0</v>
      </c>
      <c r="DA9">
        <v>1.3938615718872642</v>
      </c>
      <c r="DB9">
        <v>7.4120651554380812</v>
      </c>
      <c r="DC9">
        <v>0.34841923540969399</v>
      </c>
      <c r="DD9">
        <v>0.14762253671489234</v>
      </c>
      <c r="DE9">
        <v>0.10256729070901963</v>
      </c>
      <c r="DF9">
        <v>0.20573230727272343</v>
      </c>
      <c r="DG9">
        <v>2.0825768504258466E-2</v>
      </c>
      <c r="DH9">
        <v>2.1732446327265193E-2</v>
      </c>
      <c r="DI9">
        <v>0.63317608471690223</v>
      </c>
      <c r="DJ9">
        <v>5.3095540083597337</v>
      </c>
      <c r="DK9">
        <v>0.41599910569321685</v>
      </c>
      <c r="DL9">
        <v>0.23390465700970886</v>
      </c>
      <c r="DM9">
        <v>1.7388116632131447</v>
      </c>
      <c r="DN9">
        <v>0.36818105814076307</v>
      </c>
      <c r="DO9">
        <v>1.3262254452548115</v>
      </c>
      <c r="DP9">
        <v>5.8113171051118329</v>
      </c>
      <c r="DQ9">
        <v>6.1484006641135309</v>
      </c>
      <c r="DR9">
        <v>0.28893832610197456</v>
      </c>
      <c r="DS9">
        <v>0.42179423019500523</v>
      </c>
      <c r="DT9">
        <v>0.48944175320138211</v>
      </c>
      <c r="DU9">
        <v>0</v>
      </c>
      <c r="DV9">
        <v>4.6245902337723632E-2</v>
      </c>
      <c r="DW9">
        <v>0.44384293418901655</v>
      </c>
      <c r="DX9">
        <v>1.3121260850262531E-2</v>
      </c>
      <c r="DY9">
        <v>1.3392019064752894</v>
      </c>
      <c r="DZ9">
        <v>20.895451770763348</v>
      </c>
      <c r="EA9">
        <v>0.11668490584084933</v>
      </c>
      <c r="EB9">
        <v>0.50088826896776117</v>
      </c>
      <c r="EC9">
        <v>8.5643721342536352E-2</v>
      </c>
      <c r="ED9">
        <v>9.2158673999854912</v>
      </c>
      <c r="EE9">
        <v>1.5212600255360553</v>
      </c>
      <c r="EF9">
        <v>2.8263870765413823E-2</v>
      </c>
      <c r="EG9">
        <v>0.24287145484911282</v>
      </c>
      <c r="EH9">
        <v>0.63547819063430511</v>
      </c>
      <c r="EI9">
        <v>2.0169280947764746E-2</v>
      </c>
      <c r="EJ9">
        <v>0</v>
      </c>
      <c r="EK9">
        <v>1.1925246246863303E-2</v>
      </c>
      <c r="EL9">
        <v>2.5876867031981832E-2</v>
      </c>
      <c r="EM9">
        <v>0.37208509133727269</v>
      </c>
      <c r="EN9">
        <v>3.6918356196425993E-2</v>
      </c>
      <c r="EO9">
        <v>0.22461362238612603</v>
      </c>
      <c r="EP9">
        <v>0</v>
      </c>
      <c r="EQ9">
        <v>0.23558235592579163</v>
      </c>
      <c r="ER9">
        <v>0.20055779381435207</v>
      </c>
      <c r="ES9">
        <v>6.7481222492508014E-2</v>
      </c>
      <c r="ET9">
        <v>0.37188799183391102</v>
      </c>
      <c r="EU9">
        <v>5.3235532914834571E-2</v>
      </c>
      <c r="EV9">
        <v>0.1544417465592518</v>
      </c>
      <c r="EW9">
        <v>0.30154957575088814</v>
      </c>
      <c r="EX9">
        <v>0.25677865278467166</v>
      </c>
      <c r="EY9">
        <v>0.75126881750627483</v>
      </c>
      <c r="EZ9">
        <v>0.55041444033326759</v>
      </c>
      <c r="FA9">
        <v>0</v>
      </c>
      <c r="FB9">
        <v>0</v>
      </c>
      <c r="FC9">
        <v>0.4329419304263265</v>
      </c>
      <c r="FD9">
        <v>0</v>
      </c>
      <c r="FE9">
        <v>7.0437941193908796E-2</v>
      </c>
      <c r="FF9">
        <v>0</v>
      </c>
      <c r="FG9">
        <v>1.2334020331627278</v>
      </c>
      <c r="FH9">
        <v>0</v>
      </c>
      <c r="FI9">
        <v>7.4431464101478551E-2</v>
      </c>
      <c r="FJ9">
        <v>8.1968733911936847E-2</v>
      </c>
      <c r="FK9">
        <v>2.694988035545948E-2</v>
      </c>
      <c r="FL9">
        <v>0</v>
      </c>
      <c r="FM9">
        <v>9.4717694979873562E-2</v>
      </c>
      <c r="FN9">
        <v>6.0496971272688278E-2</v>
      </c>
      <c r="FO9">
        <v>6.8282189959975009E-2</v>
      </c>
      <c r="FP9">
        <v>0</v>
      </c>
      <c r="FQ9">
        <v>0.15227167010067483</v>
      </c>
      <c r="FR9">
        <v>3.9730808097843406E-2</v>
      </c>
      <c r="FS9">
        <v>4.0129111284415965E-2</v>
      </c>
      <c r="FT9">
        <v>0.10773158733322015</v>
      </c>
      <c r="FU9">
        <v>9.7810923374984315E-2</v>
      </c>
      <c r="FV9">
        <v>3.4033426045549195E-2</v>
      </c>
      <c r="FW9">
        <v>6.6282630977661322E-2</v>
      </c>
      <c r="FX9">
        <v>3.5255766828070023E-2</v>
      </c>
      <c r="FY9">
        <v>6.340101044781829E-2</v>
      </c>
      <c r="FZ9">
        <v>0.108643418088442</v>
      </c>
    </row>
    <row r="10" spans="1:182" x14ac:dyDescent="0.35">
      <c r="A10" t="s">
        <v>10</v>
      </c>
      <c r="B10" t="s">
        <v>11</v>
      </c>
      <c r="C10" t="s">
        <v>12</v>
      </c>
      <c r="D10">
        <v>5</v>
      </c>
      <c r="E10">
        <v>90</v>
      </c>
      <c r="F10" t="s">
        <v>13</v>
      </c>
      <c r="G10">
        <v>3</v>
      </c>
      <c r="H10">
        <v>9406.0504068645878</v>
      </c>
      <c r="I10">
        <v>6193.7465768337497</v>
      </c>
      <c r="J10">
        <v>4.6991013838990687</v>
      </c>
      <c r="K10">
        <v>0.45098539439409446</v>
      </c>
      <c r="L10">
        <v>0.85618289254884905</v>
      </c>
      <c r="M10">
        <v>423.20957951513617</v>
      </c>
      <c r="N10">
        <v>0.69783169212064111</v>
      </c>
      <c r="O10">
        <v>324.68070881606394</v>
      </c>
      <c r="P10">
        <v>5.2181651207884698</v>
      </c>
      <c r="Q10">
        <v>241.52874940134396</v>
      </c>
      <c r="R10">
        <v>10.791292642427608</v>
      </c>
      <c r="S10">
        <v>16.424806750708179</v>
      </c>
      <c r="T10">
        <v>15.688718102762822</v>
      </c>
      <c r="U10">
        <v>32.646544313634308</v>
      </c>
      <c r="V10">
        <v>4.5161407252605971E-2</v>
      </c>
      <c r="W10">
        <v>20.204660633525826</v>
      </c>
      <c r="X10">
        <v>20.26785533981543</v>
      </c>
      <c r="Y10">
        <v>450.14576294977513</v>
      </c>
      <c r="Z10">
        <v>1061.1990466769578</v>
      </c>
      <c r="AA10">
        <v>293.78425084347344</v>
      </c>
      <c r="AB10">
        <v>514.4819713690631</v>
      </c>
      <c r="AC10">
        <v>10.187398244188852</v>
      </c>
      <c r="AD10">
        <v>23.106185843942523</v>
      </c>
      <c r="AE10">
        <v>9.3872034430948131E-2</v>
      </c>
      <c r="AF10">
        <v>1.461132810667914</v>
      </c>
      <c r="AG10">
        <v>416.72637840877593</v>
      </c>
      <c r="AH10">
        <v>779.17585247411898</v>
      </c>
      <c r="AI10">
        <v>429.30033500676859</v>
      </c>
      <c r="AJ10">
        <v>636.75482159707326</v>
      </c>
      <c r="AK10">
        <v>445.62677217266042</v>
      </c>
      <c r="AL10">
        <v>8.9131830625297521</v>
      </c>
      <c r="AM10">
        <v>0.34257277386831647</v>
      </c>
      <c r="AN10">
        <v>0.78278851822927908</v>
      </c>
      <c r="AO10">
        <v>2.5838470288147608</v>
      </c>
      <c r="AP10">
        <v>0.6169186939470539</v>
      </c>
      <c r="AQ10">
        <v>1.053142918041666</v>
      </c>
      <c r="AR10">
        <v>148.43530516660888</v>
      </c>
      <c r="AS10">
        <v>1.0762009327406901</v>
      </c>
      <c r="AT10">
        <v>36.325558863938959</v>
      </c>
      <c r="AU10">
        <v>1.6387521497349733</v>
      </c>
      <c r="AV10">
        <v>228.77626163859929</v>
      </c>
      <c r="AW10">
        <v>114.55915902670493</v>
      </c>
      <c r="AX10">
        <v>45.023958515956444</v>
      </c>
      <c r="AY10">
        <v>4.2993150794219694</v>
      </c>
      <c r="AZ10">
        <v>647.20784370155809</v>
      </c>
      <c r="BA10">
        <v>396.47636231278699</v>
      </c>
      <c r="BB10">
        <v>68.458914223741786</v>
      </c>
      <c r="BC10">
        <v>1010.3177967515428</v>
      </c>
      <c r="BD10">
        <v>11.806286438225937</v>
      </c>
      <c r="BE10">
        <v>0.8856723548772758</v>
      </c>
      <c r="BF10">
        <v>1.8971402309854482</v>
      </c>
      <c r="BG10">
        <v>3.0249922532062952</v>
      </c>
      <c r="BH10">
        <v>1.2807218467396708</v>
      </c>
      <c r="BI10">
        <v>23.899350206351752</v>
      </c>
      <c r="BJ10">
        <v>1.3224401557794641</v>
      </c>
      <c r="BK10">
        <v>18.663927535630041</v>
      </c>
      <c r="BL10">
        <v>1.6861816748229512</v>
      </c>
      <c r="BM10">
        <v>31.716002011026436</v>
      </c>
      <c r="BN10">
        <v>9.7574191066111702</v>
      </c>
      <c r="BO10">
        <v>5.5098174474366592</v>
      </c>
      <c r="BP10">
        <v>6.0971465719531208</v>
      </c>
      <c r="BQ10">
        <v>12.365740078123196</v>
      </c>
      <c r="BR10">
        <v>8.1901855212076207</v>
      </c>
      <c r="BS10">
        <v>0.28064365723220219</v>
      </c>
      <c r="BT10">
        <v>4.1306581740213247E-2</v>
      </c>
      <c r="BU10">
        <v>0.35008303271362523</v>
      </c>
      <c r="BV10">
        <v>0</v>
      </c>
      <c r="BW10">
        <v>0</v>
      </c>
      <c r="BX10">
        <v>0.95339347313823675</v>
      </c>
      <c r="BY10">
        <v>3.1705997294419794</v>
      </c>
      <c r="BZ10">
        <v>15.825450167010931</v>
      </c>
      <c r="CA10">
        <v>1.3898671772308737</v>
      </c>
      <c r="CB10">
        <v>16.157181632142979</v>
      </c>
      <c r="CC10">
        <v>3.3080220694939215</v>
      </c>
      <c r="CD10">
        <v>13.612057821197725</v>
      </c>
      <c r="CE10">
        <v>0.23423539998277199</v>
      </c>
      <c r="CF10">
        <v>31.300498071235094</v>
      </c>
      <c r="CG10">
        <v>18.959628120823965</v>
      </c>
      <c r="CH10">
        <v>15.343850377702932</v>
      </c>
      <c r="CI10">
        <v>5.9293564428922636</v>
      </c>
      <c r="CJ10">
        <v>1.5565972153650267</v>
      </c>
      <c r="CK10">
        <v>78.204723717237144</v>
      </c>
      <c r="CL10">
        <v>5.6606465715896483</v>
      </c>
      <c r="CM10">
        <v>1.148107941433437</v>
      </c>
      <c r="CN10">
        <v>23.437909791686192</v>
      </c>
      <c r="CO10">
        <v>26.944497905473767</v>
      </c>
      <c r="CP10">
        <v>8.5930468250956409</v>
      </c>
      <c r="CQ10">
        <v>0.46093556941633984</v>
      </c>
      <c r="CR10">
        <v>1.0841967400588568</v>
      </c>
      <c r="CS10">
        <v>4.4664845131660746E-2</v>
      </c>
      <c r="CT10">
        <v>0.54134469979870892</v>
      </c>
      <c r="CU10">
        <v>0.39240705124495462</v>
      </c>
      <c r="CV10">
        <v>23.491739375522506</v>
      </c>
      <c r="CW10">
        <v>0.10211813809904087</v>
      </c>
      <c r="CX10">
        <v>0.15283857381895488</v>
      </c>
      <c r="CY10">
        <v>0.12079542455014421</v>
      </c>
      <c r="CZ10">
        <v>0</v>
      </c>
      <c r="DA10">
        <v>1.3205021343206942</v>
      </c>
      <c r="DB10">
        <v>7.0492256710598244</v>
      </c>
      <c r="DC10">
        <v>0.31423568165380389</v>
      </c>
      <c r="DD10">
        <v>0.1467106295676269</v>
      </c>
      <c r="DE10">
        <v>8.6804481976683792E-2</v>
      </c>
      <c r="DF10">
        <v>0.20705526887037554</v>
      </c>
      <c r="DG10">
        <v>0</v>
      </c>
      <c r="DH10">
        <v>0</v>
      </c>
      <c r="DI10">
        <v>0.60130296045761777</v>
      </c>
      <c r="DJ10">
        <v>5.0985466443917522</v>
      </c>
      <c r="DK10">
        <v>0.38532160573256796</v>
      </c>
      <c r="DL10">
        <v>0.24385926104306133</v>
      </c>
      <c r="DM10">
        <v>1.710817449509652</v>
      </c>
      <c r="DN10">
        <v>0.3488405051381181</v>
      </c>
      <c r="DO10">
        <v>1.3032727776608257</v>
      </c>
      <c r="DP10">
        <v>5.8082572123302869</v>
      </c>
      <c r="DQ10">
        <v>6.8805655800386933</v>
      </c>
      <c r="DR10">
        <v>0.286800951535918</v>
      </c>
      <c r="DS10">
        <v>0.42520875230757055</v>
      </c>
      <c r="DT10">
        <v>0.48968792165049163</v>
      </c>
      <c r="DU10">
        <v>0</v>
      </c>
      <c r="DV10">
        <v>4.095949116863784E-2</v>
      </c>
      <c r="DW10">
        <v>0.43393152994245815</v>
      </c>
      <c r="DX10">
        <v>1.2737164517879904E-2</v>
      </c>
      <c r="DY10">
        <v>1.2609707715508582</v>
      </c>
      <c r="DZ10">
        <v>20.659103201595297</v>
      </c>
      <c r="EA10">
        <v>0.10684443126485528</v>
      </c>
      <c r="EB10">
        <v>0.5435430045081534</v>
      </c>
      <c r="EC10">
        <v>8.9155602207185478E-2</v>
      </c>
      <c r="ED10">
        <v>8.9124430975678735</v>
      </c>
      <c r="EE10">
        <v>1.49322471572087</v>
      </c>
      <c r="EF10">
        <v>2.7764175884359268E-2</v>
      </c>
      <c r="EG10">
        <v>0.21602508815869501</v>
      </c>
      <c r="EH10">
        <v>0.60627569919706048</v>
      </c>
      <c r="EI10">
        <v>0</v>
      </c>
      <c r="EJ10">
        <v>0</v>
      </c>
      <c r="EK10">
        <v>1.0080089029246115E-2</v>
      </c>
      <c r="EL10">
        <v>2.1933024076132523E-2</v>
      </c>
      <c r="EM10">
        <v>0.33916544907641677</v>
      </c>
      <c r="EN10">
        <v>2.9892160517004576E-2</v>
      </c>
      <c r="EO10">
        <v>0.19338006144624528</v>
      </c>
      <c r="EP10">
        <v>0</v>
      </c>
      <c r="EQ10">
        <v>0.18614637681470997</v>
      </c>
      <c r="ER10">
        <v>0.17980470159898443</v>
      </c>
      <c r="ES10">
        <v>5.9155453560935232E-2</v>
      </c>
      <c r="ET10">
        <v>0.34513932719176144</v>
      </c>
      <c r="EU10">
        <v>4.0918410631457389E-2</v>
      </c>
      <c r="EV10">
        <v>0.14070112554733608</v>
      </c>
      <c r="EW10">
        <v>0.25883034757748752</v>
      </c>
      <c r="EX10">
        <v>0.23244374175930754</v>
      </c>
      <c r="EY10">
        <v>0.71812562372245192</v>
      </c>
      <c r="EZ10">
        <v>0.46674423675892601</v>
      </c>
      <c r="FA10">
        <v>0</v>
      </c>
      <c r="FB10">
        <v>0</v>
      </c>
      <c r="FC10">
        <v>0.39903705398328132</v>
      </c>
      <c r="FD10">
        <v>0</v>
      </c>
      <c r="FE10">
        <v>5.7353039940419265E-2</v>
      </c>
      <c r="FF10">
        <v>0</v>
      </c>
      <c r="FG10">
        <v>1.1566827589083037</v>
      </c>
      <c r="FH10">
        <v>0</v>
      </c>
      <c r="FI10">
        <v>3.5130481344444638E-2</v>
      </c>
      <c r="FJ10">
        <v>6.9034351885279982E-2</v>
      </c>
      <c r="FK10">
        <v>0</v>
      </c>
      <c r="FL10">
        <v>0</v>
      </c>
      <c r="FM10">
        <v>7.4235291652984953E-2</v>
      </c>
      <c r="FN10">
        <v>4.6807667816168089E-2</v>
      </c>
      <c r="FO10">
        <v>5.4847599198145011E-2</v>
      </c>
      <c r="FP10">
        <v>0</v>
      </c>
      <c r="FQ10">
        <v>0.14230668621270415</v>
      </c>
      <c r="FR10">
        <v>4.0254758163951694E-2</v>
      </c>
      <c r="FS10">
        <v>4.5935752107812311E-2</v>
      </c>
      <c r="FT10">
        <v>0.11231163108736666</v>
      </c>
      <c r="FU10">
        <v>0.10029362537108197</v>
      </c>
      <c r="FV10">
        <v>0</v>
      </c>
      <c r="FW10">
        <v>0</v>
      </c>
      <c r="FX10">
        <v>0</v>
      </c>
      <c r="FY10">
        <v>4.5019471672856019E-2</v>
      </c>
      <c r="FZ10">
        <v>0.10093033384117338</v>
      </c>
    </row>
    <row r="11" spans="1:182" x14ac:dyDescent="0.35">
      <c r="A11" t="s">
        <v>10</v>
      </c>
      <c r="B11" t="s">
        <v>11</v>
      </c>
      <c r="C11" t="s">
        <v>12</v>
      </c>
      <c r="D11">
        <v>5</v>
      </c>
      <c r="E11">
        <v>90</v>
      </c>
      <c r="F11" t="s">
        <v>14</v>
      </c>
      <c r="G11">
        <v>1</v>
      </c>
      <c r="H11">
        <v>8031.4522627904771</v>
      </c>
      <c r="I11">
        <v>5337.6499013102257</v>
      </c>
      <c r="J11">
        <v>1.5417884044357855</v>
      </c>
      <c r="K11">
        <v>0.18011572104668713</v>
      </c>
      <c r="L11">
        <v>0.37282254525706965</v>
      </c>
      <c r="M11">
        <v>361.72552456337962</v>
      </c>
      <c r="N11">
        <v>0.29935594484270805</v>
      </c>
      <c r="O11">
        <v>218.79868584451654</v>
      </c>
      <c r="P11">
        <v>2.2581008877083124</v>
      </c>
      <c r="Q11">
        <v>211.75618129541735</v>
      </c>
      <c r="R11">
        <v>4.4149450842321052</v>
      </c>
      <c r="S11">
        <v>15.189023602037393</v>
      </c>
      <c r="T11">
        <v>9.4561296663787111</v>
      </c>
      <c r="U11">
        <v>27.496078965217926</v>
      </c>
      <c r="V11">
        <v>4.1603541156300182E-2</v>
      </c>
      <c r="W11">
        <v>17.955780856370321</v>
      </c>
      <c r="X11">
        <v>18.195663004582165</v>
      </c>
      <c r="Y11">
        <v>424.33773971156876</v>
      </c>
      <c r="Z11">
        <v>1053.0372355382551</v>
      </c>
      <c r="AA11">
        <v>319.46902606674439</v>
      </c>
      <c r="AB11">
        <v>450.9120033310129</v>
      </c>
      <c r="AC11">
        <v>7.8726022741943344</v>
      </c>
      <c r="AD11">
        <v>21.514936082421457</v>
      </c>
      <c r="AE11">
        <v>8.0868135545257222E-2</v>
      </c>
      <c r="AF11">
        <v>1.2587184654123829</v>
      </c>
      <c r="AG11">
        <v>344.43279616972637</v>
      </c>
      <c r="AH11">
        <v>421.68532528694504</v>
      </c>
      <c r="AI11">
        <v>413.82856528856473</v>
      </c>
      <c r="AJ11">
        <v>550.22382480585088</v>
      </c>
      <c r="AK11">
        <v>426.50921570311704</v>
      </c>
      <c r="AL11">
        <v>7.7065000634405427</v>
      </c>
      <c r="AM11">
        <v>0.3114873761302987</v>
      </c>
      <c r="AN11">
        <v>0.75263771929732415</v>
      </c>
      <c r="AO11">
        <v>2.4655671021818502</v>
      </c>
      <c r="AP11">
        <v>0.55673600174625271</v>
      </c>
      <c r="AQ11">
        <v>1.012316261491284</v>
      </c>
      <c r="AR11">
        <v>128.24054396705739</v>
      </c>
      <c r="AS11">
        <v>0.75760331930053371</v>
      </c>
      <c r="AT11">
        <v>30.957803437632236</v>
      </c>
      <c r="AU11">
        <v>1.2725195697516491</v>
      </c>
      <c r="AV11">
        <v>192.39030212068761</v>
      </c>
      <c r="AW11">
        <v>97.55456586486855</v>
      </c>
      <c r="AX11">
        <v>38.328144778661525</v>
      </c>
      <c r="AY11">
        <v>3.4863346043604442</v>
      </c>
      <c r="AZ11">
        <v>548.12102311549904</v>
      </c>
      <c r="BA11">
        <v>310.73544622814575</v>
      </c>
      <c r="BB11">
        <v>47.199051322186691</v>
      </c>
      <c r="BC11">
        <v>857.53543345701848</v>
      </c>
      <c r="BD11">
        <v>10.186649500816957</v>
      </c>
      <c r="BE11">
        <v>0.75344780554627311</v>
      </c>
      <c r="BF11">
        <v>1.5614349293871355</v>
      </c>
      <c r="BG11">
        <v>2.6147706777809039</v>
      </c>
      <c r="BH11">
        <v>0.64998686769082847</v>
      </c>
      <c r="BI11">
        <v>20.345857063696933</v>
      </c>
      <c r="BJ11">
        <v>1.1924832226947846</v>
      </c>
      <c r="BK11">
        <v>15.941567766963777</v>
      </c>
      <c r="BL11">
        <v>1.4331870495769978</v>
      </c>
      <c r="BM11">
        <v>27.146212483297575</v>
      </c>
      <c r="BN11">
        <v>8.3974714118513063</v>
      </c>
      <c r="BO11">
        <v>4.4939005239240108</v>
      </c>
      <c r="BP11">
        <v>5.2046757185693222</v>
      </c>
      <c r="BQ11">
        <v>10.652647661129663</v>
      </c>
      <c r="BR11">
        <v>7.1028119896937465</v>
      </c>
      <c r="BS11">
        <v>0.23379691932746907</v>
      </c>
      <c r="BT11">
        <v>2.9062102428766393E-2</v>
      </c>
      <c r="BU11">
        <v>0.25635907521940315</v>
      </c>
      <c r="BV11">
        <v>0</v>
      </c>
      <c r="BW11">
        <v>0</v>
      </c>
      <c r="BX11">
        <v>0.8658342336351168</v>
      </c>
      <c r="BY11">
        <v>3.376177579046689</v>
      </c>
      <c r="BZ11">
        <v>13.790055777023124</v>
      </c>
      <c r="CA11">
        <v>1.1987055159960156</v>
      </c>
      <c r="CB11">
        <v>12.671008729443216</v>
      </c>
      <c r="CC11">
        <v>2.7206580705025272</v>
      </c>
      <c r="CD11">
        <v>12.613128135544832</v>
      </c>
      <c r="CE11">
        <v>0.17111055507264195</v>
      </c>
      <c r="CF11">
        <v>24.607993305464152</v>
      </c>
      <c r="CG11">
        <v>15.448290985573518</v>
      </c>
      <c r="CH11">
        <v>12.145336679911285</v>
      </c>
      <c r="CI11">
        <v>5.0665470399113914</v>
      </c>
      <c r="CJ11">
        <v>1.3632721087539941</v>
      </c>
      <c r="CK11">
        <v>67.167043811315466</v>
      </c>
      <c r="CL11">
        <v>4.7874726538450458</v>
      </c>
      <c r="CM11">
        <v>0.88150161746632083</v>
      </c>
      <c r="CN11">
        <v>18.329760161671857</v>
      </c>
      <c r="CO11">
        <v>23.205339106525166</v>
      </c>
      <c r="CP11">
        <v>7.2113871330643882</v>
      </c>
      <c r="CQ11">
        <v>0.37824477258215322</v>
      </c>
      <c r="CR11">
        <v>0.93188961565833528</v>
      </c>
      <c r="CS11">
        <v>4.4375591608018149E-2</v>
      </c>
      <c r="CT11">
        <v>0.49165205311059323</v>
      </c>
      <c r="CU11">
        <v>0.34287255318138993</v>
      </c>
      <c r="CV11">
        <v>20.779503739338889</v>
      </c>
      <c r="CW11">
        <v>8.0547253909509411E-2</v>
      </c>
      <c r="CX11">
        <v>0.12390684855668674</v>
      </c>
      <c r="CY11">
        <v>0.10487483208335172</v>
      </c>
      <c r="CZ11">
        <v>0</v>
      </c>
      <c r="DA11">
        <v>1.1540771828515881</v>
      </c>
      <c r="DB11">
        <v>6.3618777952122008</v>
      </c>
      <c r="DC11">
        <v>0.30670482115752756</v>
      </c>
      <c r="DD11">
        <v>0.12763954561001228</v>
      </c>
      <c r="DE11">
        <v>7.6830845756993005E-2</v>
      </c>
      <c r="DF11">
        <v>0.18445836647876379</v>
      </c>
      <c r="DG11">
        <v>1.8665911571377487E-2</v>
      </c>
      <c r="DH11">
        <v>0</v>
      </c>
      <c r="DI11">
        <v>0.57450769971834692</v>
      </c>
      <c r="DJ11">
        <v>4.8250748116920237</v>
      </c>
      <c r="DK11">
        <v>0.3617431705260542</v>
      </c>
      <c r="DL11">
        <v>0.22559269176314101</v>
      </c>
      <c r="DM11">
        <v>1.5601381114928667</v>
      </c>
      <c r="DN11">
        <v>0.32767364247250796</v>
      </c>
      <c r="DO11">
        <v>1.3071238450087268</v>
      </c>
      <c r="DP11">
        <v>5.2088339815397644</v>
      </c>
      <c r="DQ11">
        <v>5.5443423610627471</v>
      </c>
      <c r="DR11">
        <v>0.25133988191610551</v>
      </c>
      <c r="DS11">
        <v>0.38747738220817596</v>
      </c>
      <c r="DT11">
        <v>0.44127243245590086</v>
      </c>
      <c r="DU11">
        <v>0</v>
      </c>
      <c r="DV11">
        <v>3.5301151320384944E-2</v>
      </c>
      <c r="DW11">
        <v>0.42985555243607732</v>
      </c>
      <c r="DX11">
        <v>1.2843276200003572E-2</v>
      </c>
      <c r="DY11">
        <v>1.1733133235507971</v>
      </c>
      <c r="DZ11">
        <v>21.023743104118971</v>
      </c>
      <c r="EA11">
        <v>9.7195236757874823E-2</v>
      </c>
      <c r="EB11">
        <v>0.43629384469731286</v>
      </c>
      <c r="EC11">
        <v>7.4798707684074983E-2</v>
      </c>
      <c r="ED11">
        <v>8.125238207060212</v>
      </c>
      <c r="EE11">
        <v>1.3597578777805392</v>
      </c>
      <c r="EF11">
        <v>2.3009737057097121E-2</v>
      </c>
      <c r="EG11">
        <v>0.21972181372174901</v>
      </c>
      <c r="EH11">
        <v>0.57170645075422222</v>
      </c>
      <c r="EI11">
        <v>1.4227635046350684E-2</v>
      </c>
      <c r="EJ11">
        <v>0</v>
      </c>
      <c r="EK11">
        <v>0</v>
      </c>
      <c r="EL11">
        <v>1.9969801193606643E-2</v>
      </c>
      <c r="EM11">
        <v>0.31836944106983517</v>
      </c>
      <c r="EN11">
        <v>3.0809374784375947E-2</v>
      </c>
      <c r="EO11">
        <v>0.19451977068160442</v>
      </c>
      <c r="EP11">
        <v>0</v>
      </c>
      <c r="EQ11">
        <v>0.19966020343876478</v>
      </c>
      <c r="ER11">
        <v>0.17386354818303604</v>
      </c>
      <c r="ES11">
        <v>5.4424725089155628E-2</v>
      </c>
      <c r="ET11">
        <v>0.32123240459426272</v>
      </c>
      <c r="EU11">
        <v>3.7344632785357657E-2</v>
      </c>
      <c r="EV11">
        <v>0.12574799816124343</v>
      </c>
      <c r="EW11">
        <v>0.24335180017309199</v>
      </c>
      <c r="EX11">
        <v>0.22618049456547523</v>
      </c>
      <c r="EY11">
        <v>0.66765976996690979</v>
      </c>
      <c r="EZ11">
        <v>0.45680445911459044</v>
      </c>
      <c r="FA11">
        <v>0</v>
      </c>
      <c r="FB11">
        <v>0</v>
      </c>
      <c r="FC11">
        <v>0.39489987706894331</v>
      </c>
      <c r="FD11">
        <v>0</v>
      </c>
      <c r="FE11">
        <v>5.2102305857892231E-2</v>
      </c>
      <c r="FF11">
        <v>0</v>
      </c>
      <c r="FG11">
        <v>1.086048524181195</v>
      </c>
      <c r="FH11">
        <v>0</v>
      </c>
      <c r="FI11">
        <v>3.1213243479339733E-2</v>
      </c>
      <c r="FJ11">
        <v>6.2853861548260434E-2</v>
      </c>
      <c r="FK11">
        <v>0</v>
      </c>
      <c r="FL11">
        <v>0</v>
      </c>
      <c r="FM11">
        <v>5.5230964928613423E-2</v>
      </c>
      <c r="FN11">
        <v>3.9957277494739839E-2</v>
      </c>
      <c r="FO11">
        <v>4.6841321985041234E-2</v>
      </c>
      <c r="FP11">
        <v>0</v>
      </c>
      <c r="FQ11">
        <v>0.11134723227440135</v>
      </c>
      <c r="FR11">
        <v>0</v>
      </c>
      <c r="FS11">
        <v>3.5560349660302012E-2</v>
      </c>
      <c r="FT11">
        <v>8.8849041398642373E-2</v>
      </c>
      <c r="FU11">
        <v>7.3050891534410356E-2</v>
      </c>
      <c r="FV11">
        <v>0</v>
      </c>
      <c r="FW11">
        <v>0</v>
      </c>
      <c r="FX11">
        <v>0</v>
      </c>
      <c r="FY11">
        <v>4.4949901523049819E-2</v>
      </c>
      <c r="FZ11">
        <v>9.3552850268661503E-2</v>
      </c>
    </row>
    <row r="12" spans="1:182" x14ac:dyDescent="0.35">
      <c r="A12" t="s">
        <v>10</v>
      </c>
      <c r="B12" t="s">
        <v>11</v>
      </c>
      <c r="C12" t="s">
        <v>12</v>
      </c>
      <c r="D12">
        <v>5</v>
      </c>
      <c r="E12">
        <v>90</v>
      </c>
      <c r="F12" t="s">
        <v>14</v>
      </c>
      <c r="G12">
        <v>2</v>
      </c>
      <c r="H12">
        <v>8814.4302464373468</v>
      </c>
      <c r="I12">
        <v>5710.2790380913793</v>
      </c>
      <c r="J12">
        <v>1.7063603480883178</v>
      </c>
      <c r="K12">
        <v>0.21706565442459</v>
      </c>
      <c r="L12">
        <v>0.52962290922452304</v>
      </c>
      <c r="M12">
        <v>289.8353845791712</v>
      </c>
      <c r="N12">
        <v>0.26925856882862625</v>
      </c>
      <c r="O12">
        <v>164.45078775988927</v>
      </c>
      <c r="P12">
        <v>2.341442495205714</v>
      </c>
      <c r="Q12">
        <v>179.05393775421456</v>
      </c>
      <c r="R12">
        <v>4.5886734113280436</v>
      </c>
      <c r="S12">
        <v>15.057618802242171</v>
      </c>
      <c r="T12">
        <v>9.9301012896425611</v>
      </c>
      <c r="U12">
        <v>28.388523959632852</v>
      </c>
      <c r="V12">
        <v>4.3295615756269355E-2</v>
      </c>
      <c r="W12">
        <v>18.179863927975084</v>
      </c>
      <c r="X12">
        <v>20.507361770031967</v>
      </c>
      <c r="Y12">
        <v>519.93548777845217</v>
      </c>
      <c r="Z12">
        <v>1087.1028170452182</v>
      </c>
      <c r="AA12">
        <v>325.49673438605691</v>
      </c>
      <c r="AB12">
        <v>512.50857620879185</v>
      </c>
      <c r="AC12">
        <v>7.9010968747540318</v>
      </c>
      <c r="AD12">
        <v>24.37056888538881</v>
      </c>
      <c r="AE12">
        <v>8.8841477105817537E-2</v>
      </c>
      <c r="AF12">
        <v>1.3684016612809931</v>
      </c>
      <c r="AG12">
        <v>379.89994544451508</v>
      </c>
      <c r="AH12">
        <v>446.77419557122693</v>
      </c>
      <c r="AI12">
        <v>509.34088700515679</v>
      </c>
      <c r="AJ12">
        <v>597.75068670440248</v>
      </c>
      <c r="AK12">
        <v>546.05171804126883</v>
      </c>
      <c r="AL12">
        <v>11.123635041356122</v>
      </c>
      <c r="AM12">
        <v>0.32040772916434018</v>
      </c>
      <c r="AN12">
        <v>0.81040791371626586</v>
      </c>
      <c r="AO12">
        <v>2.5197673037611579</v>
      </c>
      <c r="AP12">
        <v>0.64117683971148398</v>
      </c>
      <c r="AQ12">
        <v>1.1743873343955349</v>
      </c>
      <c r="AR12">
        <v>139.32262589532309</v>
      </c>
      <c r="AS12">
        <v>0.96701480946647045</v>
      </c>
      <c r="AT12">
        <v>33.731773114579212</v>
      </c>
      <c r="AU12">
        <v>1.2154999802347288</v>
      </c>
      <c r="AV12">
        <v>217.0101017733613</v>
      </c>
      <c r="AW12">
        <v>124.97147749820078</v>
      </c>
      <c r="AX12">
        <v>43.018302780466087</v>
      </c>
      <c r="AY12">
        <v>4.0366195972603274</v>
      </c>
      <c r="AZ12">
        <v>639.06844986808687</v>
      </c>
      <c r="BA12">
        <v>398.43814161121094</v>
      </c>
      <c r="BB12">
        <v>48.814449603126967</v>
      </c>
      <c r="BC12">
        <v>987.89030164647784</v>
      </c>
      <c r="BD12">
        <v>13.955937464465466</v>
      </c>
      <c r="BE12">
        <v>0.79263641565131104</v>
      </c>
      <c r="BF12">
        <v>1.5660491098674261</v>
      </c>
      <c r="BG12">
        <v>2.9470999415026515</v>
      </c>
      <c r="BH12">
        <v>0.61864892120049442</v>
      </c>
      <c r="BI12">
        <v>23.064123053617227</v>
      </c>
      <c r="BJ12">
        <v>1.2294496806527642</v>
      </c>
      <c r="BK12">
        <v>16.774774380056034</v>
      </c>
      <c r="BL12">
        <v>1.655262635324479</v>
      </c>
      <c r="BM12">
        <v>29.971208449652895</v>
      </c>
      <c r="BN12">
        <v>8.834036873550108</v>
      </c>
      <c r="BO12">
        <v>4.2184620297732645</v>
      </c>
      <c r="BP12">
        <v>5.9142022139517403</v>
      </c>
      <c r="BQ12">
        <v>11.650859648344762</v>
      </c>
      <c r="BR12">
        <v>7.7182890968205768</v>
      </c>
      <c r="BS12">
        <v>0.22083585408251344</v>
      </c>
      <c r="BT12">
        <v>3.0527274973483658E-2</v>
      </c>
      <c r="BU12">
        <v>0.24320730023418757</v>
      </c>
      <c r="BV12">
        <v>0</v>
      </c>
      <c r="BW12">
        <v>0</v>
      </c>
      <c r="BX12">
        <v>0.88873999175462026</v>
      </c>
      <c r="BY12">
        <v>3.8216201326314962</v>
      </c>
      <c r="BZ12">
        <v>14.130627395055297</v>
      </c>
      <c r="CA12">
        <v>1.3340816375472557</v>
      </c>
      <c r="CB12">
        <v>12.997900895089282</v>
      </c>
      <c r="CC12">
        <v>2.6072026965027741</v>
      </c>
      <c r="CD12">
        <v>15.010302731963032</v>
      </c>
      <c r="CE12">
        <v>0.20467664408502143</v>
      </c>
      <c r="CF12">
        <v>25.564436293035403</v>
      </c>
      <c r="CG12">
        <v>16.409402445031549</v>
      </c>
      <c r="CH12">
        <v>12.851322060018084</v>
      </c>
      <c r="CI12">
        <v>5.9772596185653821</v>
      </c>
      <c r="CJ12">
        <v>1.5465097546125839</v>
      </c>
      <c r="CK12">
        <v>72.593586014093447</v>
      </c>
      <c r="CL12">
        <v>5.5075333761909278</v>
      </c>
      <c r="CM12">
        <v>0.94127483727614614</v>
      </c>
      <c r="CN12">
        <v>19.330504028107867</v>
      </c>
      <c r="CO12">
        <v>25.94223282559917</v>
      </c>
      <c r="CP12">
        <v>8.4508337211665783</v>
      </c>
      <c r="CQ12">
        <v>0.47062703363756742</v>
      </c>
      <c r="CR12">
        <v>0.81909620880326584</v>
      </c>
      <c r="CS12">
        <v>3.7187878169922535E-2</v>
      </c>
      <c r="CT12">
        <v>0.46322991633556954</v>
      </c>
      <c r="CU12">
        <v>0.31962531679212952</v>
      </c>
      <c r="CV12">
        <v>22.167311346846258</v>
      </c>
      <c r="CW12">
        <v>8.9657796446333357E-2</v>
      </c>
      <c r="CX12">
        <v>0.12297150357470968</v>
      </c>
      <c r="CY12">
        <v>9.9829182776271605E-2</v>
      </c>
      <c r="CZ12">
        <v>0</v>
      </c>
      <c r="DA12">
        <v>1.2888544265316051</v>
      </c>
      <c r="DB12">
        <v>5.8030764879874033</v>
      </c>
      <c r="DC12">
        <v>0.27547988621102742</v>
      </c>
      <c r="DD12">
        <v>0.1356294415389665</v>
      </c>
      <c r="DE12">
        <v>6.9613677471618979E-2</v>
      </c>
      <c r="DF12">
        <v>0.17184113469463458</v>
      </c>
      <c r="DG12">
        <v>1.5858947472895544E-2</v>
      </c>
      <c r="DH12">
        <v>0</v>
      </c>
      <c r="DI12">
        <v>0.47625936690432347</v>
      </c>
      <c r="DJ12">
        <v>4.2160483570828395</v>
      </c>
      <c r="DK12">
        <v>0.33707434538648945</v>
      </c>
      <c r="DL12">
        <v>0.21048436426858019</v>
      </c>
      <c r="DM12">
        <v>1.4521810630953569</v>
      </c>
      <c r="DN12">
        <v>0.30934562261673376</v>
      </c>
      <c r="DO12">
        <v>1.1871447636131691</v>
      </c>
      <c r="DP12">
        <v>5.2787401639984921</v>
      </c>
      <c r="DQ12">
        <v>6.0215767429749603</v>
      </c>
      <c r="DR12">
        <v>0.22583262572209772</v>
      </c>
      <c r="DS12">
        <v>0.3881794211929982</v>
      </c>
      <c r="DT12">
        <v>0.38677987664046248</v>
      </c>
      <c r="DU12">
        <v>0</v>
      </c>
      <c r="DV12">
        <v>3.1794594649634564E-2</v>
      </c>
      <c r="DW12">
        <v>0.39878432310401196</v>
      </c>
      <c r="DX12">
        <v>1.1436929684635408E-2</v>
      </c>
      <c r="DY12">
        <v>1.0948552485420533</v>
      </c>
      <c r="DZ12">
        <v>18.680502574662306</v>
      </c>
      <c r="EA12">
        <v>0.12056928847943833</v>
      </c>
      <c r="EB12">
        <v>0.50211984983206803</v>
      </c>
      <c r="EC12">
        <v>8.3930570526557113E-2</v>
      </c>
      <c r="ED12">
        <v>7.5793436841907784</v>
      </c>
      <c r="EE12">
        <v>1.4327662760651223</v>
      </c>
      <c r="EF12">
        <v>2.7094805157771594E-2</v>
      </c>
      <c r="EG12">
        <v>0.17265911151130672</v>
      </c>
      <c r="EH12">
        <v>0.49716074483775452</v>
      </c>
      <c r="EI12">
        <v>0</v>
      </c>
      <c r="EJ12">
        <v>0</v>
      </c>
      <c r="EK12">
        <v>0</v>
      </c>
      <c r="EL12">
        <v>1.8157604012503003E-2</v>
      </c>
      <c r="EM12">
        <v>0.2770861321687354</v>
      </c>
      <c r="EN12">
        <v>2.7185537228684619E-2</v>
      </c>
      <c r="EO12">
        <v>0.1550694998881377</v>
      </c>
      <c r="EP12">
        <v>0</v>
      </c>
      <c r="EQ12">
        <v>0.15708739276674999</v>
      </c>
      <c r="ER12">
        <v>0.14933602356426137</v>
      </c>
      <c r="ES12">
        <v>4.3714552550399882E-2</v>
      </c>
      <c r="ET12">
        <v>0.27908735780790661</v>
      </c>
      <c r="EU12">
        <v>3.4827313123154215E-2</v>
      </c>
      <c r="EV12">
        <v>0.12771604249556345</v>
      </c>
      <c r="EW12">
        <v>0.22037679917821446</v>
      </c>
      <c r="EX12">
        <v>0.19704043797748252</v>
      </c>
      <c r="EY12">
        <v>0.65479523321562927</v>
      </c>
      <c r="EZ12">
        <v>0.39437066431398671</v>
      </c>
      <c r="FA12">
        <v>0</v>
      </c>
      <c r="FB12">
        <v>0</v>
      </c>
      <c r="FC12">
        <v>0.33642657174009705</v>
      </c>
      <c r="FD12">
        <v>0</v>
      </c>
      <c r="FE12">
        <v>5.1318677037133845E-2</v>
      </c>
      <c r="FF12">
        <v>0</v>
      </c>
      <c r="FG12">
        <v>0.96083813748441016</v>
      </c>
      <c r="FH12">
        <v>0</v>
      </c>
      <c r="FI12">
        <v>3.1170787308808567E-2</v>
      </c>
      <c r="FJ12">
        <v>5.3147621028804562E-2</v>
      </c>
      <c r="FK12">
        <v>0</v>
      </c>
      <c r="FL12">
        <v>0</v>
      </c>
      <c r="FM12">
        <v>5.660312108588883E-2</v>
      </c>
      <c r="FN12">
        <v>4.2305747716143434E-2</v>
      </c>
      <c r="FO12">
        <v>4.4417878960264404E-2</v>
      </c>
      <c r="FP12">
        <v>0</v>
      </c>
      <c r="FQ12">
        <v>0.11449536602639625</v>
      </c>
      <c r="FR12">
        <v>3.2581833239637842E-2</v>
      </c>
      <c r="FS12">
        <v>3.2239116963522871E-2</v>
      </c>
      <c r="FT12">
        <v>7.8676268737204333E-2</v>
      </c>
      <c r="FU12">
        <v>7.2076021983460442E-2</v>
      </c>
      <c r="FV12">
        <v>0</v>
      </c>
      <c r="FW12">
        <v>0</v>
      </c>
      <c r="FX12">
        <v>0</v>
      </c>
      <c r="FY12">
        <v>3.6090086496911103E-2</v>
      </c>
      <c r="FZ12">
        <v>0</v>
      </c>
    </row>
    <row r="13" spans="1:182" x14ac:dyDescent="0.35">
      <c r="A13" t="s">
        <v>10</v>
      </c>
      <c r="B13" t="s">
        <v>11</v>
      </c>
      <c r="C13" t="s">
        <v>12</v>
      </c>
      <c r="D13">
        <v>5</v>
      </c>
      <c r="E13">
        <v>90</v>
      </c>
      <c r="F13" t="s">
        <v>14</v>
      </c>
      <c r="G13">
        <v>3</v>
      </c>
      <c r="H13">
        <v>8167.8028543707032</v>
      </c>
      <c r="I13">
        <v>5067.8261853577187</v>
      </c>
      <c r="J13">
        <v>1.7107672477989146</v>
      </c>
      <c r="K13">
        <v>0.19406775251223318</v>
      </c>
      <c r="L13">
        <v>0.44155709515529856</v>
      </c>
      <c r="M13">
        <v>284.29215342628368</v>
      </c>
      <c r="N13">
        <v>0.24090983330032487</v>
      </c>
      <c r="O13">
        <v>174.24032926282598</v>
      </c>
      <c r="P13">
        <v>2.4030773183211922</v>
      </c>
      <c r="Q13">
        <v>165.11398784719049</v>
      </c>
      <c r="R13">
        <v>5.0284176299560217</v>
      </c>
      <c r="S13">
        <v>15.151836368842149</v>
      </c>
      <c r="T13">
        <v>9.2948437575814289</v>
      </c>
      <c r="U13">
        <v>28.087211758839917</v>
      </c>
      <c r="V13">
        <v>3.6725716477994511E-2</v>
      </c>
      <c r="W13">
        <v>19.550046956546833</v>
      </c>
      <c r="X13">
        <v>17.113105013626004</v>
      </c>
      <c r="Y13">
        <v>417.0233959860343</v>
      </c>
      <c r="Z13">
        <v>896.20099781074691</v>
      </c>
      <c r="AA13">
        <v>323.05662650690812</v>
      </c>
      <c r="AB13">
        <v>486.56956614580832</v>
      </c>
      <c r="AC13">
        <v>7.4042395811111508</v>
      </c>
      <c r="AD13">
        <v>23.617619735640957</v>
      </c>
      <c r="AE13">
        <v>6.4904822608562313E-2</v>
      </c>
      <c r="AF13">
        <v>1.2252059296994746</v>
      </c>
      <c r="AG13">
        <v>348.70548349602581</v>
      </c>
      <c r="AH13">
        <v>368.04566075270117</v>
      </c>
      <c r="AI13">
        <v>423.61876742939057</v>
      </c>
      <c r="AJ13">
        <v>591.43864747047485</v>
      </c>
      <c r="AK13">
        <v>444.25061187603933</v>
      </c>
      <c r="AL13">
        <v>8.1008735826275604</v>
      </c>
      <c r="AM13">
        <v>0.32156346693141763</v>
      </c>
      <c r="AN13">
        <v>0.82430772224169857</v>
      </c>
      <c r="AO13">
        <v>2.6525753741164348</v>
      </c>
      <c r="AP13">
        <v>0.68341407605085924</v>
      </c>
      <c r="AQ13">
        <v>1.1226866073029782</v>
      </c>
      <c r="AR13">
        <v>143.42903562460347</v>
      </c>
      <c r="AS13">
        <v>1.0699825399966136</v>
      </c>
      <c r="AT13">
        <v>34.688328353179195</v>
      </c>
      <c r="AU13">
        <v>1.5225663059887709</v>
      </c>
      <c r="AV13">
        <v>219.4158158957153</v>
      </c>
      <c r="AW13">
        <v>127.50019583175825</v>
      </c>
      <c r="AX13">
        <v>44.077375557351374</v>
      </c>
      <c r="AY13">
        <v>3.9220149311790449</v>
      </c>
      <c r="AZ13">
        <v>638.38066717639595</v>
      </c>
      <c r="BA13">
        <v>364.94052117569282</v>
      </c>
      <c r="BB13">
        <v>46.353670099356805</v>
      </c>
      <c r="BC13">
        <v>990.17242983297342</v>
      </c>
      <c r="BD13">
        <v>11.120321085387342</v>
      </c>
      <c r="BE13">
        <v>0.81215913954119812</v>
      </c>
      <c r="BF13">
        <v>1.6505363834159672</v>
      </c>
      <c r="BG13">
        <v>2.9376948370888001</v>
      </c>
      <c r="BH13">
        <v>0.63326304541138023</v>
      </c>
      <c r="BI13">
        <v>23.496276404527965</v>
      </c>
      <c r="BJ13">
        <v>1.2745367965573668</v>
      </c>
      <c r="BK13">
        <v>17.334261587267353</v>
      </c>
      <c r="BL13">
        <v>1.6594767046946941</v>
      </c>
      <c r="BM13">
        <v>30.632955655507544</v>
      </c>
      <c r="BN13">
        <v>9.2291304065630761</v>
      </c>
      <c r="BO13">
        <v>4.4029323962686808</v>
      </c>
      <c r="BP13">
        <v>5.9439794897555078</v>
      </c>
      <c r="BQ13">
        <v>11.918220790545856</v>
      </c>
      <c r="BR13">
        <v>7.4011833157751479</v>
      </c>
      <c r="BS13">
        <v>0.24497421341711767</v>
      </c>
      <c r="BT13">
        <v>3.3961891682141504E-2</v>
      </c>
      <c r="BU13">
        <v>0.30887533547138879</v>
      </c>
      <c r="BV13">
        <v>0</v>
      </c>
      <c r="BW13">
        <v>0</v>
      </c>
      <c r="BX13">
        <v>0.88036440845834185</v>
      </c>
      <c r="BY13">
        <v>4.2824447992945984</v>
      </c>
      <c r="BZ13">
        <v>15.135642015319601</v>
      </c>
      <c r="CA13">
        <v>1.4074493563110984</v>
      </c>
      <c r="CB13">
        <v>13.908035964111267</v>
      </c>
      <c r="CC13">
        <v>2.8218486452982727</v>
      </c>
      <c r="CD13">
        <v>16.340380778039261</v>
      </c>
      <c r="CE13">
        <v>0.2418812893718798</v>
      </c>
      <c r="CF13">
        <v>27.412079721801749</v>
      </c>
      <c r="CG13">
        <v>16.519723748987424</v>
      </c>
      <c r="CH13">
        <v>13.38151076410997</v>
      </c>
      <c r="CI13">
        <v>5.9549292832510918</v>
      </c>
      <c r="CJ13">
        <v>1.5730017467506463</v>
      </c>
      <c r="CK13">
        <v>76.676359477809541</v>
      </c>
      <c r="CL13">
        <v>5.7964500585850871</v>
      </c>
      <c r="CM13">
        <v>0.90812939068702958</v>
      </c>
      <c r="CN13">
        <v>20.346718971699588</v>
      </c>
      <c r="CO13">
        <v>27.204408881472986</v>
      </c>
      <c r="CP13">
        <v>8.7361811951005759</v>
      </c>
      <c r="CQ13">
        <v>0.47085668446112761</v>
      </c>
      <c r="CR13">
        <v>0.96815531542787314</v>
      </c>
      <c r="CS13">
        <v>4.6701779692270622E-2</v>
      </c>
      <c r="CT13">
        <v>0.506323247474188</v>
      </c>
      <c r="CU13">
        <v>0.374821817905308</v>
      </c>
      <c r="CV13">
        <v>22.061942813453463</v>
      </c>
      <c r="CW13">
        <v>9.5823917853748442E-2</v>
      </c>
      <c r="CX13">
        <v>0.14143715747808125</v>
      </c>
      <c r="CY13">
        <v>0.1004165655522323</v>
      </c>
      <c r="CZ13">
        <v>0</v>
      </c>
      <c r="DA13">
        <v>1.1956569273610524</v>
      </c>
      <c r="DB13">
        <v>6.576090090589501</v>
      </c>
      <c r="DC13">
        <v>0.2911980683338547</v>
      </c>
      <c r="DD13">
        <v>0.14549095134696688</v>
      </c>
      <c r="DE13">
        <v>7.1758253894377455E-2</v>
      </c>
      <c r="DF13">
        <v>0.18483353305700706</v>
      </c>
      <c r="DG13">
        <v>2.186067669150308E-2</v>
      </c>
      <c r="DH13">
        <v>0</v>
      </c>
      <c r="DI13">
        <v>0.56765592771891871</v>
      </c>
      <c r="DJ13">
        <v>4.8406195151513369</v>
      </c>
      <c r="DK13">
        <v>0.36620545920171088</v>
      </c>
      <c r="DL13">
        <v>0.2318619358539086</v>
      </c>
      <c r="DM13">
        <v>1.6414548065490742</v>
      </c>
      <c r="DN13">
        <v>0.34685068500356497</v>
      </c>
      <c r="DO13">
        <v>1.2473896539533067</v>
      </c>
      <c r="DP13">
        <v>5.5463572843851718</v>
      </c>
      <c r="DQ13">
        <v>6.3396474175021318</v>
      </c>
      <c r="DR13">
        <v>0.25967352580920716</v>
      </c>
      <c r="DS13">
        <v>0.39629052167630119</v>
      </c>
      <c r="DT13">
        <v>0.45648738429705255</v>
      </c>
      <c r="DU13">
        <v>0</v>
      </c>
      <c r="DV13">
        <v>3.1785349827747326E-2</v>
      </c>
      <c r="DW13">
        <v>0.42471436791477074</v>
      </c>
      <c r="DX13">
        <v>1.3337553887836954E-2</v>
      </c>
      <c r="DY13">
        <v>1.1944897144892506</v>
      </c>
      <c r="DZ13">
        <v>19.856888480371275</v>
      </c>
      <c r="EA13">
        <v>0.11136161492359359</v>
      </c>
      <c r="EB13">
        <v>0.50476022688739997</v>
      </c>
      <c r="EC13">
        <v>8.7944170801736526E-2</v>
      </c>
      <c r="ED13">
        <v>8.3251546568628232</v>
      </c>
      <c r="EE13">
        <v>1.4802320765876553</v>
      </c>
      <c r="EF13">
        <v>2.6471686128772133E-2</v>
      </c>
      <c r="EG13">
        <v>0.1927126785630166</v>
      </c>
      <c r="EH13">
        <v>0.56355004292199051</v>
      </c>
      <c r="EI13">
        <v>0</v>
      </c>
      <c r="EJ13">
        <v>0</v>
      </c>
      <c r="EK13">
        <v>0</v>
      </c>
      <c r="EL13">
        <v>1.4606304161893948E-2</v>
      </c>
      <c r="EM13">
        <v>0.31023158728954481</v>
      </c>
      <c r="EN13">
        <v>3.2865056738137013E-2</v>
      </c>
      <c r="EO13">
        <v>0.16572289356727699</v>
      </c>
      <c r="EP13">
        <v>0</v>
      </c>
      <c r="EQ13">
        <v>0.19664848986920536</v>
      </c>
      <c r="ER13">
        <v>0.16317503708272085</v>
      </c>
      <c r="ES13">
        <v>5.1410909406658462E-2</v>
      </c>
      <c r="ET13">
        <v>0.33056816896823116</v>
      </c>
      <c r="EU13">
        <v>4.5583328067620554E-2</v>
      </c>
      <c r="EV13">
        <v>0.14506981267827973</v>
      </c>
      <c r="EW13">
        <v>0.24438876618840571</v>
      </c>
      <c r="EX13">
        <v>0.25852140032002874</v>
      </c>
      <c r="EY13">
        <v>0.76643918891320539</v>
      </c>
      <c r="EZ13">
        <v>0.45906339686009107</v>
      </c>
      <c r="FA13">
        <v>0</v>
      </c>
      <c r="FB13">
        <v>0</v>
      </c>
      <c r="FC13">
        <v>0.41257890766458422</v>
      </c>
      <c r="FD13">
        <v>0</v>
      </c>
      <c r="FE13">
        <v>5.311028069802623E-2</v>
      </c>
      <c r="FF13">
        <v>0</v>
      </c>
      <c r="FG13">
        <v>1.1898042576827408</v>
      </c>
      <c r="FH13">
        <v>0</v>
      </c>
      <c r="FI13">
        <v>2.9679268339751971E-2</v>
      </c>
      <c r="FJ13">
        <v>6.2490208343727899E-2</v>
      </c>
      <c r="FK13">
        <v>0</v>
      </c>
      <c r="FL13">
        <v>0</v>
      </c>
      <c r="FM13">
        <v>6.1317688368297346E-2</v>
      </c>
      <c r="FN13">
        <v>4.4590534038375915E-2</v>
      </c>
      <c r="FO13">
        <v>5.077216459364061E-2</v>
      </c>
      <c r="FP13">
        <v>0</v>
      </c>
      <c r="FQ13">
        <v>0.13782600981946225</v>
      </c>
      <c r="FR13">
        <v>3.4112081303917081E-2</v>
      </c>
      <c r="FS13">
        <v>3.873485588298E-2</v>
      </c>
      <c r="FT13">
        <v>9.7512594186008328E-2</v>
      </c>
      <c r="FU13">
        <v>8.9120607534755231E-2</v>
      </c>
      <c r="FV13">
        <v>0</v>
      </c>
      <c r="FW13">
        <v>0</v>
      </c>
      <c r="FX13">
        <v>0</v>
      </c>
      <c r="FY13">
        <v>4.4396745857153412E-2</v>
      </c>
      <c r="FZ13">
        <v>0.10418063119092062</v>
      </c>
    </row>
    <row r="14" spans="1:182" x14ac:dyDescent="0.35">
      <c r="A14" t="s">
        <v>10</v>
      </c>
      <c r="B14" t="s">
        <v>11</v>
      </c>
      <c r="C14" t="s">
        <v>12</v>
      </c>
      <c r="D14">
        <v>1.5</v>
      </c>
      <c r="E14">
        <v>90</v>
      </c>
      <c r="F14" t="s">
        <v>13</v>
      </c>
      <c r="G14">
        <v>1</v>
      </c>
      <c r="H14">
        <v>10880.488896384775</v>
      </c>
      <c r="I14">
        <v>7248.6046650962226</v>
      </c>
      <c r="J14">
        <v>4.5606137901043695</v>
      </c>
      <c r="K14">
        <v>0.48068421674348355</v>
      </c>
      <c r="L14">
        <v>0.92091754278947457</v>
      </c>
      <c r="M14">
        <v>399.95779357303968</v>
      </c>
      <c r="N14">
        <v>0.6007020233589776</v>
      </c>
      <c r="O14">
        <v>322.80178812829064</v>
      </c>
      <c r="P14">
        <v>4.9740464285397277</v>
      </c>
      <c r="Q14">
        <v>240.11918597327912</v>
      </c>
      <c r="R14">
        <v>10.248983961642427</v>
      </c>
      <c r="S14">
        <v>16.11235351853324</v>
      </c>
      <c r="T14">
        <v>15.045922139595646</v>
      </c>
      <c r="U14">
        <v>36.791035102307561</v>
      </c>
      <c r="V14">
        <v>4.4974829094040915E-2</v>
      </c>
      <c r="W14">
        <v>22.735610724575697</v>
      </c>
      <c r="X14">
        <v>25.027277973392025</v>
      </c>
      <c r="Y14">
        <v>573.84340705927013</v>
      </c>
      <c r="Z14">
        <v>1370.0870659110847</v>
      </c>
      <c r="AA14">
        <v>341.7693536010471</v>
      </c>
      <c r="AB14">
        <v>587.1271600158002</v>
      </c>
      <c r="AC14">
        <v>11.384255048978604</v>
      </c>
      <c r="AD14">
        <v>27.804866428693998</v>
      </c>
      <c r="AE14">
        <v>9.6481750616045914E-2</v>
      </c>
      <c r="AF14">
        <v>1.6780331344913753</v>
      </c>
      <c r="AG14">
        <v>471.80986678220904</v>
      </c>
      <c r="AH14">
        <v>889.20957964677098</v>
      </c>
      <c r="AI14">
        <v>551.19198556008109</v>
      </c>
      <c r="AJ14">
        <v>727.0763538320964</v>
      </c>
      <c r="AK14">
        <v>578.13568164825222</v>
      </c>
      <c r="AL14">
        <v>10.026552271401558</v>
      </c>
      <c r="AM14">
        <v>0.46688112951442207</v>
      </c>
      <c r="AN14">
        <v>0.95895863941955994</v>
      </c>
      <c r="AO14">
        <v>3.3630687190510424</v>
      </c>
      <c r="AP14">
        <v>0.88175101057346339</v>
      </c>
      <c r="AQ14">
        <v>1.2714729815855677</v>
      </c>
      <c r="AR14">
        <v>185.52109240016247</v>
      </c>
      <c r="AS14">
        <v>1.2228005504182353</v>
      </c>
      <c r="AT14">
        <v>45.510094108073048</v>
      </c>
      <c r="AU14">
        <v>1.8012778207924602</v>
      </c>
      <c r="AV14">
        <v>284.95819147317582</v>
      </c>
      <c r="AW14">
        <v>132.09126523580966</v>
      </c>
      <c r="AX14">
        <v>49.452131548872963</v>
      </c>
      <c r="AY14">
        <v>4.7708409069769919</v>
      </c>
      <c r="AZ14">
        <v>737.20612829617323</v>
      </c>
      <c r="BA14">
        <v>405.86383774424263</v>
      </c>
      <c r="BB14">
        <v>59.044196096684288</v>
      </c>
      <c r="BC14">
        <v>1141.6764141139774</v>
      </c>
      <c r="BD14">
        <v>14.332521231238776</v>
      </c>
      <c r="BE14">
        <v>1.0302298402150567</v>
      </c>
      <c r="BF14">
        <v>2.1197408281893289</v>
      </c>
      <c r="BG14">
        <v>3.559471061484607</v>
      </c>
      <c r="BH14">
        <v>0.81313203759386254</v>
      </c>
      <c r="BI14">
        <v>30.19561722725674</v>
      </c>
      <c r="BJ14">
        <v>1.5561850820595331</v>
      </c>
      <c r="BK14">
        <v>21.406951732076763</v>
      </c>
      <c r="BL14">
        <v>1.9803892323344412</v>
      </c>
      <c r="BM14">
        <v>39.049216343695122</v>
      </c>
      <c r="BN14">
        <v>11.320084774802337</v>
      </c>
      <c r="BO14">
        <v>6.3617805661112694</v>
      </c>
      <c r="BP14">
        <v>7.8436567884056991</v>
      </c>
      <c r="BQ14">
        <v>15.872802740355363</v>
      </c>
      <c r="BR14">
        <v>10.077444653526983</v>
      </c>
      <c r="BS14">
        <v>0.30677191726441932</v>
      </c>
      <c r="BT14">
        <v>4.9413979959422732E-2</v>
      </c>
      <c r="BU14">
        <v>0.27130941399995351</v>
      </c>
      <c r="BV14">
        <v>0</v>
      </c>
      <c r="BW14">
        <v>0</v>
      </c>
      <c r="BX14">
        <v>1.1342735226987861</v>
      </c>
      <c r="BY14">
        <v>2.8023510230610462</v>
      </c>
      <c r="BZ14">
        <v>17.898838878045613</v>
      </c>
      <c r="CA14">
        <v>1.5888605157451059</v>
      </c>
      <c r="CB14">
        <v>17.103894933758419</v>
      </c>
      <c r="CC14">
        <v>3.4104509863499026</v>
      </c>
      <c r="CD14">
        <v>15.397841360411832</v>
      </c>
      <c r="CE14">
        <v>0.26901373568633646</v>
      </c>
      <c r="CF14">
        <v>32.763648451291019</v>
      </c>
      <c r="CG14">
        <v>21.990628525444841</v>
      </c>
      <c r="CH14">
        <v>16.189649858891674</v>
      </c>
      <c r="CI14">
        <v>6.8931382808283255</v>
      </c>
      <c r="CJ14">
        <v>1.987307768437532</v>
      </c>
      <c r="CK14">
        <v>88.9929925708431</v>
      </c>
      <c r="CL14">
        <v>7.2957041394999047</v>
      </c>
      <c r="CM14">
        <v>1.0569387792525458</v>
      </c>
      <c r="CN14">
        <v>25.628044296007339</v>
      </c>
      <c r="CO14">
        <v>31.317636977969407</v>
      </c>
      <c r="CP14">
        <v>10.921171664311387</v>
      </c>
      <c r="CQ14">
        <v>0.56087016639694565</v>
      </c>
      <c r="CR14">
        <v>1.1759709031716568</v>
      </c>
      <c r="CS14">
        <v>4.5768892848149882E-2</v>
      </c>
      <c r="CT14">
        <v>0.62246172336540917</v>
      </c>
      <c r="CU14">
        <v>0.43590260372510381</v>
      </c>
      <c r="CV14">
        <v>27.252985225071669</v>
      </c>
      <c r="CW14">
        <v>0.11859465733347234</v>
      </c>
      <c r="CX14">
        <v>0.16904147597866825</v>
      </c>
      <c r="CY14">
        <v>0.13520273005372199</v>
      </c>
      <c r="CZ14">
        <v>0</v>
      </c>
      <c r="DA14">
        <v>1.5674371808614818</v>
      </c>
      <c r="DB14">
        <v>8.1261969055557159</v>
      </c>
      <c r="DC14">
        <v>0.37950561165059365</v>
      </c>
      <c r="DD14">
        <v>0.16673237975611133</v>
      </c>
      <c r="DE14">
        <v>9.2199948032570561E-2</v>
      </c>
      <c r="DF14">
        <v>0.24428662402668272</v>
      </c>
      <c r="DG14">
        <v>1.9325323240007301E-2</v>
      </c>
      <c r="DH14">
        <v>0</v>
      </c>
      <c r="DI14">
        <v>0.64019040385367454</v>
      </c>
      <c r="DJ14">
        <v>5.3906927495080037</v>
      </c>
      <c r="DK14">
        <v>0.45084741751576196</v>
      </c>
      <c r="DL14">
        <v>0.26272278361066176</v>
      </c>
      <c r="DM14">
        <v>1.7922314327889413</v>
      </c>
      <c r="DN14">
        <v>0.37600002572171298</v>
      </c>
      <c r="DO14">
        <v>1.4455900080343274</v>
      </c>
      <c r="DP14">
        <v>6.1633884824529295</v>
      </c>
      <c r="DQ14">
        <v>6.7578843393149857</v>
      </c>
      <c r="DR14">
        <v>0.31172297220240558</v>
      </c>
      <c r="DS14">
        <v>0.44884774444278847</v>
      </c>
      <c r="DT14">
        <v>0.53362811881233818</v>
      </c>
      <c r="DU14">
        <v>0</v>
      </c>
      <c r="DV14">
        <v>2.809895454946873E-2</v>
      </c>
      <c r="DW14">
        <v>0.45100815766326757</v>
      </c>
      <c r="DX14">
        <v>1.0945265818766507E-2</v>
      </c>
      <c r="DY14">
        <v>1.35349493580438</v>
      </c>
      <c r="DZ14">
        <v>22.29610835636586</v>
      </c>
      <c r="EA14">
        <v>0.11713189954189278</v>
      </c>
      <c r="EB14">
        <v>0.53723556239379699</v>
      </c>
      <c r="EC14">
        <v>8.7350848772399667E-2</v>
      </c>
      <c r="ED14">
        <v>10.358760137274524</v>
      </c>
      <c r="EE14">
        <v>1.644121999423714</v>
      </c>
      <c r="EF14">
        <v>2.7848826180462496E-2</v>
      </c>
      <c r="EG14">
        <v>0.23075447449556613</v>
      </c>
      <c r="EH14">
        <v>0.64081531683110049</v>
      </c>
      <c r="EI14">
        <v>1.4375994735730663E-2</v>
      </c>
      <c r="EJ14">
        <v>0</v>
      </c>
      <c r="EK14">
        <v>7.9956875860561199E-3</v>
      </c>
      <c r="EL14">
        <v>2.0317374567601104E-2</v>
      </c>
      <c r="EM14">
        <v>0.36534282061206663</v>
      </c>
      <c r="EN14">
        <v>3.3491452691227705E-2</v>
      </c>
      <c r="EO14">
        <v>0.21218845201087994</v>
      </c>
      <c r="EP14">
        <v>0</v>
      </c>
      <c r="EQ14">
        <v>0.22595394104783093</v>
      </c>
      <c r="ER14">
        <v>0.20405286459612229</v>
      </c>
      <c r="ES14">
        <v>5.7227073611164102E-2</v>
      </c>
      <c r="ET14">
        <v>0.36173832293761188</v>
      </c>
      <c r="EU14">
        <v>4.4308782395873061E-2</v>
      </c>
      <c r="EV14">
        <v>0.16959855740952834</v>
      </c>
      <c r="EW14">
        <v>0.28057130366239719</v>
      </c>
      <c r="EX14">
        <v>0.25189838807173426</v>
      </c>
      <c r="EY14">
        <v>0.79676382383137967</v>
      </c>
      <c r="EZ14">
        <v>0.53385507838179103</v>
      </c>
      <c r="FA14">
        <v>0</v>
      </c>
      <c r="FB14">
        <v>0</v>
      </c>
      <c r="FC14">
        <v>0.44322522784310464</v>
      </c>
      <c r="FD14">
        <v>0</v>
      </c>
      <c r="FE14">
        <v>5.8828732274506149E-2</v>
      </c>
      <c r="FF14">
        <v>0</v>
      </c>
      <c r="FG14">
        <v>1.3023241328826596</v>
      </c>
      <c r="FH14">
        <v>4.2040437816394015E-2</v>
      </c>
      <c r="FI14">
        <v>2.3991663028889193E-2</v>
      </c>
      <c r="FJ14">
        <v>6.9230358195467925E-2</v>
      </c>
      <c r="FK14">
        <v>2.0668087141866479E-2</v>
      </c>
      <c r="FL14">
        <v>0</v>
      </c>
      <c r="FM14">
        <v>7.7786346269610465E-2</v>
      </c>
      <c r="FN14">
        <v>5.598503484252737E-2</v>
      </c>
      <c r="FO14">
        <v>6.7466239529500677E-2</v>
      </c>
      <c r="FP14">
        <v>2.159586938318608E-2</v>
      </c>
      <c r="FQ14">
        <v>0.15772081013639841</v>
      </c>
      <c r="FR14">
        <v>3.9403586810912369E-2</v>
      </c>
      <c r="FS14">
        <v>4.7919644120873815E-2</v>
      </c>
      <c r="FT14">
        <v>0.11284020023295413</v>
      </c>
      <c r="FU14">
        <v>0.11146034634309365</v>
      </c>
      <c r="FV14">
        <v>2.5038931287713295E-2</v>
      </c>
      <c r="FW14">
        <v>7.4544215714136927E-2</v>
      </c>
      <c r="FX14">
        <v>0</v>
      </c>
      <c r="FY14">
        <v>5.8328909283647805E-2</v>
      </c>
      <c r="FZ14">
        <v>0.11687301835756347</v>
      </c>
    </row>
    <row r="15" spans="1:182" x14ac:dyDescent="0.35">
      <c r="A15" t="s">
        <v>10</v>
      </c>
      <c r="B15" t="s">
        <v>11</v>
      </c>
      <c r="C15" t="s">
        <v>12</v>
      </c>
      <c r="D15">
        <v>1.5</v>
      </c>
      <c r="E15">
        <v>90</v>
      </c>
      <c r="F15" t="s">
        <v>13</v>
      </c>
      <c r="G15">
        <v>2</v>
      </c>
      <c r="H15">
        <v>9028.9371834180183</v>
      </c>
      <c r="I15">
        <v>6135.2000776236091</v>
      </c>
      <c r="J15">
        <v>4.8684012866507222</v>
      </c>
      <c r="K15">
        <v>0.52347686042358788</v>
      </c>
      <c r="L15">
        <v>1.0674055526677204</v>
      </c>
      <c r="M15">
        <v>386.8175542515084</v>
      </c>
      <c r="N15">
        <v>117.04006808497995</v>
      </c>
      <c r="O15">
        <v>304.35231902459537</v>
      </c>
      <c r="P15">
        <v>4.6788294304625682</v>
      </c>
      <c r="Q15">
        <v>108.98270578516244</v>
      </c>
      <c r="R15">
        <v>10.08749282253642</v>
      </c>
      <c r="S15">
        <v>14.819062726451481</v>
      </c>
      <c r="T15">
        <v>12.468781472505039</v>
      </c>
      <c r="U15">
        <v>33.01010959839499</v>
      </c>
      <c r="V15">
        <v>4.297657235935716E-2</v>
      </c>
      <c r="W15">
        <v>20.410367371744343</v>
      </c>
      <c r="X15">
        <v>21.324903172958525</v>
      </c>
      <c r="Y15">
        <v>485.23231825408413</v>
      </c>
      <c r="Z15">
        <v>1081.3955884133563</v>
      </c>
      <c r="AA15">
        <v>299.9037413703299</v>
      </c>
      <c r="AB15">
        <v>482.64937317530888</v>
      </c>
      <c r="AC15">
        <v>8.8014907766952888</v>
      </c>
      <c r="AD15">
        <v>23.938699928437543</v>
      </c>
      <c r="AE15">
        <v>9.7183163200096859E-2</v>
      </c>
      <c r="AF15">
        <v>1.2560610408553363</v>
      </c>
      <c r="AG15">
        <v>386.34609041580779</v>
      </c>
      <c r="AH15">
        <v>737.57184506763065</v>
      </c>
      <c r="AI15">
        <v>475.5162837767852</v>
      </c>
      <c r="AJ15">
        <v>610.35869923618986</v>
      </c>
      <c r="AK15">
        <v>487.18690061312373</v>
      </c>
      <c r="AL15">
        <v>8.732920879957458</v>
      </c>
      <c r="AM15">
        <v>0.38527621964262609</v>
      </c>
      <c r="AN15">
        <v>0.78900779356139517</v>
      </c>
      <c r="AO15">
        <v>2.7596355072210237</v>
      </c>
      <c r="AP15">
        <v>0.63994282422722637</v>
      </c>
      <c r="AQ15">
        <v>1.1445651537937167</v>
      </c>
      <c r="AR15">
        <v>137.05665838816358</v>
      </c>
      <c r="AS15">
        <v>1.8842367467392263</v>
      </c>
      <c r="AT15">
        <v>33.931676528724836</v>
      </c>
      <c r="AU15">
        <v>1.2256736519787428</v>
      </c>
      <c r="AV15">
        <v>210.93878544270959</v>
      </c>
      <c r="AW15">
        <v>91.074135013656587</v>
      </c>
      <c r="AX15">
        <v>40.689982006508174</v>
      </c>
      <c r="AY15">
        <v>3.9625521445983671</v>
      </c>
      <c r="AZ15">
        <v>591.46081392168048</v>
      </c>
      <c r="BA15">
        <v>331.28341969302585</v>
      </c>
      <c r="BB15">
        <v>62.267524200936556</v>
      </c>
      <c r="BC15">
        <v>923.76091593604326</v>
      </c>
      <c r="BD15">
        <v>12.133391005998998</v>
      </c>
      <c r="BE15">
        <v>0.85212450803358908</v>
      </c>
      <c r="BF15">
        <v>1.923767408848124</v>
      </c>
      <c r="BG15">
        <v>3.1876300532902992</v>
      </c>
      <c r="BH15">
        <v>0.70205135959697706</v>
      </c>
      <c r="BI15">
        <v>22.494526929745465</v>
      </c>
      <c r="BJ15">
        <v>1.3411659293646361</v>
      </c>
      <c r="BK15">
        <v>18.460605364655311</v>
      </c>
      <c r="BL15">
        <v>1.6875810939430909</v>
      </c>
      <c r="BM15">
        <v>30.686487193263865</v>
      </c>
      <c r="BN15">
        <v>9.8235941865152974</v>
      </c>
      <c r="BO15">
        <v>5.3269002488897694</v>
      </c>
      <c r="BP15">
        <v>6.49590457176207</v>
      </c>
      <c r="BQ15">
        <v>13.023068080217369</v>
      </c>
      <c r="BR15">
        <v>6.9384911992649299</v>
      </c>
      <c r="BS15">
        <v>0.26955901605453841</v>
      </c>
      <c r="BT15">
        <v>2.426269666525821E-2</v>
      </c>
      <c r="BU15">
        <v>0.21631828936442193</v>
      </c>
      <c r="BV15">
        <v>0</v>
      </c>
      <c r="BW15">
        <v>0</v>
      </c>
      <c r="BX15">
        <v>0.81538257519936685</v>
      </c>
      <c r="BY15">
        <v>3.5392207438702856</v>
      </c>
      <c r="BZ15">
        <v>13.485063963330042</v>
      </c>
      <c r="CA15">
        <v>1.1781020121881207</v>
      </c>
      <c r="CB15">
        <v>12.924552152099494</v>
      </c>
      <c r="CC15">
        <v>2.4095194138313807</v>
      </c>
      <c r="CD15">
        <v>18.353931946843687</v>
      </c>
      <c r="CE15">
        <v>0.19742002525558974</v>
      </c>
      <c r="CF15">
        <v>24.769236285607484</v>
      </c>
      <c r="CG15">
        <v>11.785798570990954</v>
      </c>
      <c r="CH15">
        <v>12.066401952207807</v>
      </c>
      <c r="CI15">
        <v>5.1342911973514775</v>
      </c>
      <c r="CJ15">
        <v>1.4212245067076958</v>
      </c>
      <c r="CK15">
        <v>72.554588596986051</v>
      </c>
      <c r="CL15">
        <v>4.6149378855583443</v>
      </c>
      <c r="CM15">
        <v>0.67744591675971322</v>
      </c>
      <c r="CN15">
        <v>18.885947889294425</v>
      </c>
      <c r="CO15">
        <v>22.722027046608986</v>
      </c>
      <c r="CP15">
        <v>8.0897442430771509</v>
      </c>
      <c r="CQ15">
        <v>0.36724402324102146</v>
      </c>
      <c r="CR15">
        <v>0.91670557863150492</v>
      </c>
      <c r="CS15">
        <v>5.077983674738399E-2</v>
      </c>
      <c r="CT15">
        <v>0.5401659931946764</v>
      </c>
      <c r="CU15">
        <v>0.31844633769643871</v>
      </c>
      <c r="CV15">
        <v>20.748542171888612</v>
      </c>
      <c r="CW15">
        <v>8.5366887510129649E-2</v>
      </c>
      <c r="CX15">
        <v>0.16012634962865949</v>
      </c>
      <c r="CY15">
        <v>0.11392617345387611</v>
      </c>
      <c r="CZ15">
        <v>0</v>
      </c>
      <c r="DA15">
        <v>1.1475458763883786</v>
      </c>
      <c r="DB15">
        <v>6.882505144422324</v>
      </c>
      <c r="DC15">
        <v>0.28157295004768873</v>
      </c>
      <c r="DD15">
        <v>0.1222900461045299</v>
      </c>
      <c r="DE15">
        <v>8.953096408711271E-2</v>
      </c>
      <c r="DF15">
        <v>0.18765514699276206</v>
      </c>
      <c r="DG15">
        <v>1.3725290518621243E-2</v>
      </c>
      <c r="DH15">
        <v>1.8669341601879524E-2</v>
      </c>
      <c r="DI15">
        <v>0.55143599671963428</v>
      </c>
      <c r="DJ15">
        <v>4.8360682408410671</v>
      </c>
      <c r="DK15">
        <v>0.35684542055939417</v>
      </c>
      <c r="DL15">
        <v>0.25918418820864714</v>
      </c>
      <c r="DM15">
        <v>1.7947869245001518</v>
      </c>
      <c r="DN15">
        <v>0.36507643798284184</v>
      </c>
      <c r="DO15">
        <v>1.2745896824705789</v>
      </c>
      <c r="DP15">
        <v>5.5377731942872268</v>
      </c>
      <c r="DQ15">
        <v>6.0268348264915161</v>
      </c>
      <c r="DR15">
        <v>0.26348385705654725</v>
      </c>
      <c r="DS15">
        <v>0.42335798958307158</v>
      </c>
      <c r="DT15">
        <v>0.45657113611824246</v>
      </c>
      <c r="DU15">
        <v>1.2243827387496763E-2</v>
      </c>
      <c r="DV15">
        <v>0</v>
      </c>
      <c r="DW15">
        <v>0.41467528661281972</v>
      </c>
      <c r="DX15">
        <v>1.1932975613535648E-2</v>
      </c>
      <c r="DY15">
        <v>1.2157224533391173</v>
      </c>
      <c r="DZ15">
        <v>19.897127070307892</v>
      </c>
      <c r="EA15">
        <v>0.11222543246998726</v>
      </c>
      <c r="EB15">
        <v>0.4815797366910699</v>
      </c>
      <c r="EC15">
        <v>8.0780526355505991E-2</v>
      </c>
      <c r="ED15">
        <v>8.4811488995820614</v>
      </c>
      <c r="EE15">
        <v>1.4886754812367395</v>
      </c>
      <c r="EF15">
        <v>2.6646376434964803E-2</v>
      </c>
      <c r="EG15">
        <v>0.21965727502599794</v>
      </c>
      <c r="EH15">
        <v>0.58141797103653359</v>
      </c>
      <c r="EI15">
        <v>1.4137953017165214E-2</v>
      </c>
      <c r="EJ15">
        <v>0</v>
      </c>
      <c r="EK15">
        <v>0</v>
      </c>
      <c r="EL15">
        <v>1.9175270207417668E-2</v>
      </c>
      <c r="EM15">
        <v>0.32943451401849211</v>
      </c>
      <c r="EN15">
        <v>3.109199186337713E-2</v>
      </c>
      <c r="EO15">
        <v>0.18815981687816249</v>
      </c>
      <c r="EP15">
        <v>0</v>
      </c>
      <c r="EQ15">
        <v>0.19753530441995698</v>
      </c>
      <c r="ER15">
        <v>0.16820055566881967</v>
      </c>
      <c r="ES15">
        <v>5.552210426478283E-2</v>
      </c>
      <c r="ET15">
        <v>0.32781442822669388</v>
      </c>
      <c r="EU15">
        <v>4.1083928217824951E-2</v>
      </c>
      <c r="EV15">
        <v>0.13531703461023814</v>
      </c>
      <c r="EW15">
        <v>0.25331691624027924</v>
      </c>
      <c r="EX15">
        <v>0.23103362864904362</v>
      </c>
      <c r="EY15">
        <v>0.70439333637222445</v>
      </c>
      <c r="EZ15">
        <v>0.4751957776757802</v>
      </c>
      <c r="FA15">
        <v>0</v>
      </c>
      <c r="FB15">
        <v>0</v>
      </c>
      <c r="FC15">
        <v>0.3955558311932546</v>
      </c>
      <c r="FD15">
        <v>0</v>
      </c>
      <c r="FE15">
        <v>5.0059036615571033E-2</v>
      </c>
      <c r="FF15">
        <v>0</v>
      </c>
      <c r="FG15">
        <v>1.1619450450104949</v>
      </c>
      <c r="FH15">
        <v>4.6674511572359488E-2</v>
      </c>
      <c r="FI15">
        <v>2.1989411972004408E-2</v>
      </c>
      <c r="FJ15">
        <v>6.2251252767590352E-2</v>
      </c>
      <c r="FK15">
        <v>0</v>
      </c>
      <c r="FL15">
        <v>0</v>
      </c>
      <c r="FM15">
        <v>7.7677347516522541E-2</v>
      </c>
      <c r="FN15">
        <v>5.1985272833037138E-2</v>
      </c>
      <c r="FO15">
        <v>6.2393038303394543E-2</v>
      </c>
      <c r="FP15">
        <v>0</v>
      </c>
      <c r="FQ15">
        <v>0.13836120451012837</v>
      </c>
      <c r="FR15">
        <v>3.3289255441418988E-2</v>
      </c>
      <c r="FS15">
        <v>3.6624015016339578E-2</v>
      </c>
      <c r="FT15">
        <v>9.9034789080367183E-2</v>
      </c>
      <c r="FU15">
        <v>0.10303445530117335</v>
      </c>
      <c r="FV15">
        <v>2.6324429783196823E-2</v>
      </c>
      <c r="FW15">
        <v>7.4861110065933337E-2</v>
      </c>
      <c r="FX15">
        <v>0</v>
      </c>
      <c r="FY15">
        <v>5.9348137029787806E-2</v>
      </c>
      <c r="FZ15">
        <v>0.10100603699084823</v>
      </c>
    </row>
    <row r="16" spans="1:182" x14ac:dyDescent="0.35">
      <c r="A16" t="s">
        <v>10</v>
      </c>
      <c r="B16" t="s">
        <v>11</v>
      </c>
      <c r="C16" t="s">
        <v>12</v>
      </c>
      <c r="D16">
        <v>1.5</v>
      </c>
      <c r="E16">
        <v>90</v>
      </c>
      <c r="F16" t="s">
        <v>13</v>
      </c>
      <c r="G16">
        <v>3</v>
      </c>
      <c r="H16">
        <v>9023.8643798091271</v>
      </c>
      <c r="I16">
        <v>5974.5731437917129</v>
      </c>
      <c r="J16">
        <v>4.2442222846604931</v>
      </c>
      <c r="K16">
        <v>0.47528501286924102</v>
      </c>
      <c r="L16">
        <v>0.91858183943828497</v>
      </c>
      <c r="M16">
        <v>417.57433197521163</v>
      </c>
      <c r="N16">
        <v>184.10522215559138</v>
      </c>
      <c r="O16">
        <v>361.87434571748679</v>
      </c>
      <c r="P16">
        <v>5.4630800206863777</v>
      </c>
      <c r="Q16">
        <v>83.441307718060088</v>
      </c>
      <c r="R16">
        <v>11.241529277743961</v>
      </c>
      <c r="S16">
        <v>16.163487144523913</v>
      </c>
      <c r="T16">
        <v>14.345547843358069</v>
      </c>
      <c r="U16">
        <v>35.689436739232818</v>
      </c>
      <c r="V16">
        <v>4.7279160428020953E-2</v>
      </c>
      <c r="W16">
        <v>21.297262695164882</v>
      </c>
      <c r="X16">
        <v>18.884180125552351</v>
      </c>
      <c r="Y16">
        <v>445.92650516720147</v>
      </c>
      <c r="Z16">
        <v>1048.1625418882372</v>
      </c>
      <c r="AA16">
        <v>290.76372697751248</v>
      </c>
      <c r="AB16">
        <v>456.82112981527365</v>
      </c>
      <c r="AC16">
        <v>8.0392226817511698</v>
      </c>
      <c r="AD16">
        <v>20.937937794940833</v>
      </c>
      <c r="AE16">
        <v>9.0674850756280456E-2</v>
      </c>
      <c r="AF16">
        <v>1.2605280306606652</v>
      </c>
      <c r="AG16">
        <v>371.68538587330369</v>
      </c>
      <c r="AH16">
        <v>709.0431684622813</v>
      </c>
      <c r="AI16">
        <v>423.67876303802592</v>
      </c>
      <c r="AJ16">
        <v>572.9903261871118</v>
      </c>
      <c r="AK16">
        <v>436.34027009255823</v>
      </c>
      <c r="AL16">
        <v>8.1073534331320118</v>
      </c>
      <c r="AM16">
        <v>0.33197996994872747</v>
      </c>
      <c r="AN16">
        <v>0.69959885234732189</v>
      </c>
      <c r="AO16">
        <v>2.306882149908716</v>
      </c>
      <c r="AP16">
        <v>0.61099200596674241</v>
      </c>
      <c r="AQ16">
        <v>1.0110568107854672</v>
      </c>
      <c r="AR16">
        <v>136.24766655268505</v>
      </c>
      <c r="AS16">
        <v>3.4881449138528251</v>
      </c>
      <c r="AT16">
        <v>33.181489285754679</v>
      </c>
      <c r="AU16">
        <v>0.95317612610906755</v>
      </c>
      <c r="AV16">
        <v>213.28316777917397</v>
      </c>
      <c r="AW16">
        <v>116.70367575473821</v>
      </c>
      <c r="AX16">
        <v>41.708447039091098</v>
      </c>
      <c r="AY16">
        <v>3.9572114015819846</v>
      </c>
      <c r="AZ16">
        <v>610.82774721941246</v>
      </c>
      <c r="BA16">
        <v>352.04965048626724</v>
      </c>
      <c r="BB16">
        <v>47.814310324661896</v>
      </c>
      <c r="BC16">
        <v>957.6218705052263</v>
      </c>
      <c r="BD16">
        <v>11.859547532661525</v>
      </c>
      <c r="BE16">
        <v>0.76087193551198706</v>
      </c>
      <c r="BF16">
        <v>1.6429821069054824</v>
      </c>
      <c r="BG16">
        <v>2.6907315478984652</v>
      </c>
      <c r="BH16">
        <v>0.62173624564262908</v>
      </c>
      <c r="BI16">
        <v>22.358383888241338</v>
      </c>
      <c r="BJ16">
        <v>1.1830463739742949</v>
      </c>
      <c r="BK16">
        <v>16.811312543183828</v>
      </c>
      <c r="BL16">
        <v>1.555829700622287</v>
      </c>
      <c r="BM16">
        <v>29.259712094083529</v>
      </c>
      <c r="BN16">
        <v>8.7601565260708636</v>
      </c>
      <c r="BO16">
        <v>4.9764602493426233</v>
      </c>
      <c r="BP16">
        <v>5.574628571032334</v>
      </c>
      <c r="BQ16">
        <v>11.473728851353528</v>
      </c>
      <c r="BR16">
        <v>7.816285026510239</v>
      </c>
      <c r="BS16">
        <v>0.21515760366518677</v>
      </c>
      <c r="BT16">
        <v>3.0928438557529025E-2</v>
      </c>
      <c r="BU16">
        <v>0.20697729556465039</v>
      </c>
      <c r="BV16">
        <v>0</v>
      </c>
      <c r="BW16">
        <v>0</v>
      </c>
      <c r="BX16">
        <v>0.99759147410212401</v>
      </c>
      <c r="BY16">
        <v>3.7550284281726443</v>
      </c>
      <c r="BZ16">
        <v>18.022905326116572</v>
      </c>
      <c r="CA16">
        <v>1.4262996077871897</v>
      </c>
      <c r="CB16">
        <v>15.310530186757418</v>
      </c>
      <c r="CC16">
        <v>3.144511454309256</v>
      </c>
      <c r="CD16">
        <v>29.986425196511441</v>
      </c>
      <c r="CE16">
        <v>0.26127111365517341</v>
      </c>
      <c r="CF16">
        <v>32.327995115590113</v>
      </c>
      <c r="CG16">
        <v>12.240441935209549</v>
      </c>
      <c r="CH16">
        <v>15.956990697626727</v>
      </c>
      <c r="CI16">
        <v>7.1957502192417122</v>
      </c>
      <c r="CJ16">
        <v>1.8437399466258109</v>
      </c>
      <c r="CK16">
        <v>91.216080580152493</v>
      </c>
      <c r="CL16">
        <v>6.7217371879846564</v>
      </c>
      <c r="CM16">
        <v>0.67175362529398686</v>
      </c>
      <c r="CN16">
        <v>22.639841941445397</v>
      </c>
      <c r="CO16">
        <v>32.22600395753048</v>
      </c>
      <c r="CP16">
        <v>10.412199571565607</v>
      </c>
      <c r="CQ16">
        <v>0.54204344249815073</v>
      </c>
      <c r="CR16">
        <v>1.1388912818025261</v>
      </c>
      <c r="CS16">
        <v>4.6046305818223589E-2</v>
      </c>
      <c r="CT16">
        <v>0.56061442651565052</v>
      </c>
      <c r="CU16">
        <v>0.40314485111679038</v>
      </c>
      <c r="CV16">
        <v>24.317608020709578</v>
      </c>
      <c r="CW16">
        <v>0.10302469371249118</v>
      </c>
      <c r="CX16">
        <v>0.15353144584317785</v>
      </c>
      <c r="CY16">
        <v>0.12080322367482471</v>
      </c>
      <c r="CZ16">
        <v>0</v>
      </c>
      <c r="DA16">
        <v>1.4244117005012731</v>
      </c>
      <c r="DB16">
        <v>7.3532889731956113</v>
      </c>
      <c r="DC16">
        <v>0.34738580072178932</v>
      </c>
      <c r="DD16">
        <v>0.17153425625276125</v>
      </c>
      <c r="DE16">
        <v>8.9810031888148414E-2</v>
      </c>
      <c r="DF16">
        <v>0.2165705125994915</v>
      </c>
      <c r="DG16">
        <v>1.7980756339323209E-2</v>
      </c>
      <c r="DH16">
        <v>2.1050747360569229E-2</v>
      </c>
      <c r="DI16">
        <v>0.55126850343008194</v>
      </c>
      <c r="DJ16">
        <v>4.7535758407150803</v>
      </c>
      <c r="DK16">
        <v>0.3541572498490792</v>
      </c>
      <c r="DL16">
        <v>0.23414653998074789</v>
      </c>
      <c r="DM16">
        <v>1.6192273520285598</v>
      </c>
      <c r="DN16">
        <v>0.337102894422735</v>
      </c>
      <c r="DO16">
        <v>1.2829791851011054</v>
      </c>
      <c r="DP16">
        <v>5.6062957882161664</v>
      </c>
      <c r="DQ16">
        <v>6.2611300545692785</v>
      </c>
      <c r="DR16">
        <v>0.25728404509659863</v>
      </c>
      <c r="DS16">
        <v>0.4125747308825502</v>
      </c>
      <c r="DT16">
        <v>0.46087292160219118</v>
      </c>
      <c r="DU16">
        <v>0</v>
      </c>
      <c r="DV16">
        <v>0</v>
      </c>
      <c r="DW16">
        <v>0.41461156855895021</v>
      </c>
      <c r="DX16">
        <v>1.3341320677687543E-2</v>
      </c>
      <c r="DY16">
        <v>1.2099375698128656</v>
      </c>
      <c r="DZ16">
        <v>19.979466085714805</v>
      </c>
      <c r="EA16">
        <v>0.10468513563548526</v>
      </c>
      <c r="EB16">
        <v>0.54477171537015034</v>
      </c>
      <c r="EC16">
        <v>9.0094619722097508E-2</v>
      </c>
      <c r="ED16">
        <v>8.3843520658693702</v>
      </c>
      <c r="EE16">
        <v>1.4983662491931358</v>
      </c>
      <c r="EF16">
        <v>2.7842624094194458E-2</v>
      </c>
      <c r="EG16">
        <v>0.20514438028706669</v>
      </c>
      <c r="EH16">
        <v>0.56384414095145452</v>
      </c>
      <c r="EI16">
        <v>1.448657368598096E-2</v>
      </c>
      <c r="EJ16">
        <v>0</v>
      </c>
      <c r="EK16">
        <v>1.0832776797188642E-2</v>
      </c>
      <c r="EL16">
        <v>1.9251593755808875E-2</v>
      </c>
      <c r="EM16">
        <v>0.31936660501038433</v>
      </c>
      <c r="EN16">
        <v>2.8724830311480841E-2</v>
      </c>
      <c r="EO16">
        <v>0.18199258523139283</v>
      </c>
      <c r="EP16">
        <v>0</v>
      </c>
      <c r="EQ16">
        <v>0.18053994216047933</v>
      </c>
      <c r="ER16">
        <v>0.15922508757990678</v>
      </c>
      <c r="ES16">
        <v>4.7593002420485364E-2</v>
      </c>
      <c r="ET16">
        <v>0.30068871412968246</v>
      </c>
      <c r="EU16">
        <v>3.7458315594300497E-2</v>
      </c>
      <c r="EV16">
        <v>0.11874999442424601</v>
      </c>
      <c r="EW16">
        <v>0.22919102066369551</v>
      </c>
      <c r="EX16">
        <v>0.19192295182790395</v>
      </c>
      <c r="EY16">
        <v>0.62792377593428916</v>
      </c>
      <c r="EZ16">
        <v>0.44008508282958653</v>
      </c>
      <c r="FA16">
        <v>0</v>
      </c>
      <c r="FB16">
        <v>0</v>
      </c>
      <c r="FC16">
        <v>0.35204373521684934</v>
      </c>
      <c r="FD16">
        <v>0</v>
      </c>
      <c r="FE16">
        <v>5.0685926866581119E-2</v>
      </c>
      <c r="FF16">
        <v>0</v>
      </c>
      <c r="FG16">
        <v>1.0201309538328098</v>
      </c>
      <c r="FH16">
        <v>0</v>
      </c>
      <c r="FI16">
        <v>0</v>
      </c>
      <c r="FJ16">
        <v>5.9104873476582727E-2</v>
      </c>
      <c r="FK16">
        <v>0</v>
      </c>
      <c r="FL16">
        <v>0</v>
      </c>
      <c r="FM16">
        <v>5.8321115641234968E-2</v>
      </c>
      <c r="FN16">
        <v>0</v>
      </c>
      <c r="FO16">
        <v>4.6684145460754681E-2</v>
      </c>
      <c r="FP16">
        <v>0</v>
      </c>
      <c r="FQ16">
        <v>0.13138202934033641</v>
      </c>
      <c r="FR16">
        <v>3.2583777626026503E-2</v>
      </c>
      <c r="FS16">
        <v>3.9404523832253797E-2</v>
      </c>
      <c r="FT16">
        <v>9.2680502697694914E-2</v>
      </c>
      <c r="FU16">
        <v>8.5549519100955929E-2</v>
      </c>
      <c r="FV16">
        <v>0</v>
      </c>
      <c r="FW16">
        <v>6.8947937685896132E-2</v>
      </c>
      <c r="FX16">
        <v>0</v>
      </c>
      <c r="FY16">
        <v>4.5450185244869781E-2</v>
      </c>
      <c r="FZ16">
        <v>0.11328940165098825</v>
      </c>
    </row>
    <row r="17" spans="1:182" x14ac:dyDescent="0.35">
      <c r="A17" t="s">
        <v>10</v>
      </c>
      <c r="B17" t="s">
        <v>11</v>
      </c>
      <c r="C17" t="s">
        <v>12</v>
      </c>
      <c r="D17">
        <v>1.5</v>
      </c>
      <c r="E17">
        <v>90</v>
      </c>
      <c r="F17" t="s">
        <v>14</v>
      </c>
      <c r="G17">
        <v>1</v>
      </c>
      <c r="H17">
        <v>10197.568978064477</v>
      </c>
      <c r="I17">
        <v>6870.4727761660279</v>
      </c>
      <c r="J17">
        <v>4.3494281378637858</v>
      </c>
      <c r="K17">
        <v>0.46792707141903006</v>
      </c>
      <c r="L17">
        <v>0.88733851102923533</v>
      </c>
      <c r="M17">
        <v>505.80777155651811</v>
      </c>
      <c r="N17">
        <v>216.11323553296324</v>
      </c>
      <c r="O17">
        <v>475.43272317644841</v>
      </c>
      <c r="P17">
        <v>7.2527228248795774</v>
      </c>
      <c r="Q17">
        <v>152.20897059888239</v>
      </c>
      <c r="R17">
        <v>17.110363889866374</v>
      </c>
      <c r="S17">
        <v>19.07397861014466</v>
      </c>
      <c r="T17">
        <v>16.309901209875679</v>
      </c>
      <c r="U17">
        <v>43.970904557428696</v>
      </c>
      <c r="V17">
        <v>8.5495446756924345E-2</v>
      </c>
      <c r="W17">
        <v>24.536790719162894</v>
      </c>
      <c r="X17">
        <v>21.088061634590023</v>
      </c>
      <c r="Y17">
        <v>517.58424549161123</v>
      </c>
      <c r="Z17">
        <v>1234.4471489058974</v>
      </c>
      <c r="AA17">
        <v>336.92985149638412</v>
      </c>
      <c r="AB17">
        <v>508.19216949673336</v>
      </c>
      <c r="AC17">
        <v>9.4020422738303306</v>
      </c>
      <c r="AD17">
        <v>24.597752301494612</v>
      </c>
      <c r="AE17">
        <v>0.11628687306259963</v>
      </c>
      <c r="AF17">
        <v>1.5881347916482293</v>
      </c>
      <c r="AG17">
        <v>403.48576982234925</v>
      </c>
      <c r="AH17">
        <v>733.90679874363013</v>
      </c>
      <c r="AI17">
        <v>466.7910274910783</v>
      </c>
      <c r="AJ17">
        <v>647.45009204090843</v>
      </c>
      <c r="AK17">
        <v>465.89667140037307</v>
      </c>
      <c r="AL17">
        <v>9.6676617271699605</v>
      </c>
      <c r="AM17">
        <v>0.37972891884134502</v>
      </c>
      <c r="AN17">
        <v>0.85493298075288437</v>
      </c>
      <c r="AO17">
        <v>2.7072461916779322</v>
      </c>
      <c r="AP17">
        <v>0.64820370849012565</v>
      </c>
      <c r="AQ17">
        <v>1.1313980322667994</v>
      </c>
      <c r="AR17">
        <v>152.66353166551602</v>
      </c>
      <c r="AS17">
        <v>3.6984202639623729</v>
      </c>
      <c r="AT17">
        <v>37.033190189180424</v>
      </c>
      <c r="AU17">
        <v>1.0774148155296563</v>
      </c>
      <c r="AV17">
        <v>234.09256167990088</v>
      </c>
      <c r="AW17">
        <v>118.75723025826755</v>
      </c>
      <c r="AX17">
        <v>45.460228511972225</v>
      </c>
      <c r="AY17">
        <v>4.2488541370335557</v>
      </c>
      <c r="AZ17">
        <v>665.71299390163324</v>
      </c>
      <c r="BA17">
        <v>374.59235036191598</v>
      </c>
      <c r="BB17">
        <v>55.585459748179574</v>
      </c>
      <c r="BC17">
        <v>1049.0160292790683</v>
      </c>
      <c r="BD17">
        <v>12.337430774660474</v>
      </c>
      <c r="BE17">
        <v>0.92172100323944495</v>
      </c>
      <c r="BF17">
        <v>1.9297838424963265</v>
      </c>
      <c r="BG17">
        <v>3.1432920971270293</v>
      </c>
      <c r="BH17">
        <v>0.66001375747403046</v>
      </c>
      <c r="BI17">
        <v>24.456038785690431</v>
      </c>
      <c r="BJ17">
        <v>1.392489793172361</v>
      </c>
      <c r="BK17">
        <v>19.516621783723853</v>
      </c>
      <c r="BL17">
        <v>1.816823043566401</v>
      </c>
      <c r="BM17">
        <v>33.443644933051743</v>
      </c>
      <c r="BN17">
        <v>10.180819948473234</v>
      </c>
      <c r="BO17">
        <v>5.5716669401175372</v>
      </c>
      <c r="BP17">
        <v>6.3479189070748152</v>
      </c>
      <c r="BQ17">
        <v>12.783721515698494</v>
      </c>
      <c r="BR17">
        <v>9.0286451521846818</v>
      </c>
      <c r="BS17">
        <v>0.27858582753517103</v>
      </c>
      <c r="BT17">
        <v>3.25318247970834E-2</v>
      </c>
      <c r="BU17">
        <v>0.24103768915250354</v>
      </c>
      <c r="BV17">
        <v>0</v>
      </c>
      <c r="BW17">
        <v>0</v>
      </c>
      <c r="BX17">
        <v>1.1361683419727833</v>
      </c>
      <c r="BY17">
        <v>4.2294347342449043</v>
      </c>
      <c r="BZ17">
        <v>18.802142381852615</v>
      </c>
      <c r="CA17">
        <v>1.817862528870329</v>
      </c>
      <c r="CB17">
        <v>17.557452039226042</v>
      </c>
      <c r="CC17">
        <v>3.6364100242930615</v>
      </c>
      <c r="CD17">
        <v>30.520735258628761</v>
      </c>
      <c r="CE17">
        <v>0.24831543270989628</v>
      </c>
      <c r="CF17">
        <v>37.2180636995813</v>
      </c>
      <c r="CG17">
        <v>12.887308973626238</v>
      </c>
      <c r="CH17">
        <v>17.185204909500786</v>
      </c>
      <c r="CI17">
        <v>6.9728908324952092</v>
      </c>
      <c r="CJ17">
        <v>1.8536802830770363</v>
      </c>
      <c r="CK17">
        <v>93.865572419484906</v>
      </c>
      <c r="CL17">
        <v>6.8378416203272741</v>
      </c>
      <c r="CM17">
        <v>0.72087511000463789</v>
      </c>
      <c r="CN17">
        <v>25.810754375939624</v>
      </c>
      <c r="CO17">
        <v>32.980798386884778</v>
      </c>
      <c r="CP17">
        <v>10.191507840533239</v>
      </c>
      <c r="CQ17">
        <v>0.52441018377816973</v>
      </c>
      <c r="CR17">
        <v>1.3141443562235826</v>
      </c>
      <c r="CS17">
        <v>5.0760012115622061E-2</v>
      </c>
      <c r="CT17">
        <v>0.70594488891391294</v>
      </c>
      <c r="CU17">
        <v>0.46716192983468413</v>
      </c>
      <c r="CV17">
        <v>28.872418288857276</v>
      </c>
      <c r="CW17">
        <v>0.1254576198789441</v>
      </c>
      <c r="CX17">
        <v>0.18286140743506643</v>
      </c>
      <c r="CY17">
        <v>0.14855275567319184</v>
      </c>
      <c r="CZ17">
        <v>0</v>
      </c>
      <c r="DA17">
        <v>1.5705330380779721</v>
      </c>
      <c r="DB17">
        <v>8.8388124207927596</v>
      </c>
      <c r="DC17">
        <v>0.39294019855610995</v>
      </c>
      <c r="DD17">
        <v>0.17731596788045481</v>
      </c>
      <c r="DE17">
        <v>0.10844333863052395</v>
      </c>
      <c r="DF17">
        <v>0.25643058016633424</v>
      </c>
      <c r="DG17">
        <v>1.9990906015242671E-2</v>
      </c>
      <c r="DH17">
        <v>2.2000530407533303E-2</v>
      </c>
      <c r="DI17">
        <v>0.69159401243885643</v>
      </c>
      <c r="DJ17">
        <v>6.2327077764875254</v>
      </c>
      <c r="DK17">
        <v>0.51840263713664148</v>
      </c>
      <c r="DL17">
        <v>0.2771367045278007</v>
      </c>
      <c r="DM17">
        <v>2.0401530843083719</v>
      </c>
      <c r="DN17">
        <v>0.39803744149014958</v>
      </c>
      <c r="DO17">
        <v>1.5092377440677456</v>
      </c>
      <c r="DP17">
        <v>6.6267702317972077</v>
      </c>
      <c r="DQ17">
        <v>7.1123720964011374</v>
      </c>
      <c r="DR17">
        <v>0.34695568892548673</v>
      </c>
      <c r="DS17">
        <v>0.48532019076481886</v>
      </c>
      <c r="DT17">
        <v>0.55109123881798538</v>
      </c>
      <c r="DU17">
        <v>0</v>
      </c>
      <c r="DV17">
        <v>3.0761406289435196E-2</v>
      </c>
      <c r="DW17">
        <v>0.50847597260548472</v>
      </c>
      <c r="DX17">
        <v>1.3783902807817916E-2</v>
      </c>
      <c r="DY17">
        <v>1.4624626628597637</v>
      </c>
      <c r="DZ17">
        <v>23.811880944789973</v>
      </c>
      <c r="EA17">
        <v>0.12800652444067975</v>
      </c>
      <c r="EB17">
        <v>0.60622504522522325</v>
      </c>
      <c r="EC17">
        <v>0.10520232840446653</v>
      </c>
      <c r="ED17">
        <v>10.216407243371936</v>
      </c>
      <c r="EE17">
        <v>1.6915313528395335</v>
      </c>
      <c r="EF17">
        <v>3.1309332066239391E-2</v>
      </c>
      <c r="EG17">
        <v>0.25074925282914079</v>
      </c>
      <c r="EH17">
        <v>0.68983122483588888</v>
      </c>
      <c r="EI17">
        <v>1.7659467483779313E-2</v>
      </c>
      <c r="EJ17">
        <v>0</v>
      </c>
      <c r="EK17">
        <v>1.0323832335783953E-2</v>
      </c>
      <c r="EL17">
        <v>2.2651982948148158E-2</v>
      </c>
      <c r="EM17">
        <v>0.41315335886696575</v>
      </c>
      <c r="EN17">
        <v>3.860124445079801E-2</v>
      </c>
      <c r="EO17">
        <v>0.22339096842806494</v>
      </c>
      <c r="EP17">
        <v>0</v>
      </c>
      <c r="EQ17">
        <v>0.21906534433409985</v>
      </c>
      <c r="ER17">
        <v>0.20130923612432017</v>
      </c>
      <c r="ES17">
        <v>6.2809259238741311E-2</v>
      </c>
      <c r="ET17">
        <v>0.40186443150099932</v>
      </c>
      <c r="EU17">
        <v>4.750084859924103E-2</v>
      </c>
      <c r="EV17">
        <v>0.16018580440219826</v>
      </c>
      <c r="EW17">
        <v>0.29555335628986912</v>
      </c>
      <c r="EX17">
        <v>0.26467056448359022</v>
      </c>
      <c r="EY17">
        <v>0.82611619487903654</v>
      </c>
      <c r="EZ17">
        <v>0.54727355357036578</v>
      </c>
      <c r="FA17">
        <v>0</v>
      </c>
      <c r="FB17">
        <v>0</v>
      </c>
      <c r="FC17">
        <v>0.46359768974885385</v>
      </c>
      <c r="FD17">
        <v>0</v>
      </c>
      <c r="FE17">
        <v>6.9888807205146314E-2</v>
      </c>
      <c r="FF17">
        <v>0</v>
      </c>
      <c r="FG17">
        <v>1.3379060497013104</v>
      </c>
      <c r="FH17">
        <v>0</v>
      </c>
      <c r="FI17">
        <v>1.8485392412270853E-2</v>
      </c>
      <c r="FJ17">
        <v>7.3990356487541348E-2</v>
      </c>
      <c r="FK17">
        <v>0</v>
      </c>
      <c r="FL17">
        <v>0</v>
      </c>
      <c r="FM17">
        <v>6.6748996837375466E-2</v>
      </c>
      <c r="FN17">
        <v>4.4678948303830658E-2</v>
      </c>
      <c r="FO17">
        <v>6.1944380112306609E-2</v>
      </c>
      <c r="FP17">
        <v>0</v>
      </c>
      <c r="FQ17">
        <v>0.16091765686422344</v>
      </c>
      <c r="FR17">
        <v>3.7504756432838474E-2</v>
      </c>
      <c r="FS17">
        <v>4.427913574342849E-2</v>
      </c>
      <c r="FT17">
        <v>0.10802795602004837</v>
      </c>
      <c r="FU17">
        <v>9.6696782571086604E-2</v>
      </c>
      <c r="FV17">
        <v>0</v>
      </c>
      <c r="FW17">
        <v>0</v>
      </c>
      <c r="FX17">
        <v>0</v>
      </c>
      <c r="FY17">
        <v>5.6590899788140504E-2</v>
      </c>
      <c r="FZ17">
        <v>9.4158553883393573E-2</v>
      </c>
    </row>
    <row r="18" spans="1:182" x14ac:dyDescent="0.35">
      <c r="A18" t="s">
        <v>10</v>
      </c>
      <c r="B18" t="s">
        <v>11</v>
      </c>
      <c r="C18" t="s">
        <v>12</v>
      </c>
      <c r="D18">
        <v>1.5</v>
      </c>
      <c r="E18">
        <v>90</v>
      </c>
      <c r="F18" t="s">
        <v>14</v>
      </c>
      <c r="G18">
        <v>2</v>
      </c>
      <c r="H18">
        <v>9521.3368272836269</v>
      </c>
      <c r="I18">
        <v>6296.6250181406613</v>
      </c>
      <c r="J18">
        <v>4.3714878025784119</v>
      </c>
      <c r="K18">
        <v>0.45596852551084877</v>
      </c>
      <c r="L18">
        <v>0.88583192588995385</v>
      </c>
      <c r="M18">
        <v>474.33129196530069</v>
      </c>
      <c r="N18">
        <v>1.4023271871684544</v>
      </c>
      <c r="O18">
        <v>421.05455427880059</v>
      </c>
      <c r="P18">
        <v>6.7202667605196806</v>
      </c>
      <c r="Q18">
        <v>317.64819431307927</v>
      </c>
      <c r="R18">
        <v>14.160684689659519</v>
      </c>
      <c r="S18">
        <v>18.637708325714634</v>
      </c>
      <c r="T18">
        <v>18.073411183007714</v>
      </c>
      <c r="U18">
        <v>38.91392739332516</v>
      </c>
      <c r="V18">
        <v>6.9489961716410212E-2</v>
      </c>
      <c r="W18">
        <v>23.037451566508238</v>
      </c>
      <c r="X18">
        <v>21.139234648387585</v>
      </c>
      <c r="Y18">
        <v>455.30268937695308</v>
      </c>
      <c r="Z18">
        <v>1076.1869499282363</v>
      </c>
      <c r="AA18">
        <v>299.77666544736286</v>
      </c>
      <c r="AB18">
        <v>470.59934122799797</v>
      </c>
      <c r="AC18">
        <v>11.758396664901735</v>
      </c>
      <c r="AD18">
        <v>21.453054694260118</v>
      </c>
      <c r="AE18">
        <v>0.17337487449204381</v>
      </c>
      <c r="AF18">
        <v>1.9622018324848474</v>
      </c>
      <c r="AG18">
        <v>384.96392743610761</v>
      </c>
      <c r="AH18">
        <v>710.46383724328189</v>
      </c>
      <c r="AI18">
        <v>437.78658499260763</v>
      </c>
      <c r="AJ18">
        <v>599.85841013325637</v>
      </c>
      <c r="AK18">
        <v>451.94183716089259</v>
      </c>
      <c r="AL18">
        <v>8.6638566470638168</v>
      </c>
      <c r="AM18">
        <v>0.32460018720892791</v>
      </c>
      <c r="AN18">
        <v>0.68172641302528292</v>
      </c>
      <c r="AO18">
        <v>2.2250219679971925</v>
      </c>
      <c r="AP18">
        <v>0.58918192724804919</v>
      </c>
      <c r="AQ18">
        <v>1.0115294581159187</v>
      </c>
      <c r="AR18">
        <v>121.01933520553385</v>
      </c>
      <c r="AS18">
        <v>36.671784111126044</v>
      </c>
      <c r="AT18">
        <v>35.161647243954846</v>
      </c>
      <c r="AU18">
        <v>1.4667832117003599</v>
      </c>
      <c r="AV18">
        <v>221.2035186443166</v>
      </c>
      <c r="AW18">
        <v>129.13743209423515</v>
      </c>
      <c r="AX18">
        <v>43.495428733945673</v>
      </c>
      <c r="AY18">
        <v>4.2519271140644328</v>
      </c>
      <c r="AZ18">
        <v>629.16990468528286</v>
      </c>
      <c r="BA18">
        <v>402.12992116011668</v>
      </c>
      <c r="BB18">
        <v>57.297511158037203</v>
      </c>
      <c r="BC18">
        <v>988.08867881506933</v>
      </c>
      <c r="BD18">
        <v>13.552508873576089</v>
      </c>
      <c r="BE18">
        <v>0.84238330448902587</v>
      </c>
      <c r="BF18">
        <v>1.7679101415896492</v>
      </c>
      <c r="BG18">
        <v>2.9050046284493409</v>
      </c>
      <c r="BH18">
        <v>0.70273479214482482</v>
      </c>
      <c r="BI18">
        <v>23.067201780695711</v>
      </c>
      <c r="BJ18">
        <v>1.2818257906538464</v>
      </c>
      <c r="BK18">
        <v>17.802859043981567</v>
      </c>
      <c r="BL18">
        <v>1.6546366349001909</v>
      </c>
      <c r="BM18">
        <v>31.186763331491143</v>
      </c>
      <c r="BN18">
        <v>9.2683241342323939</v>
      </c>
      <c r="BO18">
        <v>5.2231471731011103</v>
      </c>
      <c r="BP18">
        <v>5.8378842222265233</v>
      </c>
      <c r="BQ18">
        <v>11.990393024894805</v>
      </c>
      <c r="BR18">
        <v>9.0115211903915089</v>
      </c>
      <c r="BS18">
        <v>0.23994705352775267</v>
      </c>
      <c r="BT18">
        <v>2.7993959878909184E-2</v>
      </c>
      <c r="BU18">
        <v>0.22459190364665829</v>
      </c>
      <c r="BV18">
        <v>0</v>
      </c>
      <c r="BW18">
        <v>0</v>
      </c>
      <c r="BX18">
        <v>1.1865389644881879</v>
      </c>
      <c r="BY18">
        <v>8.9360023177565946</v>
      </c>
      <c r="BZ18">
        <v>18.180139220603856</v>
      </c>
      <c r="CA18">
        <v>1.4994887231252432</v>
      </c>
      <c r="CB18">
        <v>16.458539456352785</v>
      </c>
      <c r="CC18">
        <v>3.6708064681017456</v>
      </c>
      <c r="CD18">
        <v>23.353341725318323</v>
      </c>
      <c r="CE18">
        <v>0.2843457609314306</v>
      </c>
      <c r="CF18">
        <v>32.746815357001822</v>
      </c>
      <c r="CG18">
        <v>16.888478140829434</v>
      </c>
      <c r="CH18">
        <v>15.905454546876369</v>
      </c>
      <c r="CI18">
        <v>6.9740216361373513</v>
      </c>
      <c r="CJ18">
        <v>1.8431624123747665</v>
      </c>
      <c r="CK18">
        <v>91.252041239014275</v>
      </c>
      <c r="CL18">
        <v>6.6712677373381304</v>
      </c>
      <c r="CM18">
        <v>0.91872893539722944</v>
      </c>
      <c r="CN18">
        <v>22.436601279694457</v>
      </c>
      <c r="CO18">
        <v>31.944198753424608</v>
      </c>
      <c r="CP18">
        <v>9.9652669630623922</v>
      </c>
      <c r="CQ18">
        <v>0.52642594194465853</v>
      </c>
      <c r="CR18">
        <v>1.2855358006040667</v>
      </c>
      <c r="CS18">
        <v>4.0799802066589001E-2</v>
      </c>
      <c r="CT18">
        <v>0.63313375054442433</v>
      </c>
      <c r="CU18">
        <v>0.43518933348921751</v>
      </c>
      <c r="CV18">
        <v>27.248410837602211</v>
      </c>
      <c r="CW18">
        <v>0.12116553304154809</v>
      </c>
      <c r="CX18">
        <v>0.18008506018096601</v>
      </c>
      <c r="CY18">
        <v>0.12712302457963029</v>
      </c>
      <c r="CZ18">
        <v>0</v>
      </c>
      <c r="DA18">
        <v>1.5885283654508027</v>
      </c>
      <c r="DB18">
        <v>8.1259274223295339</v>
      </c>
      <c r="DC18">
        <v>0.37273460364681782</v>
      </c>
      <c r="DD18">
        <v>0.17036895568874288</v>
      </c>
      <c r="DE18">
        <v>7.9630329740061914E-2</v>
      </c>
      <c r="DF18">
        <v>0.22092404651448541</v>
      </c>
      <c r="DG18">
        <v>2.3797710669446206E-2</v>
      </c>
      <c r="DH18">
        <v>0</v>
      </c>
      <c r="DI18">
        <v>0.63001712480817784</v>
      </c>
      <c r="DJ18">
        <v>5.3450729260659298</v>
      </c>
      <c r="DK18">
        <v>0.39896187242731929</v>
      </c>
      <c r="DL18">
        <v>0.25955022320258431</v>
      </c>
      <c r="DM18">
        <v>1.8480598504729178</v>
      </c>
      <c r="DN18">
        <v>0.36491673073598391</v>
      </c>
      <c r="DO18">
        <v>1.4408156604449884</v>
      </c>
      <c r="DP18">
        <v>6.1388993356553554</v>
      </c>
      <c r="DQ18">
        <v>6.7067095108256645</v>
      </c>
      <c r="DR18">
        <v>0.27965915509878037</v>
      </c>
      <c r="DS18">
        <v>0.44450533418279908</v>
      </c>
      <c r="DT18">
        <v>0.51030290526499722</v>
      </c>
      <c r="DU18">
        <v>0</v>
      </c>
      <c r="DV18">
        <v>3.3196234739428648E-2</v>
      </c>
      <c r="DW18">
        <v>0.47501152854454187</v>
      </c>
      <c r="DX18">
        <v>1.5893511753865643E-2</v>
      </c>
      <c r="DY18">
        <v>1.3258030829088898</v>
      </c>
      <c r="DZ18">
        <v>21.991199920667242</v>
      </c>
      <c r="EA18">
        <v>0.1190663015957799</v>
      </c>
      <c r="EB18">
        <v>0.52468158494491779</v>
      </c>
      <c r="EC18">
        <v>9.2036340116001938E-2</v>
      </c>
      <c r="ED18">
        <v>9.2565255010577854</v>
      </c>
      <c r="EE18">
        <v>1.5859672161638418</v>
      </c>
      <c r="EF18">
        <v>2.7128673695459255E-2</v>
      </c>
      <c r="EG18">
        <v>0.21970179566197867</v>
      </c>
      <c r="EH18">
        <v>0.61837686499067368</v>
      </c>
      <c r="EI18">
        <v>1.5900622103207064E-2</v>
      </c>
      <c r="EJ18">
        <v>0</v>
      </c>
      <c r="EK18">
        <v>1.0416560426632842E-2</v>
      </c>
      <c r="EL18">
        <v>1.8452461233640881E-2</v>
      </c>
      <c r="EM18">
        <v>0.34930385996602514</v>
      </c>
      <c r="EN18">
        <v>3.3048345511355326E-2</v>
      </c>
      <c r="EO18">
        <v>0.19920470418459374</v>
      </c>
      <c r="EP18">
        <v>0</v>
      </c>
      <c r="EQ18">
        <v>0.19738717997959501</v>
      </c>
      <c r="ER18">
        <v>0.18614884660666403</v>
      </c>
      <c r="ES18">
        <v>5.7556117970125248E-2</v>
      </c>
      <c r="ET18">
        <v>0.39580378218042472</v>
      </c>
      <c r="EU18">
        <v>4.5523296690590083E-2</v>
      </c>
      <c r="EV18">
        <v>0.15179296812948551</v>
      </c>
      <c r="EW18">
        <v>0.30026752618363239</v>
      </c>
      <c r="EX18">
        <v>0.24701713546672835</v>
      </c>
      <c r="EY18">
        <v>0.79431729915759186</v>
      </c>
      <c r="EZ18">
        <v>0.51376880642864275</v>
      </c>
      <c r="FA18">
        <v>0</v>
      </c>
      <c r="FB18">
        <v>0</v>
      </c>
      <c r="FC18">
        <v>0.4399905838642762</v>
      </c>
      <c r="FD18">
        <v>0</v>
      </c>
      <c r="FE18">
        <v>6.0850236867605392E-2</v>
      </c>
      <c r="FF18">
        <v>0</v>
      </c>
      <c r="FG18">
        <v>1.2537241841085773</v>
      </c>
      <c r="FH18">
        <v>4.1993607235595788E-2</v>
      </c>
      <c r="FI18">
        <v>2.8760067695458563E-2</v>
      </c>
      <c r="FJ18">
        <v>6.5066311479038991E-2</v>
      </c>
      <c r="FK18">
        <v>0</v>
      </c>
      <c r="FL18">
        <v>0</v>
      </c>
      <c r="FM18">
        <v>5.2706904189075122E-2</v>
      </c>
      <c r="FN18">
        <v>3.6408653939959984E-2</v>
      </c>
      <c r="FO18">
        <v>5.9078667959046802E-2</v>
      </c>
      <c r="FP18">
        <v>2.1610980277730632E-2</v>
      </c>
      <c r="FQ18">
        <v>0.1485510859642207</v>
      </c>
      <c r="FR18">
        <v>4.4108925567482839E-2</v>
      </c>
      <c r="FS18">
        <v>4.7714002381573861E-2</v>
      </c>
      <c r="FT18">
        <v>0.11821638707241547</v>
      </c>
      <c r="FU18">
        <v>0.10082146805812547</v>
      </c>
      <c r="FV18">
        <v>0</v>
      </c>
      <c r="FW18">
        <v>0</v>
      </c>
      <c r="FX18">
        <v>0</v>
      </c>
      <c r="FY18">
        <v>4.7715060880156056E-2</v>
      </c>
      <c r="FZ18">
        <v>0</v>
      </c>
    </row>
    <row r="19" spans="1:182" x14ac:dyDescent="0.35">
      <c r="A19" t="s">
        <v>10</v>
      </c>
      <c r="B19" t="s">
        <v>11</v>
      </c>
      <c r="C19" t="s">
        <v>12</v>
      </c>
      <c r="D19">
        <v>1.5</v>
      </c>
      <c r="E19">
        <v>90</v>
      </c>
      <c r="F19" t="s">
        <v>14</v>
      </c>
      <c r="G19">
        <v>3</v>
      </c>
      <c r="H19">
        <v>10320.587820309729</v>
      </c>
      <c r="I19">
        <v>6777.2939245540865</v>
      </c>
      <c r="J19">
        <v>2.6689162214631739</v>
      </c>
      <c r="K19">
        <v>0.23975474153439211</v>
      </c>
      <c r="L19">
        <v>0.51426885081641882</v>
      </c>
      <c r="M19">
        <v>489.94785744280415</v>
      </c>
      <c r="N19">
        <v>0.79570929755583397</v>
      </c>
      <c r="O19">
        <v>381.65360753869021</v>
      </c>
      <c r="P19">
        <v>4.779871996127615</v>
      </c>
      <c r="Q19">
        <v>286.61302274980852</v>
      </c>
      <c r="R19">
        <v>10.000475616883467</v>
      </c>
      <c r="S19">
        <v>19.680018945954266</v>
      </c>
      <c r="T19">
        <v>17.914003340731483</v>
      </c>
      <c r="U19">
        <v>40.324950284355701</v>
      </c>
      <c r="V19">
        <v>5.3588349088691159E-2</v>
      </c>
      <c r="W19">
        <v>24.532218677400561</v>
      </c>
      <c r="X19">
        <v>21.70281783395825</v>
      </c>
      <c r="Y19">
        <v>497.19807883791754</v>
      </c>
      <c r="Z19">
        <v>1160.6370318087286</v>
      </c>
      <c r="AA19">
        <v>318.61376574684084</v>
      </c>
      <c r="AB19">
        <v>526.67799094302063</v>
      </c>
      <c r="AC19">
        <v>10.124688726659814</v>
      </c>
      <c r="AD19">
        <v>25.30891882026884</v>
      </c>
      <c r="AE19">
        <v>0.12340588533074981</v>
      </c>
      <c r="AF19">
        <v>1.4686331851138159</v>
      </c>
      <c r="AG19">
        <v>453.61973603026775</v>
      </c>
      <c r="AH19">
        <v>829.06751817338011</v>
      </c>
      <c r="AI19">
        <v>481.79856920263455</v>
      </c>
      <c r="AJ19">
        <v>661.8078111705903</v>
      </c>
      <c r="AK19">
        <v>493.71091848209863</v>
      </c>
      <c r="AL19">
        <v>9.9721325125037588</v>
      </c>
      <c r="AM19">
        <v>0.35526451532569625</v>
      </c>
      <c r="AN19">
        <v>0.83558725139564216</v>
      </c>
      <c r="AO19">
        <v>2.7079496094120863</v>
      </c>
      <c r="AP19">
        <v>0.67591051216054077</v>
      </c>
      <c r="AQ19">
        <v>1.1689312532637186</v>
      </c>
      <c r="AR19">
        <v>123.22584683789606</v>
      </c>
      <c r="AS19">
        <v>54.469808909228469</v>
      </c>
      <c r="AT19">
        <v>38.913742642767247</v>
      </c>
      <c r="AU19">
        <v>1.3827751883704329</v>
      </c>
      <c r="AV19">
        <v>247.38217372687788</v>
      </c>
      <c r="AW19">
        <v>150.98833224198376</v>
      </c>
      <c r="AX19">
        <v>48.186187118920181</v>
      </c>
      <c r="AY19">
        <v>4.5264305567258729</v>
      </c>
      <c r="AZ19">
        <v>702.97714863577733</v>
      </c>
      <c r="BA19">
        <v>425.81073315465852</v>
      </c>
      <c r="BB19">
        <v>40.470496803300549</v>
      </c>
      <c r="BC19">
        <v>1094.2657611537077</v>
      </c>
      <c r="BD19">
        <v>13.361698350420424</v>
      </c>
      <c r="BE19">
        <v>0.88668989810653653</v>
      </c>
      <c r="BF19">
        <v>2.0581522652041944</v>
      </c>
      <c r="BG19">
        <v>3.2372251342978298</v>
      </c>
      <c r="BH19">
        <v>0.75357850241819302</v>
      </c>
      <c r="BI19">
        <v>25.662092312555895</v>
      </c>
      <c r="BJ19">
        <v>1.5511209156284209</v>
      </c>
      <c r="BK19">
        <v>19.598007129371489</v>
      </c>
      <c r="BL19">
        <v>1.8153730572871223</v>
      </c>
      <c r="BM19">
        <v>33.954455807464861</v>
      </c>
      <c r="BN19">
        <v>10.40819022353546</v>
      </c>
      <c r="BO19">
        <v>5.8474449740426833</v>
      </c>
      <c r="BP19">
        <v>6.6457799713038375</v>
      </c>
      <c r="BQ19">
        <v>13.443629255049405</v>
      </c>
      <c r="BR19">
        <v>8.7694515439958849</v>
      </c>
      <c r="BS19">
        <v>0.2715047366529455</v>
      </c>
      <c r="BT19">
        <v>4.2486861156478435E-2</v>
      </c>
      <c r="BU19">
        <v>0.28602193919035168</v>
      </c>
      <c r="BV19">
        <v>0</v>
      </c>
      <c r="BW19">
        <v>0</v>
      </c>
      <c r="BX19">
        <v>1.1643947962350405</v>
      </c>
      <c r="BY19">
        <v>7.9511493344769972</v>
      </c>
      <c r="BZ19">
        <v>19.125019765520548</v>
      </c>
      <c r="CA19">
        <v>1.7013041990315592</v>
      </c>
      <c r="CB19">
        <v>19.963526044312825</v>
      </c>
      <c r="CC19">
        <v>3.938198598433488</v>
      </c>
      <c r="CD19">
        <v>22.810510321321726</v>
      </c>
      <c r="CE19">
        <v>0.30251777382215611</v>
      </c>
      <c r="CF19">
        <v>38.971088645046564</v>
      </c>
      <c r="CG19">
        <v>19.732887909901166</v>
      </c>
      <c r="CH19">
        <v>19.283414353294511</v>
      </c>
      <c r="CI19">
        <v>7.6329816505378423</v>
      </c>
      <c r="CJ19">
        <v>1.9841100701404788</v>
      </c>
      <c r="CK19">
        <v>96.943724039755722</v>
      </c>
      <c r="CL19">
        <v>7.2503972910559282</v>
      </c>
      <c r="CM19">
        <v>0.72942327540926211</v>
      </c>
      <c r="CN19">
        <v>28.751993551229404</v>
      </c>
      <c r="CO19">
        <v>34.535241696088185</v>
      </c>
      <c r="CP19">
        <v>10.903433681448165</v>
      </c>
      <c r="CQ19">
        <v>0.55933346798158379</v>
      </c>
      <c r="CR19">
        <v>1.2833272511547746</v>
      </c>
      <c r="CS19">
        <v>5.1499768770734346E-2</v>
      </c>
      <c r="CT19">
        <v>0.64562781941366676</v>
      </c>
      <c r="CU19">
        <v>0.47839219321388199</v>
      </c>
      <c r="CV19">
        <v>28.608938335332653</v>
      </c>
      <c r="CW19">
        <v>0.13574175311109982</v>
      </c>
      <c r="CX19">
        <v>0.19982922570252773</v>
      </c>
      <c r="CY19">
        <v>0.13520870450055217</v>
      </c>
      <c r="CZ19">
        <v>0</v>
      </c>
      <c r="DA19">
        <v>1.5653233588966091</v>
      </c>
      <c r="DB19">
        <v>8.6984434201553</v>
      </c>
      <c r="DC19">
        <v>0.38829291224483042</v>
      </c>
      <c r="DD19">
        <v>0.2003810364276819</v>
      </c>
      <c r="DE19">
        <v>9.5610697685247853E-2</v>
      </c>
      <c r="DF19">
        <v>0.26294163078510852</v>
      </c>
      <c r="DG19">
        <v>2.0091609479084178E-2</v>
      </c>
      <c r="DH19">
        <v>1.566529270044207E-2</v>
      </c>
      <c r="DI19">
        <v>0.71172629746294391</v>
      </c>
      <c r="DJ19">
        <v>5.954344702037405</v>
      </c>
      <c r="DK19">
        <v>0.42741472617619308</v>
      </c>
      <c r="DL19">
        <v>0.29125016128123693</v>
      </c>
      <c r="DM19">
        <v>1.9877344789822866</v>
      </c>
      <c r="DN19">
        <v>0.39929921529922535</v>
      </c>
      <c r="DO19">
        <v>1.5373795507699648</v>
      </c>
      <c r="DP19">
        <v>6.7233877910437689</v>
      </c>
      <c r="DQ19">
        <v>8.5616350911304462</v>
      </c>
      <c r="DR19">
        <v>0.32149529970232138</v>
      </c>
      <c r="DS19">
        <v>0.48449542659993189</v>
      </c>
      <c r="DT19">
        <v>0.54953389084071969</v>
      </c>
      <c r="DU19">
        <v>0</v>
      </c>
      <c r="DV19">
        <v>3.5141768032214513E-2</v>
      </c>
      <c r="DW19">
        <v>0.50331404615042652</v>
      </c>
      <c r="DX19">
        <v>1.8437315598045054E-2</v>
      </c>
      <c r="DY19">
        <v>1.4850538754660305</v>
      </c>
      <c r="DZ19">
        <v>24.193529946836222</v>
      </c>
      <c r="EA19">
        <v>0.13011972596799987</v>
      </c>
      <c r="EB19">
        <v>0.67247971248375216</v>
      </c>
      <c r="EC19">
        <v>0.1117215405873567</v>
      </c>
      <c r="ED19">
        <v>10.211709739438</v>
      </c>
      <c r="EE19">
        <v>1.7830107672727205</v>
      </c>
      <c r="EF19">
        <v>4.1149658525485827E-2</v>
      </c>
      <c r="EG19">
        <v>0.27035914417818357</v>
      </c>
      <c r="EH19">
        <v>0.6895263136207499</v>
      </c>
      <c r="EI19">
        <v>1.7839402336796498E-2</v>
      </c>
      <c r="EJ19">
        <v>0</v>
      </c>
      <c r="EK19">
        <v>1.1263338080009897E-2</v>
      </c>
      <c r="EL19">
        <v>2.3435747557258035E-2</v>
      </c>
      <c r="EM19">
        <v>0.38869241112180025</v>
      </c>
      <c r="EN19">
        <v>3.518895228527661E-2</v>
      </c>
      <c r="EO19">
        <v>0.23465167585515048</v>
      </c>
      <c r="EP19">
        <v>0</v>
      </c>
      <c r="EQ19">
        <v>0.26565345393070006</v>
      </c>
      <c r="ER19">
        <v>0.2130274917752889</v>
      </c>
      <c r="ES19">
        <v>6.3186727562225195E-2</v>
      </c>
      <c r="ET19">
        <v>0.41518762715212681</v>
      </c>
      <c r="EU19">
        <v>4.7700746024089302E-2</v>
      </c>
      <c r="EV19">
        <v>0.1638503021420325</v>
      </c>
      <c r="EW19">
        <v>0.30893375794673078</v>
      </c>
      <c r="EX19">
        <v>0.27158907358310774</v>
      </c>
      <c r="EY19">
        <v>0.83309704510904814</v>
      </c>
      <c r="EZ19">
        <v>0.61451519643926344</v>
      </c>
      <c r="FA19">
        <v>0</v>
      </c>
      <c r="FB19">
        <v>0</v>
      </c>
      <c r="FC19">
        <v>0.47358291430078686</v>
      </c>
      <c r="FD19">
        <v>0</v>
      </c>
      <c r="FE19">
        <v>5.6620490020242782E-2</v>
      </c>
      <c r="FF19">
        <v>0</v>
      </c>
      <c r="FG19">
        <v>1.3547266469236621</v>
      </c>
      <c r="FH19">
        <v>4.4222904359911164E-2</v>
      </c>
      <c r="FI19">
        <v>4.6928364637486203E-2</v>
      </c>
      <c r="FJ19">
        <v>8.1634921469041707E-2</v>
      </c>
      <c r="FK19">
        <v>2.0815180377506959E-2</v>
      </c>
      <c r="FL19">
        <v>0</v>
      </c>
      <c r="FM19">
        <v>9.1329581526130119E-2</v>
      </c>
      <c r="FN19">
        <v>6.0350076212090736E-2</v>
      </c>
      <c r="FO19">
        <v>7.0032875371880507E-2</v>
      </c>
      <c r="FP19">
        <v>0</v>
      </c>
      <c r="FQ19">
        <v>0.17726460894597176</v>
      </c>
      <c r="FR19">
        <v>4.0877671953246833E-2</v>
      </c>
      <c r="FS19">
        <v>4.740609801075913E-2</v>
      </c>
      <c r="FT19">
        <v>0.12126772688295746</v>
      </c>
      <c r="FU19">
        <v>0.11757449959068461</v>
      </c>
      <c r="FV19">
        <v>0</v>
      </c>
      <c r="FW19">
        <v>8.707732405719304E-2</v>
      </c>
      <c r="FX19">
        <v>0</v>
      </c>
      <c r="FY19">
        <v>6.6301721487447507E-2</v>
      </c>
      <c r="FZ19">
        <v>0.1205136926275555</v>
      </c>
    </row>
    <row r="20" spans="1:182" x14ac:dyDescent="0.35">
      <c r="A20" t="s">
        <v>10</v>
      </c>
      <c r="B20" t="s">
        <v>11</v>
      </c>
      <c r="C20" t="s">
        <v>12</v>
      </c>
      <c r="D20">
        <v>0</v>
      </c>
      <c r="E20">
        <v>90</v>
      </c>
      <c r="F20" t="s">
        <v>13</v>
      </c>
      <c r="G20">
        <v>1</v>
      </c>
      <c r="H20">
        <v>8882.2918138045443</v>
      </c>
      <c r="I20">
        <v>5894.5581563961177</v>
      </c>
      <c r="J20">
        <v>3.3316351994014277</v>
      </c>
      <c r="K20">
        <v>0.34593781561669257</v>
      </c>
      <c r="L20">
        <v>0.68250991720383913</v>
      </c>
      <c r="M20">
        <v>446.85621448132429</v>
      </c>
      <c r="N20">
        <v>1.2685810139515548</v>
      </c>
      <c r="O20">
        <v>327.30959390520746</v>
      </c>
      <c r="P20">
        <v>4.409146548994884</v>
      </c>
      <c r="Q20">
        <v>236.65451847649794</v>
      </c>
      <c r="R20">
        <v>10.054285549216781</v>
      </c>
      <c r="S20">
        <v>18.951667515804477</v>
      </c>
      <c r="T20">
        <v>18.087405256713989</v>
      </c>
      <c r="U20">
        <v>38.767522423495357</v>
      </c>
      <c r="V20">
        <v>4.602365992026692E-2</v>
      </c>
      <c r="W20">
        <v>24.141457185956263</v>
      </c>
      <c r="X20">
        <v>21.01095593837185</v>
      </c>
      <c r="Y20">
        <v>450.25800035730606</v>
      </c>
      <c r="Z20">
        <v>1034.395859900708</v>
      </c>
      <c r="AA20">
        <v>286.18220095507013</v>
      </c>
      <c r="AB20">
        <v>452.1557446696969</v>
      </c>
      <c r="AC20">
        <v>11.878779815002241</v>
      </c>
      <c r="AD20">
        <v>19.733474435528834</v>
      </c>
      <c r="AE20">
        <v>0.17080409909473324</v>
      </c>
      <c r="AF20">
        <v>2.094612651502191</v>
      </c>
      <c r="AG20">
        <v>373.11019850014947</v>
      </c>
      <c r="AH20">
        <v>688.29060210523357</v>
      </c>
      <c r="AI20">
        <v>422.54070706145814</v>
      </c>
      <c r="AJ20">
        <v>553.63106369949787</v>
      </c>
      <c r="AK20">
        <v>436.19539311836888</v>
      </c>
      <c r="AL20">
        <v>7.2800630211876962</v>
      </c>
      <c r="AM20">
        <v>0.32643845296442903</v>
      </c>
      <c r="AN20">
        <v>0.65049234581692461</v>
      </c>
      <c r="AO20">
        <v>2.1778084571257281</v>
      </c>
      <c r="AP20">
        <v>0.60796336184718203</v>
      </c>
      <c r="AQ20">
        <v>0.96049450088054267</v>
      </c>
      <c r="AR20">
        <v>131.43171527290082</v>
      </c>
      <c r="AS20">
        <v>2.0793476887919788</v>
      </c>
      <c r="AT20">
        <v>32.591788934723468</v>
      </c>
      <c r="AU20">
        <v>1.5621043879910566</v>
      </c>
      <c r="AV20">
        <v>210.10804144024934</v>
      </c>
      <c r="AW20">
        <v>114.64576488227699</v>
      </c>
      <c r="AX20">
        <v>41.228711674273335</v>
      </c>
      <c r="AY20">
        <v>4.071084128971445</v>
      </c>
      <c r="AZ20">
        <v>605.37382347244136</v>
      </c>
      <c r="BA20">
        <v>351.19241545346023</v>
      </c>
      <c r="BB20">
        <v>49.991444139910499</v>
      </c>
      <c r="BC20">
        <v>941.74216445438969</v>
      </c>
      <c r="BD20">
        <v>11.559038223321258</v>
      </c>
      <c r="BE20">
        <v>0.69642148584036001</v>
      </c>
      <c r="BF20">
        <v>1.528584943763337</v>
      </c>
      <c r="BG20">
        <v>2.5214632683385507</v>
      </c>
      <c r="BH20">
        <v>0.58945613762476312</v>
      </c>
      <c r="BI20">
        <v>21.563136685171855</v>
      </c>
      <c r="BJ20">
        <v>1.1186772307690174</v>
      </c>
      <c r="BK20">
        <v>15.765428275199671</v>
      </c>
      <c r="BL20">
        <v>1.4446430255285789</v>
      </c>
      <c r="BM20">
        <v>28.325643525689653</v>
      </c>
      <c r="BN20">
        <v>8.2663509296636466</v>
      </c>
      <c r="BO20">
        <v>4.6817395937991764</v>
      </c>
      <c r="BP20">
        <v>5.3510660299039587</v>
      </c>
      <c r="BQ20">
        <v>10.947183022358949</v>
      </c>
      <c r="BR20">
        <v>10.057898742427867</v>
      </c>
      <c r="BS20">
        <v>0.20501474514117066</v>
      </c>
      <c r="BT20">
        <v>3.5535849268267077E-2</v>
      </c>
      <c r="BU20">
        <v>0.31600217237901357</v>
      </c>
      <c r="BV20">
        <v>0</v>
      </c>
      <c r="BW20">
        <v>0</v>
      </c>
      <c r="BX20">
        <v>0.96546466834350753</v>
      </c>
      <c r="BY20">
        <v>4.039922834977733</v>
      </c>
      <c r="BZ20">
        <v>16.233621251662338</v>
      </c>
      <c r="CA20">
        <v>1.4332224982347306</v>
      </c>
      <c r="CB20">
        <v>16.933869745021159</v>
      </c>
      <c r="CC20">
        <v>3.4047175680009123</v>
      </c>
      <c r="CD20">
        <v>22.66030538001716</v>
      </c>
      <c r="CE20">
        <v>0.27897747057206523</v>
      </c>
      <c r="CF20">
        <v>30.166100419863039</v>
      </c>
      <c r="CG20">
        <v>14.452261415553011</v>
      </c>
      <c r="CH20">
        <v>14.385509708029858</v>
      </c>
      <c r="CI20">
        <v>6.6274062890839769</v>
      </c>
      <c r="CJ20">
        <v>1.6817697702270527</v>
      </c>
      <c r="CK20">
        <v>83.721611350527951</v>
      </c>
      <c r="CL20">
        <v>6.3915221160827373</v>
      </c>
      <c r="CM20">
        <v>0.64802657790529916</v>
      </c>
      <c r="CN20">
        <v>23.711783018638922</v>
      </c>
      <c r="CO20">
        <v>29.776068218455716</v>
      </c>
      <c r="CP20">
        <v>9.595164551151063</v>
      </c>
      <c r="CQ20">
        <v>0.52997404152212191</v>
      </c>
      <c r="CR20">
        <v>1.0588244861849403</v>
      </c>
      <c r="CS20">
        <v>4.0597685409805087E-2</v>
      </c>
      <c r="CT20">
        <v>0.53253639487554827</v>
      </c>
      <c r="CU20">
        <v>0.36178539547288258</v>
      </c>
      <c r="CV20">
        <v>22.918550435536218</v>
      </c>
      <c r="CW20">
        <v>9.281930862984597E-2</v>
      </c>
      <c r="CX20">
        <v>0.26972582434521863</v>
      </c>
      <c r="CY20">
        <v>0.11330470839088264</v>
      </c>
      <c r="CZ20">
        <v>0</v>
      </c>
      <c r="DA20">
        <v>1.3545052283486072</v>
      </c>
      <c r="DB20">
        <v>6.5930026232659804</v>
      </c>
      <c r="DC20">
        <v>0.33435207399232691</v>
      </c>
      <c r="DD20">
        <v>0.15629240375858147</v>
      </c>
      <c r="DE20">
        <v>7.2204426150663831E-2</v>
      </c>
      <c r="DF20">
        <v>0.19390055728941857</v>
      </c>
      <c r="DG20">
        <v>1.212321967749851E-2</v>
      </c>
      <c r="DH20">
        <v>0</v>
      </c>
      <c r="DI20">
        <v>0.4796729371096462</v>
      </c>
      <c r="DJ20">
        <v>4.1997511767099782</v>
      </c>
      <c r="DK20">
        <v>0.31026827736986806</v>
      </c>
      <c r="DL20">
        <v>0.21378387875840493</v>
      </c>
      <c r="DM20">
        <v>1.5031029047041828</v>
      </c>
      <c r="DN20">
        <v>0.29230175097240141</v>
      </c>
      <c r="DO20">
        <v>1.164661995152136</v>
      </c>
      <c r="DP20">
        <v>5.1961780932973163</v>
      </c>
      <c r="DQ20">
        <v>6.4432466580735417</v>
      </c>
      <c r="DR20">
        <v>0.22937437275321212</v>
      </c>
      <c r="DS20">
        <v>0.37607878815958312</v>
      </c>
      <c r="DT20">
        <v>0.4165433133342426</v>
      </c>
      <c r="DU20">
        <v>0</v>
      </c>
      <c r="DV20">
        <v>0</v>
      </c>
      <c r="DW20">
        <v>0.40168142356955167</v>
      </c>
      <c r="DX20">
        <v>1.353197656735493E-2</v>
      </c>
      <c r="DY20">
        <v>1.0811172059364071</v>
      </c>
      <c r="DZ20">
        <v>18.105299822535258</v>
      </c>
      <c r="EA20">
        <v>0.10562595546267604</v>
      </c>
      <c r="EB20">
        <v>0.515267628332156</v>
      </c>
      <c r="EC20">
        <v>7.7851220945414745E-2</v>
      </c>
      <c r="ED20">
        <v>7.4363430338741425</v>
      </c>
      <c r="EE20">
        <v>1.3600500778630471</v>
      </c>
      <c r="EF20">
        <v>2.6896780344644877E-2</v>
      </c>
      <c r="EG20">
        <v>0.17532711740212137</v>
      </c>
      <c r="EH20">
        <v>0.49099831331915278</v>
      </c>
      <c r="EI20">
        <v>0</v>
      </c>
      <c r="EJ20">
        <v>0</v>
      </c>
      <c r="EK20">
        <v>0</v>
      </c>
      <c r="EL20">
        <v>1.4987453536750038E-2</v>
      </c>
      <c r="EM20">
        <v>0.27310940043481929</v>
      </c>
      <c r="EN20">
        <v>2.6365856071211623E-2</v>
      </c>
      <c r="EO20">
        <v>0.15221396762263367</v>
      </c>
      <c r="EP20">
        <v>0</v>
      </c>
      <c r="EQ20">
        <v>0.14845374692559454</v>
      </c>
      <c r="ER20">
        <v>0.13191237528387045</v>
      </c>
      <c r="ES20">
        <v>4.1112677160274141E-2</v>
      </c>
      <c r="ET20">
        <v>0.27227191007371693</v>
      </c>
      <c r="EU20">
        <v>3.306668898053202E-2</v>
      </c>
      <c r="EV20">
        <v>0.11013227137565497</v>
      </c>
      <c r="EW20">
        <v>0.20244340595283314</v>
      </c>
      <c r="EX20">
        <v>0.17487160042473854</v>
      </c>
      <c r="EY20">
        <v>0.58934620477855626</v>
      </c>
      <c r="EZ20">
        <v>0.37265394618025033</v>
      </c>
      <c r="FA20">
        <v>0</v>
      </c>
      <c r="FB20">
        <v>0</v>
      </c>
      <c r="FC20">
        <v>0.31937851349352497</v>
      </c>
      <c r="FD20">
        <v>0</v>
      </c>
      <c r="FE20">
        <v>4.1756275026178249E-2</v>
      </c>
      <c r="FF20">
        <v>0</v>
      </c>
      <c r="FG20">
        <v>0.90834875027112372</v>
      </c>
      <c r="FH20">
        <v>0</v>
      </c>
      <c r="FI20">
        <v>3.5791249522593618E-2</v>
      </c>
      <c r="FJ20">
        <v>4.9084867790698691E-2</v>
      </c>
      <c r="FK20">
        <v>0</v>
      </c>
      <c r="FL20">
        <v>0</v>
      </c>
      <c r="FM20">
        <v>0</v>
      </c>
      <c r="FN20">
        <v>4.556942450197627E-2</v>
      </c>
      <c r="FO20">
        <v>3.6881122245668252E-2</v>
      </c>
      <c r="FP20">
        <v>0</v>
      </c>
      <c r="FQ20">
        <v>9.8590890244628443E-2</v>
      </c>
      <c r="FR20">
        <v>0</v>
      </c>
      <c r="FS20">
        <v>3.0778954457064408E-2</v>
      </c>
      <c r="FT20">
        <v>6.9530747012149369E-2</v>
      </c>
      <c r="FU20">
        <v>6.3449230619182714E-2</v>
      </c>
      <c r="FV20">
        <v>0</v>
      </c>
      <c r="FW20">
        <v>0</v>
      </c>
      <c r="FX20">
        <v>0</v>
      </c>
      <c r="FY20">
        <v>3.786253813791389E-2</v>
      </c>
      <c r="FZ20">
        <v>0.10522515599535914</v>
      </c>
    </row>
    <row r="21" spans="1:182" x14ac:dyDescent="0.35">
      <c r="A21" t="s">
        <v>10</v>
      </c>
      <c r="B21" t="s">
        <v>11</v>
      </c>
      <c r="C21" t="s">
        <v>12</v>
      </c>
      <c r="D21">
        <v>0</v>
      </c>
      <c r="E21">
        <v>90</v>
      </c>
      <c r="F21" t="s">
        <v>13</v>
      </c>
      <c r="G21">
        <v>2</v>
      </c>
      <c r="H21">
        <v>9934.8213864415284</v>
      </c>
      <c r="I21">
        <v>6637.6877589553987</v>
      </c>
      <c r="J21">
        <v>6.7818745507003877</v>
      </c>
      <c r="K21">
        <v>0.59296888619585508</v>
      </c>
      <c r="L21">
        <v>1.3174586538484729</v>
      </c>
      <c r="M21">
        <v>432.35052771903173</v>
      </c>
      <c r="N21">
        <v>0.99430896776813493</v>
      </c>
      <c r="O21">
        <v>458.07293462790813</v>
      </c>
      <c r="P21">
        <v>7.6354074215408527</v>
      </c>
      <c r="Q21">
        <v>347.06536393159996</v>
      </c>
      <c r="R21">
        <v>16.205304989453143</v>
      </c>
      <c r="S21">
        <v>16.54928616592299</v>
      </c>
      <c r="T21">
        <v>20.095031830619771</v>
      </c>
      <c r="U21">
        <v>42.409315245272147</v>
      </c>
      <c r="V21">
        <v>7.6969096471474679E-2</v>
      </c>
      <c r="W21">
        <v>24.91090861363757</v>
      </c>
      <c r="X21">
        <v>22.063809015271026</v>
      </c>
      <c r="Y21">
        <v>489.44228466424147</v>
      </c>
      <c r="Z21">
        <v>1147.4575183970908</v>
      </c>
      <c r="AA21">
        <v>315.22612649308979</v>
      </c>
      <c r="AB21">
        <v>499.73493170982107</v>
      </c>
      <c r="AC21">
        <v>10.760309201856042</v>
      </c>
      <c r="AD21">
        <v>23.495699129220604</v>
      </c>
      <c r="AE21">
        <v>0.11447121807422303</v>
      </c>
      <c r="AF21">
        <v>1.62072163165831</v>
      </c>
      <c r="AG21">
        <v>407.59233201282672</v>
      </c>
      <c r="AH21">
        <v>770.58243004704207</v>
      </c>
      <c r="AI21">
        <v>455.48051209600709</v>
      </c>
      <c r="AJ21">
        <v>632.2855537301599</v>
      </c>
      <c r="AK21">
        <v>471.95372622886555</v>
      </c>
      <c r="AL21">
        <v>9.4090068638492923</v>
      </c>
      <c r="AM21">
        <v>0.33950974183002347</v>
      </c>
      <c r="AN21">
        <v>0.75355021057130445</v>
      </c>
      <c r="AO21">
        <v>2.5612566549683033</v>
      </c>
      <c r="AP21">
        <v>0.69895335082640953</v>
      </c>
      <c r="AQ21">
        <v>1.0573958581583007</v>
      </c>
      <c r="AR21">
        <v>143.21581305965063</v>
      </c>
      <c r="AS21">
        <v>6.2478777513508792</v>
      </c>
      <c r="AT21">
        <v>35.667621829063982</v>
      </c>
      <c r="AU21">
        <v>1.4828266427600476</v>
      </c>
      <c r="AV21">
        <v>233.70763489977443</v>
      </c>
      <c r="AW21">
        <v>161.53167294494477</v>
      </c>
      <c r="AX21">
        <v>44.986781827604744</v>
      </c>
      <c r="AY21">
        <v>4.3153609930256795</v>
      </c>
      <c r="AZ21">
        <v>671.53558834804528</v>
      </c>
      <c r="BA21">
        <v>384.84031335771294</v>
      </c>
      <c r="BB21">
        <v>25.634620003293641</v>
      </c>
      <c r="BC21">
        <v>1042.4360557235791</v>
      </c>
      <c r="BD21">
        <v>13.054366136368897</v>
      </c>
      <c r="BE21">
        <v>0.81854697727038561</v>
      </c>
      <c r="BF21">
        <v>1.7514191262183647</v>
      </c>
      <c r="BG21">
        <v>3.0062108597320489</v>
      </c>
      <c r="BH21">
        <v>0.64123048315335918</v>
      </c>
      <c r="BI21">
        <v>24.15660974727507</v>
      </c>
      <c r="BJ21">
        <v>1.2387094721481817</v>
      </c>
      <c r="BK21">
        <v>18.153301532422457</v>
      </c>
      <c r="BL21">
        <v>1.6852864831975991</v>
      </c>
      <c r="BM21">
        <v>31.186652777810757</v>
      </c>
      <c r="BN21">
        <v>9.4247432076154016</v>
      </c>
      <c r="BO21">
        <v>5.3252966758380147</v>
      </c>
      <c r="BP21">
        <v>6.1803928257963312</v>
      </c>
      <c r="BQ21">
        <v>12.444355511471166</v>
      </c>
      <c r="BR21">
        <v>8.9154019056638933</v>
      </c>
      <c r="BS21">
        <v>0.22496202288995404</v>
      </c>
      <c r="BT21">
        <v>4.3893112251776487E-2</v>
      </c>
      <c r="BU21">
        <v>0.31843551397931957</v>
      </c>
      <c r="BV21">
        <v>0</v>
      </c>
      <c r="BW21">
        <v>0</v>
      </c>
      <c r="BX21">
        <v>0.92766857844171946</v>
      </c>
      <c r="BY21">
        <v>2.1912293579446218</v>
      </c>
      <c r="BZ21">
        <v>17.350311912146779</v>
      </c>
      <c r="CA21">
        <v>1.5639680285059789</v>
      </c>
      <c r="CB21">
        <v>15.720662726861246</v>
      </c>
      <c r="CC21">
        <v>3.340737126530803</v>
      </c>
      <c r="CD21">
        <v>30.819136001354241</v>
      </c>
      <c r="CE21">
        <v>0.25586192662097423</v>
      </c>
      <c r="CF21">
        <v>31.573189488793901</v>
      </c>
      <c r="CG21">
        <v>11.533226402691318</v>
      </c>
      <c r="CH21">
        <v>15.581719492143584</v>
      </c>
      <c r="CI21">
        <v>7.3110099960513173</v>
      </c>
      <c r="CJ21">
        <v>1.8269245821707727</v>
      </c>
      <c r="CK21">
        <v>89.498619681369959</v>
      </c>
      <c r="CL21">
        <v>6.913664864264681</v>
      </c>
      <c r="CM21">
        <v>0.39898899806574828</v>
      </c>
      <c r="CN21">
        <v>24.402103457157235</v>
      </c>
      <c r="CO21">
        <v>32.343768794658523</v>
      </c>
      <c r="CP21">
        <v>10.483636628203156</v>
      </c>
      <c r="CQ21">
        <v>0.57858112989546173</v>
      </c>
      <c r="CR21">
        <v>1.067502236276936</v>
      </c>
      <c r="CS21">
        <v>4.0455086306384717E-2</v>
      </c>
      <c r="CT21">
        <v>0.55045904660980427</v>
      </c>
      <c r="CU21">
        <v>0.39207967233198576</v>
      </c>
      <c r="CV21">
        <v>24.70842502599627</v>
      </c>
      <c r="CW21">
        <v>0.10750842450507551</v>
      </c>
      <c r="CX21">
        <v>0.17766155896048491</v>
      </c>
      <c r="CY21">
        <v>0.11748642231415564</v>
      </c>
      <c r="CZ21">
        <v>0</v>
      </c>
      <c r="DA21">
        <v>1.4168508520110203</v>
      </c>
      <c r="DB21">
        <v>7.3611961754369366</v>
      </c>
      <c r="DC21">
        <v>0.33954872502984096</v>
      </c>
      <c r="DD21">
        <v>0.1735645835510943</v>
      </c>
      <c r="DE21">
        <v>8.1392915095607199E-2</v>
      </c>
      <c r="DF21">
        <v>0.21038339535815154</v>
      </c>
      <c r="DG21">
        <v>1.2788391435849375E-2</v>
      </c>
      <c r="DH21">
        <v>2.1136730233445991E-2</v>
      </c>
      <c r="DI21">
        <v>0.54754695952793286</v>
      </c>
      <c r="DJ21">
        <v>4.7129093642609519</v>
      </c>
      <c r="DK21">
        <v>0.35064563803112508</v>
      </c>
      <c r="DL21">
        <v>0.24230184752255562</v>
      </c>
      <c r="DM21">
        <v>1.6416290895209733</v>
      </c>
      <c r="DN21">
        <v>0.32030572322984902</v>
      </c>
      <c r="DO21">
        <v>1.3186079867083855</v>
      </c>
      <c r="DP21">
        <v>5.8129855079496622</v>
      </c>
      <c r="DQ21">
        <v>6.6763073253277092</v>
      </c>
      <c r="DR21">
        <v>0.2559001696390909</v>
      </c>
      <c r="DS21">
        <v>0.42107230423716574</v>
      </c>
      <c r="DT21">
        <v>0.45425290147325159</v>
      </c>
      <c r="DU21">
        <v>0</v>
      </c>
      <c r="DV21">
        <v>0</v>
      </c>
      <c r="DW21">
        <v>0.44639688228911251</v>
      </c>
      <c r="DX21">
        <v>1.3928016673056298E-2</v>
      </c>
      <c r="DY21">
        <v>1.2076124999993971</v>
      </c>
      <c r="DZ21">
        <v>20.627067265745801</v>
      </c>
      <c r="EA21">
        <v>0.11978814107814467</v>
      </c>
      <c r="EB21">
        <v>0.54286654538576351</v>
      </c>
      <c r="EC21">
        <v>8.8095536685599399E-2</v>
      </c>
      <c r="ED21">
        <v>8.460453542476106</v>
      </c>
      <c r="EE21">
        <v>1.5622497927234305</v>
      </c>
      <c r="EF21">
        <v>3.0374899330566533E-2</v>
      </c>
      <c r="EG21">
        <v>0.19338592283750441</v>
      </c>
      <c r="EH21">
        <v>0.5581224403224132</v>
      </c>
      <c r="EI21">
        <v>0</v>
      </c>
      <c r="EJ21">
        <v>0</v>
      </c>
      <c r="EK21">
        <v>0</v>
      </c>
      <c r="EL21">
        <v>1.7127610716775887E-2</v>
      </c>
      <c r="EM21">
        <v>0.31257108052032839</v>
      </c>
      <c r="EN21">
        <v>2.9917171184602898E-2</v>
      </c>
      <c r="EO21">
        <v>0.18016156622878721</v>
      </c>
      <c r="EP21">
        <v>0</v>
      </c>
      <c r="EQ21">
        <v>0.16157807979157246</v>
      </c>
      <c r="ER21">
        <v>0.15850450618769651</v>
      </c>
      <c r="ES21">
        <v>4.9300051908957705E-2</v>
      </c>
      <c r="ET21">
        <v>0.31107788445941825</v>
      </c>
      <c r="EU21">
        <v>3.7499223820209808E-2</v>
      </c>
      <c r="EV21">
        <v>0.13394932783582539</v>
      </c>
      <c r="EW21">
        <v>0.23056382350805515</v>
      </c>
      <c r="EX21">
        <v>0.20413176944884109</v>
      </c>
      <c r="EY21">
        <v>0.72045440801067118</v>
      </c>
      <c r="EZ21">
        <v>0.40182081973669398</v>
      </c>
      <c r="FA21">
        <v>0</v>
      </c>
      <c r="FB21">
        <v>0</v>
      </c>
      <c r="FC21">
        <v>0.36296144129908536</v>
      </c>
      <c r="FD21">
        <v>0</v>
      </c>
      <c r="FE21">
        <v>5.139154128486452E-2</v>
      </c>
      <c r="FF21">
        <v>0</v>
      </c>
      <c r="FG21">
        <v>1.0784976746464527</v>
      </c>
      <c r="FH21">
        <v>0</v>
      </c>
      <c r="FI21">
        <v>2.8035932241306079E-2</v>
      </c>
      <c r="FJ21">
        <v>5.878458013952919E-2</v>
      </c>
      <c r="FK21">
        <v>0</v>
      </c>
      <c r="FL21">
        <v>0</v>
      </c>
      <c r="FM21">
        <v>0</v>
      </c>
      <c r="FN21">
        <v>3.8862005172679334E-2</v>
      </c>
      <c r="FO21">
        <v>4.1624008945465335E-2</v>
      </c>
      <c r="FP21">
        <v>0</v>
      </c>
      <c r="FQ21">
        <v>0.11695745939379167</v>
      </c>
      <c r="FR21">
        <v>0</v>
      </c>
      <c r="FS21">
        <v>3.9610163031262649E-2</v>
      </c>
      <c r="FT21">
        <v>9.4103757395159388E-2</v>
      </c>
      <c r="FU21">
        <v>7.0375232468018509E-2</v>
      </c>
      <c r="FV21">
        <v>0</v>
      </c>
      <c r="FW21">
        <v>0</v>
      </c>
      <c r="FX21">
        <v>0</v>
      </c>
      <c r="FY21">
        <v>3.3529896546863613E-2</v>
      </c>
      <c r="FZ21">
        <v>0</v>
      </c>
    </row>
    <row r="22" spans="1:182" x14ac:dyDescent="0.35">
      <c r="A22" t="s">
        <v>10</v>
      </c>
      <c r="B22" t="s">
        <v>11</v>
      </c>
      <c r="C22" t="s">
        <v>12</v>
      </c>
      <c r="D22">
        <v>0</v>
      </c>
      <c r="E22">
        <v>90</v>
      </c>
      <c r="F22" t="s">
        <v>13</v>
      </c>
      <c r="G22">
        <v>3</v>
      </c>
      <c r="H22">
        <v>10336.925194805357</v>
      </c>
      <c r="I22">
        <v>6721.1642445558382</v>
      </c>
      <c r="J22">
        <v>4.9521404322915838</v>
      </c>
      <c r="K22">
        <v>0.56337632593400111</v>
      </c>
      <c r="L22">
        <v>1.1463629805322586</v>
      </c>
      <c r="M22">
        <v>444.97251541114531</v>
      </c>
      <c r="N22">
        <v>0.82922804380168946</v>
      </c>
      <c r="O22">
        <v>408.0104272927598</v>
      </c>
      <c r="P22">
        <v>6.2389169812149383</v>
      </c>
      <c r="Q22">
        <v>302.83304931709364</v>
      </c>
      <c r="R22">
        <v>12.939551505134151</v>
      </c>
      <c r="S22">
        <v>17.397824147957795</v>
      </c>
      <c r="T22">
        <v>20.072319940676877</v>
      </c>
      <c r="U22">
        <v>41.346171272806899</v>
      </c>
      <c r="V22">
        <v>6.3904752345051205E-2</v>
      </c>
      <c r="W22">
        <v>24.958067488661271</v>
      </c>
      <c r="X22">
        <v>21.580432694359029</v>
      </c>
      <c r="Y22">
        <v>501.45233413651459</v>
      </c>
      <c r="Z22">
        <v>1162.3105208513639</v>
      </c>
      <c r="AA22">
        <v>315.15281872305889</v>
      </c>
      <c r="AB22">
        <v>522.41071608597122</v>
      </c>
      <c r="AC22">
        <v>10.161977845380152</v>
      </c>
      <c r="AD22">
        <v>23.882520546651321</v>
      </c>
      <c r="AE22">
        <v>0.10276492993712819</v>
      </c>
      <c r="AF22">
        <v>1.4037007502059697</v>
      </c>
      <c r="AG22">
        <v>427.58399932621398</v>
      </c>
      <c r="AH22">
        <v>808.96792511280455</v>
      </c>
      <c r="AI22">
        <v>475.80413678097614</v>
      </c>
      <c r="AJ22">
        <v>657.70901331293248</v>
      </c>
      <c r="AK22">
        <v>491.30174857797977</v>
      </c>
      <c r="AL22">
        <v>9.3692518758207264</v>
      </c>
      <c r="AM22">
        <v>0.3482726065548431</v>
      </c>
      <c r="AN22">
        <v>0.80914517412810449</v>
      </c>
      <c r="AO22">
        <v>2.600348393969536</v>
      </c>
      <c r="AP22">
        <v>0.72868458868114849</v>
      </c>
      <c r="AQ22">
        <v>1.1600763499786511</v>
      </c>
      <c r="AR22">
        <v>159.7631757378517</v>
      </c>
      <c r="AS22">
        <v>6.663457531596249</v>
      </c>
      <c r="AT22">
        <v>39.449012517743029</v>
      </c>
      <c r="AU22">
        <v>1.6366469998717532</v>
      </c>
      <c r="AV22">
        <v>255.7286078034177</v>
      </c>
      <c r="AW22">
        <v>172.7647653660853</v>
      </c>
      <c r="AX22">
        <v>48.981448121386073</v>
      </c>
      <c r="AY22">
        <v>4.6163248361160196</v>
      </c>
      <c r="AZ22">
        <v>730.55016983808105</v>
      </c>
      <c r="BA22">
        <v>415.48832333991055</v>
      </c>
      <c r="BB22">
        <v>28.517585457696477</v>
      </c>
      <c r="BC22">
        <v>1139.1580008902638</v>
      </c>
      <c r="BD22">
        <v>13.829941373897533</v>
      </c>
      <c r="BE22">
        <v>0.91090684994492921</v>
      </c>
      <c r="BF22">
        <v>1.9133821587789237</v>
      </c>
      <c r="BG22">
        <v>3.2501564890754295</v>
      </c>
      <c r="BH22">
        <v>0.75632111018472459</v>
      </c>
      <c r="BI22">
        <v>26.61223558555071</v>
      </c>
      <c r="BJ22">
        <v>1.3809637358055389</v>
      </c>
      <c r="BK22">
        <v>20.04847125978527</v>
      </c>
      <c r="BL22">
        <v>1.8156232461515556</v>
      </c>
      <c r="BM22">
        <v>34.24001209736447</v>
      </c>
      <c r="BN22">
        <v>10.439657817869058</v>
      </c>
      <c r="BO22">
        <v>5.9566428993864085</v>
      </c>
      <c r="BP22">
        <v>6.742678617268103</v>
      </c>
      <c r="BQ22">
        <v>13.81818972742972</v>
      </c>
      <c r="BR22">
        <v>9.8258237209049941</v>
      </c>
      <c r="BS22">
        <v>0.26070386014136337</v>
      </c>
      <c r="BT22">
        <v>2.7375019027843887E-2</v>
      </c>
      <c r="BU22">
        <v>0.35958228210235099</v>
      </c>
      <c r="BV22">
        <v>0</v>
      </c>
      <c r="BW22">
        <v>0</v>
      </c>
      <c r="BX22">
        <v>1.1827193887675691</v>
      </c>
      <c r="BY22">
        <v>4.8061354796204592</v>
      </c>
      <c r="BZ22">
        <v>19.779385095344363</v>
      </c>
      <c r="CA22">
        <v>1.72906441330126</v>
      </c>
      <c r="CB22">
        <v>17.918054731618742</v>
      </c>
      <c r="CC22">
        <v>3.95960277582589</v>
      </c>
      <c r="CD22">
        <v>34.580825169623061</v>
      </c>
      <c r="CE22">
        <v>0.28441636642014445</v>
      </c>
      <c r="CF22">
        <v>36.286316861587842</v>
      </c>
      <c r="CG22">
        <v>12.769825012511111</v>
      </c>
      <c r="CH22">
        <v>17.659153351518899</v>
      </c>
      <c r="CI22">
        <v>8.033317609760358</v>
      </c>
      <c r="CJ22">
        <v>1.993615178898217</v>
      </c>
      <c r="CK22">
        <v>100.82568817822873</v>
      </c>
      <c r="CL22">
        <v>7.5720478503387483</v>
      </c>
      <c r="CM22">
        <v>0.4228206610282465</v>
      </c>
      <c r="CN22">
        <v>26.533700766786566</v>
      </c>
      <c r="CO22">
        <v>36.44835165048471</v>
      </c>
      <c r="CP22">
        <v>11.499806104689627</v>
      </c>
      <c r="CQ22">
        <v>0.62893270105563148</v>
      </c>
      <c r="CR22">
        <v>1.2791268119837749</v>
      </c>
      <c r="CS22">
        <v>5.1976817593475111E-2</v>
      </c>
      <c r="CT22">
        <v>0.64255837002151117</v>
      </c>
      <c r="CU22">
        <v>0.46754021185468592</v>
      </c>
      <c r="CV22">
        <v>29.189370388989346</v>
      </c>
      <c r="CW22">
        <v>0.1275993394064221</v>
      </c>
      <c r="CX22">
        <v>0.28089093684121136</v>
      </c>
      <c r="CY22">
        <v>0.1515487896361363</v>
      </c>
      <c r="CZ22">
        <v>0</v>
      </c>
      <c r="DA22">
        <v>1.5878754045854571</v>
      </c>
      <c r="DB22">
        <v>8.5632055240095717</v>
      </c>
      <c r="DC22">
        <v>0.4171043127781851</v>
      </c>
      <c r="DD22">
        <v>0.18000349039563301</v>
      </c>
      <c r="DE22">
        <v>9.1457499093309483E-2</v>
      </c>
      <c r="DF22">
        <v>0.24770760028602248</v>
      </c>
      <c r="DG22">
        <v>0</v>
      </c>
      <c r="DH22">
        <v>0</v>
      </c>
      <c r="DI22">
        <v>0.66019795930680458</v>
      </c>
      <c r="DJ22">
        <v>5.6356072599264841</v>
      </c>
      <c r="DK22">
        <v>0.43164069529200078</v>
      </c>
      <c r="DL22">
        <v>0.27905618054548792</v>
      </c>
      <c r="DM22">
        <v>1.9733642268597962</v>
      </c>
      <c r="DN22">
        <v>0.39282563171203255</v>
      </c>
      <c r="DO22">
        <v>1.5062934165949611</v>
      </c>
      <c r="DP22">
        <v>6.6982772311127432</v>
      </c>
      <c r="DQ22">
        <v>7.3970542436087117</v>
      </c>
      <c r="DR22">
        <v>0.29528759833920443</v>
      </c>
      <c r="DS22">
        <v>0.48042384899599078</v>
      </c>
      <c r="DT22">
        <v>0.55557544710714801</v>
      </c>
      <c r="DU22">
        <v>0</v>
      </c>
      <c r="DV22">
        <v>2.6554580970625644E-2</v>
      </c>
      <c r="DW22">
        <v>0.49626074688304361</v>
      </c>
      <c r="DX22">
        <v>1.5616638232232388E-2</v>
      </c>
      <c r="DY22">
        <v>1.4301326122976754</v>
      </c>
      <c r="DZ22">
        <v>23.89365918909154</v>
      </c>
      <c r="EA22">
        <v>0.12668491578783106</v>
      </c>
      <c r="EB22">
        <v>0.58836733009049125</v>
      </c>
      <c r="EC22">
        <v>9.9039951951140653E-2</v>
      </c>
      <c r="ED22">
        <v>9.9737846391216944</v>
      </c>
      <c r="EE22">
        <v>1.7689651058174247</v>
      </c>
      <c r="EF22">
        <v>3.2274816789416301E-2</v>
      </c>
      <c r="EG22">
        <v>0.23989523562475226</v>
      </c>
      <c r="EH22">
        <v>0.6738099959510635</v>
      </c>
      <c r="EI22">
        <v>1.5641513067192858E-2</v>
      </c>
      <c r="EJ22">
        <v>0</v>
      </c>
      <c r="EK22">
        <v>1.0172486986618793E-2</v>
      </c>
      <c r="EL22">
        <v>2.0204328505799087E-2</v>
      </c>
      <c r="EM22">
        <v>0.37160429841007092</v>
      </c>
      <c r="EN22">
        <v>3.4066992567168275E-2</v>
      </c>
      <c r="EO22">
        <v>0.20541904835056032</v>
      </c>
      <c r="EP22">
        <v>0</v>
      </c>
      <c r="EQ22">
        <v>0.21971938829864771</v>
      </c>
      <c r="ER22">
        <v>0.19482125403318551</v>
      </c>
      <c r="ES22">
        <v>6.1906795374281814E-2</v>
      </c>
      <c r="ET22">
        <v>0.3938959340522844</v>
      </c>
      <c r="EU22">
        <v>4.2543361563419903E-2</v>
      </c>
      <c r="EV22">
        <v>0.15641118776277269</v>
      </c>
      <c r="EW22">
        <v>0.30125643107009037</v>
      </c>
      <c r="EX22">
        <v>0.25531246672930369</v>
      </c>
      <c r="EY22">
        <v>0.80910768910259678</v>
      </c>
      <c r="EZ22">
        <v>0.53246434187555225</v>
      </c>
      <c r="FA22">
        <v>0</v>
      </c>
      <c r="FB22">
        <v>0</v>
      </c>
      <c r="FC22">
        <v>0.45982261085955656</v>
      </c>
      <c r="FD22">
        <v>0</v>
      </c>
      <c r="FE22">
        <v>6.4083401059199518E-2</v>
      </c>
      <c r="FF22">
        <v>0</v>
      </c>
      <c r="FG22">
        <v>1.3184760396630621</v>
      </c>
      <c r="FH22">
        <v>4.4018255041891982E-2</v>
      </c>
      <c r="FI22">
        <v>1.8922904230887671E-2</v>
      </c>
      <c r="FJ22">
        <v>6.6133989609147584E-2</v>
      </c>
      <c r="FK22">
        <v>0</v>
      </c>
      <c r="FL22">
        <v>0</v>
      </c>
      <c r="FM22">
        <v>5.9841221623089767E-2</v>
      </c>
      <c r="FN22">
        <v>5.4359886335272396E-2</v>
      </c>
      <c r="FO22">
        <v>6.0688846106076569E-2</v>
      </c>
      <c r="FP22">
        <v>0</v>
      </c>
      <c r="FQ22">
        <v>0.16335530702228224</v>
      </c>
      <c r="FR22">
        <v>3.8434200248994993E-2</v>
      </c>
      <c r="FS22">
        <v>4.8664769912083621E-2</v>
      </c>
      <c r="FT22">
        <v>0.11583517044840631</v>
      </c>
      <c r="FU22">
        <v>0.10611240711394428</v>
      </c>
      <c r="FV22">
        <v>0</v>
      </c>
      <c r="FW22">
        <v>0</v>
      </c>
      <c r="FX22">
        <v>0</v>
      </c>
      <c r="FY22">
        <v>4.8151269596162311E-2</v>
      </c>
      <c r="FZ22">
        <v>0.10092181931098745</v>
      </c>
    </row>
    <row r="23" spans="1:182" x14ac:dyDescent="0.35">
      <c r="A23" t="s">
        <v>10</v>
      </c>
      <c r="B23" t="s">
        <v>11</v>
      </c>
      <c r="C23" t="s">
        <v>15</v>
      </c>
      <c r="D23">
        <v>5</v>
      </c>
      <c r="E23">
        <v>11</v>
      </c>
      <c r="F23" t="s">
        <v>14</v>
      </c>
      <c r="G23">
        <v>1</v>
      </c>
      <c r="H23" cm="1">
        <f t="array" ref="H23:H58">TRANSPOSE('[2]Total PCBs corrected (ng_PUF)'!$B$176:$AK$176)</f>
        <v>1813.4202516375517</v>
      </c>
      <c r="I23" cm="1">
        <f t="array" ref="I23:I58">TRANSPOSE('[2]LC_PCBs corrected (ng_PUF)'!$B$37:$AK$37)</f>
        <v>1270.6349726396043</v>
      </c>
      <c r="J23" cm="1">
        <f t="array" ref="J23:FZ58">TRANSPOSE('[2]Total PCBs corrected (ng_PUF)'!$B$2:$AK$174)</f>
        <v>1.9132131904929126</v>
      </c>
      <c r="K23">
        <v>0.20492651510909118</v>
      </c>
      <c r="L23">
        <v>0.38234655482677854</v>
      </c>
      <c r="M23">
        <v>107.75357291524874</v>
      </c>
      <c r="N23">
        <v>0.48312282304081855</v>
      </c>
      <c r="O23">
        <v>103.66014967832794</v>
      </c>
      <c r="P23">
        <v>2.123624014118239</v>
      </c>
      <c r="Q23">
        <v>74.268110566897619</v>
      </c>
      <c r="R23">
        <v>4.8632312484371054</v>
      </c>
      <c r="S23">
        <v>3.9732053809688774</v>
      </c>
      <c r="T23">
        <v>3.4133903674099848</v>
      </c>
      <c r="U23">
        <v>7.8104392328317473</v>
      </c>
      <c r="V23">
        <v>3.8418361349351011E-2</v>
      </c>
      <c r="W23">
        <v>4.3521411374084389</v>
      </c>
      <c r="X23">
        <v>3.7579331979247517</v>
      </c>
      <c r="Y23">
        <v>91.253956098791392</v>
      </c>
      <c r="Z23">
        <v>215.02008837470859</v>
      </c>
      <c r="AA23">
        <v>60.5068357011478</v>
      </c>
      <c r="AB23">
        <v>89.032106705084075</v>
      </c>
      <c r="AC23">
        <v>0.99578910677705401</v>
      </c>
      <c r="AD23">
        <v>4.1171481307130371</v>
      </c>
      <c r="AE23">
        <v>5.3608024034499414E-2</v>
      </c>
      <c r="AF23">
        <v>0.67203361051486399</v>
      </c>
      <c r="AG23">
        <v>74.076699945369427</v>
      </c>
      <c r="AH23">
        <v>137.3615909718151</v>
      </c>
      <c r="AI23">
        <v>82.689740777704998</v>
      </c>
      <c r="AJ23">
        <v>111.50530155504259</v>
      </c>
      <c r="AK23">
        <v>81.285502433149375</v>
      </c>
      <c r="AL23">
        <v>1.913041754144146</v>
      </c>
      <c r="AM23">
        <v>7.8623865315286603E-2</v>
      </c>
      <c r="AN23">
        <v>0.16420405950017103</v>
      </c>
      <c r="AO23">
        <v>0.57769312255465666</v>
      </c>
      <c r="AP23">
        <v>0.13305339944056521</v>
      </c>
      <c r="AQ23">
        <v>0.2001298194042879</v>
      </c>
      <c r="AR23">
        <v>21.488799191135683</v>
      </c>
      <c r="AS23">
        <v>0.83059679633706018</v>
      </c>
      <c r="AT23">
        <v>5.6700046615216353</v>
      </c>
      <c r="AU23">
        <v>0.37620976861910338</v>
      </c>
      <c r="AV23">
        <v>37.378740622487442</v>
      </c>
      <c r="AW23">
        <v>21.041337777828975</v>
      </c>
      <c r="AX23">
        <v>6.9610861325554003</v>
      </c>
      <c r="AY23">
        <v>0.8103044254687648</v>
      </c>
      <c r="AZ23">
        <v>108.23688224575868</v>
      </c>
      <c r="BA23">
        <v>62.700830993101022</v>
      </c>
      <c r="BB23">
        <v>9.4342901804967116</v>
      </c>
      <c r="BC23">
        <v>168.07824220690941</v>
      </c>
      <c r="BD23">
        <v>2.15498765297066</v>
      </c>
      <c r="BE23">
        <v>0.16311846082301815</v>
      </c>
      <c r="BF23">
        <v>0.46530409046132826</v>
      </c>
      <c r="BG23">
        <v>0.49642694112667463</v>
      </c>
      <c r="BH23">
        <v>0.2140452388130879</v>
      </c>
      <c r="BI23">
        <v>3.8362022429701197</v>
      </c>
      <c r="BJ23">
        <v>0.3106953603006844</v>
      </c>
      <c r="BK23">
        <v>4.2568605996914739</v>
      </c>
      <c r="BL23">
        <v>0.3030927073364641</v>
      </c>
      <c r="BM23">
        <v>4.899696860449537</v>
      </c>
      <c r="BN23">
        <v>1.9370040617508684</v>
      </c>
      <c r="BO23">
        <v>0.85397300229464612</v>
      </c>
      <c r="BP23">
        <v>1.0291156186190669</v>
      </c>
      <c r="BQ23">
        <v>1.9797348412526736</v>
      </c>
      <c r="BR23">
        <v>1.5630431278731205</v>
      </c>
      <c r="BS23">
        <v>7.4732840335911932E-2</v>
      </c>
      <c r="BT23">
        <v>0</v>
      </c>
      <c r="BU23">
        <v>6.205836610577474E-2</v>
      </c>
      <c r="BV23">
        <v>2.0191443587788842E-2</v>
      </c>
      <c r="BW23">
        <v>0.14993069193461744</v>
      </c>
      <c r="BX23">
        <v>0</v>
      </c>
      <c r="BY23">
        <v>0</v>
      </c>
      <c r="BZ23">
        <v>3.1209988221551734</v>
      </c>
      <c r="CA23">
        <v>0.43055414891501459</v>
      </c>
      <c r="CB23">
        <v>3.0022558446132876</v>
      </c>
      <c r="CC23">
        <v>0</v>
      </c>
      <c r="CD23">
        <v>1.5583339390676159</v>
      </c>
      <c r="CE23">
        <v>7.0470175966701604E-2</v>
      </c>
      <c r="CF23">
        <v>6.8264945256447351</v>
      </c>
      <c r="CG23">
        <v>4.4664845884963214</v>
      </c>
      <c r="CH23">
        <v>2.9345157386824732</v>
      </c>
      <c r="CI23">
        <v>1.2656522851163778</v>
      </c>
      <c r="CJ23">
        <v>0.32031952491835169</v>
      </c>
      <c r="CK23">
        <v>15.88718163759455</v>
      </c>
      <c r="CL23">
        <v>1.1852968292343897</v>
      </c>
      <c r="CM23">
        <v>7.5424211771164373E-2</v>
      </c>
      <c r="CN23">
        <v>4.5022276430695962</v>
      </c>
      <c r="CO23">
        <v>5.0714318455247867</v>
      </c>
      <c r="CP23">
        <v>1.7528927739092817</v>
      </c>
      <c r="CQ23">
        <v>0.11237265110257091</v>
      </c>
      <c r="CR23">
        <v>0</v>
      </c>
      <c r="CS23">
        <v>1.7669339854246801E-2</v>
      </c>
      <c r="CT23">
        <v>0.16051620887524451</v>
      </c>
      <c r="CU23">
        <v>0.11848898984735817</v>
      </c>
      <c r="CV23">
        <v>5.3223137125698701</v>
      </c>
      <c r="CW23">
        <v>2.8883128315630308E-2</v>
      </c>
      <c r="CX23">
        <v>3.4668308569830317E-2</v>
      </c>
      <c r="CY23">
        <v>5.7205587578263335E-2</v>
      </c>
      <c r="CZ23">
        <v>0</v>
      </c>
      <c r="DA23">
        <v>0.25627173268370534</v>
      </c>
      <c r="DB23">
        <v>2.1618439802392704</v>
      </c>
      <c r="DC23">
        <v>7.4384004740761969E-2</v>
      </c>
      <c r="DD23">
        <v>4.0359430235825701E-2</v>
      </c>
      <c r="DE23">
        <v>4.2022150717192272E-2</v>
      </c>
      <c r="DF23">
        <v>6.0928735762356981E-2</v>
      </c>
      <c r="DG23">
        <v>0</v>
      </c>
      <c r="DH23">
        <v>0</v>
      </c>
      <c r="DI23">
        <v>0</v>
      </c>
      <c r="DJ23">
        <v>1.459058657429094</v>
      </c>
      <c r="DK23">
        <v>0.11604483917472255</v>
      </c>
      <c r="DL23">
        <v>7.0812480326272229E-2</v>
      </c>
      <c r="DM23">
        <v>0</v>
      </c>
      <c r="DN23">
        <v>8.4975420866966064E-2</v>
      </c>
      <c r="DO23">
        <v>0.34948166788005486</v>
      </c>
      <c r="DP23">
        <v>1.3626309464996464</v>
      </c>
      <c r="DQ23">
        <v>1.3835697093523962</v>
      </c>
      <c r="DR23">
        <v>9.2618127532601818E-2</v>
      </c>
      <c r="DS23">
        <v>0.10394127964473711</v>
      </c>
      <c r="DT23">
        <v>0</v>
      </c>
      <c r="DU23">
        <v>0</v>
      </c>
      <c r="DV23">
        <v>0</v>
      </c>
      <c r="DW23">
        <v>0.14844886361945178</v>
      </c>
      <c r="DX23">
        <v>9.7202557811481953E-3</v>
      </c>
      <c r="DY23">
        <v>0.31620230560184504</v>
      </c>
      <c r="DZ23">
        <v>4.3329704711814712</v>
      </c>
      <c r="EA23">
        <v>3.3954048774452322E-2</v>
      </c>
      <c r="EB23">
        <v>0.1207632926719563</v>
      </c>
      <c r="EC23">
        <v>2.5645211791536286E-2</v>
      </c>
      <c r="ED23">
        <v>1.9655725019945935</v>
      </c>
      <c r="EE23">
        <v>0.32625867692058536</v>
      </c>
      <c r="EF23">
        <v>1.1700948340906483E-2</v>
      </c>
      <c r="EG23">
        <v>0</v>
      </c>
      <c r="EH23">
        <v>0.16244052843846293</v>
      </c>
      <c r="EI23">
        <v>1.5320911888246998E-2</v>
      </c>
      <c r="EJ23">
        <v>0</v>
      </c>
      <c r="EK23">
        <v>0</v>
      </c>
      <c r="EL23">
        <v>1.2980975056123131E-2</v>
      </c>
      <c r="EM23">
        <v>9.735907808465416E-2</v>
      </c>
      <c r="EN23">
        <v>1.2320501636093596E-2</v>
      </c>
      <c r="EO23">
        <v>6.0705484416726775E-2</v>
      </c>
      <c r="EP23">
        <v>0</v>
      </c>
      <c r="EQ23">
        <v>7.9542873184265922E-2</v>
      </c>
      <c r="ER23">
        <v>8.2356027472894291E-2</v>
      </c>
      <c r="ES23">
        <v>3.0962643984955233E-2</v>
      </c>
      <c r="ET23">
        <v>0</v>
      </c>
      <c r="EU23">
        <v>2.5938716373663389E-2</v>
      </c>
      <c r="EV23">
        <v>5.3633697268894873E-2</v>
      </c>
      <c r="EW23">
        <v>0.1017698073701207</v>
      </c>
      <c r="EX23">
        <v>7.8022022047321157E-2</v>
      </c>
      <c r="EY23">
        <v>0.22382584036228972</v>
      </c>
      <c r="EZ23">
        <v>0</v>
      </c>
      <c r="FA23">
        <v>0</v>
      </c>
      <c r="FB23">
        <v>0</v>
      </c>
      <c r="FC23">
        <v>0.13548877347395882</v>
      </c>
      <c r="FD23">
        <v>0</v>
      </c>
      <c r="FE23">
        <v>0</v>
      </c>
      <c r="FF23">
        <v>0</v>
      </c>
      <c r="FG23">
        <v>0.31276786493445119</v>
      </c>
      <c r="FH23">
        <v>0</v>
      </c>
      <c r="FI23">
        <v>1.6270003472916492E-2</v>
      </c>
      <c r="FJ23">
        <v>3.6936008732325366E-2</v>
      </c>
      <c r="FK23">
        <v>0</v>
      </c>
      <c r="FL23">
        <v>1.1836879918756796E-2</v>
      </c>
      <c r="FM23">
        <v>0</v>
      </c>
      <c r="FN23">
        <v>3.9088998685964375E-2</v>
      </c>
      <c r="FO23">
        <v>4.8403293837045301E-2</v>
      </c>
      <c r="FP23">
        <v>0</v>
      </c>
      <c r="FQ23">
        <v>9.6936715235127785E-2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</row>
    <row r="24" spans="1:182" x14ac:dyDescent="0.35">
      <c r="A24" t="s">
        <v>10</v>
      </c>
      <c r="B24" t="s">
        <v>11</v>
      </c>
      <c r="C24" t="s">
        <v>15</v>
      </c>
      <c r="D24">
        <v>5</v>
      </c>
      <c r="E24">
        <v>11</v>
      </c>
      <c r="F24" t="s">
        <v>14</v>
      </c>
      <c r="G24">
        <v>2</v>
      </c>
      <c r="H24">
        <v>1996.2017366418452</v>
      </c>
      <c r="I24">
        <v>1324.2753933758324</v>
      </c>
      <c r="J24">
        <v>1.425397209960666</v>
      </c>
      <c r="K24">
        <v>0.16210567738054926</v>
      </c>
      <c r="L24">
        <v>0.27194471006717058</v>
      </c>
      <c r="M24">
        <v>111.07732876037939</v>
      </c>
      <c r="N24">
        <v>0.56110458956321807</v>
      </c>
      <c r="O24">
        <v>103.17817453399634</v>
      </c>
      <c r="P24">
        <v>1.8903404144670906</v>
      </c>
      <c r="Q24">
        <v>75.165884626109232</v>
      </c>
      <c r="R24">
        <v>4.2100344694972849</v>
      </c>
      <c r="S24">
        <v>4.1601491861949249</v>
      </c>
      <c r="T24">
        <v>3.2579960171490283</v>
      </c>
      <c r="U24">
        <v>7.905206057067887</v>
      </c>
      <c r="V24">
        <v>3.30689060811796E-2</v>
      </c>
      <c r="W24">
        <v>4.3080622138865241</v>
      </c>
      <c r="X24">
        <v>3.8362904867447378</v>
      </c>
      <c r="Y24">
        <v>97.614793999714934</v>
      </c>
      <c r="Z24">
        <v>230.24366904162505</v>
      </c>
      <c r="AA24">
        <v>65.315879401597584</v>
      </c>
      <c r="AB24">
        <v>93.748183007874147</v>
      </c>
      <c r="AC24">
        <v>1.1439001866271354</v>
      </c>
      <c r="AD24">
        <v>4.2451725937503806</v>
      </c>
      <c r="AE24">
        <v>3.8740750838409929E-2</v>
      </c>
      <c r="AF24">
        <v>0.61874206487842931</v>
      </c>
      <c r="AG24">
        <v>77.729779059406127</v>
      </c>
      <c r="AH24">
        <v>139.65479690124519</v>
      </c>
      <c r="AI24">
        <v>87.471683181200319</v>
      </c>
      <c r="AJ24">
        <v>116.16251070657363</v>
      </c>
      <c r="AK24">
        <v>85.820889305617357</v>
      </c>
      <c r="AL24">
        <v>2.0018109252023835</v>
      </c>
      <c r="AM24">
        <v>5.9589708306168505E-2</v>
      </c>
      <c r="AN24">
        <v>0.14309816878440129</v>
      </c>
      <c r="AO24">
        <v>0.49350583056215752</v>
      </c>
      <c r="AP24">
        <v>0.12903138671873246</v>
      </c>
      <c r="AQ24">
        <v>0.19652929676445743</v>
      </c>
      <c r="AR24">
        <v>22.807943017690356</v>
      </c>
      <c r="AS24">
        <v>0.68991264440881872</v>
      </c>
      <c r="AT24">
        <v>5.8789103304413626</v>
      </c>
      <c r="AU24">
        <v>0.1831020801334001</v>
      </c>
      <c r="AV24">
        <v>39.286983433474312</v>
      </c>
      <c r="AW24">
        <v>9.421928848703768</v>
      </c>
      <c r="AX24">
        <v>6.8881316168641087</v>
      </c>
      <c r="AY24">
        <v>0.86774526616285752</v>
      </c>
      <c r="AZ24">
        <v>293.11582898513245</v>
      </c>
      <c r="BA24">
        <v>68.086945973365374</v>
      </c>
      <c r="BB24">
        <v>13.194090787580206</v>
      </c>
      <c r="BC24">
        <v>121.31064233911231</v>
      </c>
      <c r="BD24">
        <v>2.4181614105418103</v>
      </c>
      <c r="BE24">
        <v>0.16572756973062869</v>
      </c>
      <c r="BF24">
        <v>0</v>
      </c>
      <c r="BG24">
        <v>0.5199200499472203</v>
      </c>
      <c r="BH24">
        <v>0.19975297957687788</v>
      </c>
      <c r="BI24">
        <v>3.9940016104311584</v>
      </c>
      <c r="BJ24">
        <v>0.28830981041021297</v>
      </c>
      <c r="BK24">
        <v>3.8132948166387113</v>
      </c>
      <c r="BL24">
        <v>0.29219931011074168</v>
      </c>
      <c r="BM24">
        <v>4.9818962523873909</v>
      </c>
      <c r="BN24">
        <v>1.8045557077030234</v>
      </c>
      <c r="BO24">
        <v>0.87914331295385928</v>
      </c>
      <c r="BP24">
        <v>1.0267553315795066</v>
      </c>
      <c r="BQ24">
        <v>2.1424840924552746</v>
      </c>
      <c r="BR24">
        <v>2.8902431343953041</v>
      </c>
      <c r="BS24">
        <v>5.3424541616000867E-2</v>
      </c>
      <c r="BT24">
        <v>2.5933148620865203E-2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2.8878004238751394</v>
      </c>
      <c r="CA24">
        <v>0</v>
      </c>
      <c r="CB24">
        <v>2.8025733938606963</v>
      </c>
      <c r="CC24">
        <v>0</v>
      </c>
      <c r="CD24">
        <v>3.3206470569408735</v>
      </c>
      <c r="CE24">
        <v>7.1055708830989023E-2</v>
      </c>
      <c r="CF24">
        <v>6.0688003299418192</v>
      </c>
      <c r="CG24">
        <v>2.9486251748102181</v>
      </c>
      <c r="CH24">
        <v>2.7458230246567314</v>
      </c>
      <c r="CI24">
        <v>1.2530823350396303</v>
      </c>
      <c r="CJ24">
        <v>0.30658916912321688</v>
      </c>
      <c r="CK24">
        <v>14.861451867855394</v>
      </c>
      <c r="CL24">
        <v>1.1568700562518817</v>
      </c>
      <c r="CM24">
        <v>8.123226722851587E-2</v>
      </c>
      <c r="CN24">
        <v>3.9830338923590722</v>
      </c>
      <c r="CO24">
        <v>5.0637462311355366</v>
      </c>
      <c r="CP24">
        <v>1.8204946212654227</v>
      </c>
      <c r="CQ24">
        <v>0.10310291354695036</v>
      </c>
      <c r="CR24">
        <v>0</v>
      </c>
      <c r="CS24">
        <v>1.7939448618838214E-2</v>
      </c>
      <c r="CT24">
        <v>0.13538566859651566</v>
      </c>
      <c r="CU24">
        <v>0.10158693242564359</v>
      </c>
      <c r="CV24">
        <v>4.7721882509186972</v>
      </c>
      <c r="CW24">
        <v>0</v>
      </c>
      <c r="CX24">
        <v>2.0776761453881843E-2</v>
      </c>
      <c r="CY24">
        <v>0</v>
      </c>
      <c r="CZ24">
        <v>0</v>
      </c>
      <c r="DA24">
        <v>0.20844240521778709</v>
      </c>
      <c r="DB24">
        <v>0</v>
      </c>
      <c r="DC24">
        <v>6.4237238903366869E-2</v>
      </c>
      <c r="DD24">
        <v>2.533086501363702E-2</v>
      </c>
      <c r="DE24">
        <v>0</v>
      </c>
      <c r="DF24">
        <v>4.4274036036727964E-2</v>
      </c>
      <c r="DG24">
        <v>0</v>
      </c>
      <c r="DH24">
        <v>0</v>
      </c>
      <c r="DI24">
        <v>0</v>
      </c>
      <c r="DJ24">
        <v>0</v>
      </c>
      <c r="DK24">
        <v>9.4485430745420221E-2</v>
      </c>
      <c r="DL24">
        <v>6.6773578432967315E-2</v>
      </c>
      <c r="DM24">
        <v>0</v>
      </c>
      <c r="DN24">
        <v>7.0930339228344574E-2</v>
      </c>
      <c r="DO24">
        <v>0.27654086689551621</v>
      </c>
      <c r="DP24">
        <v>1.1339029624722021</v>
      </c>
      <c r="DQ24">
        <v>1.2472487608190586</v>
      </c>
      <c r="DR24">
        <v>0</v>
      </c>
      <c r="DS24">
        <v>9.5624385907842988E-2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0.24228462598535661</v>
      </c>
      <c r="DZ24">
        <v>3.7587524802149956</v>
      </c>
      <c r="EA24">
        <v>3.1196275776192498E-2</v>
      </c>
      <c r="EB24">
        <v>0.11148066074005053</v>
      </c>
      <c r="EC24">
        <v>2.4040426719506989E-2</v>
      </c>
      <c r="ED24">
        <v>1.620812445507074</v>
      </c>
      <c r="EE24">
        <v>0.28337092959893906</v>
      </c>
      <c r="EF24">
        <v>1.1307765072096451E-2</v>
      </c>
      <c r="EG24">
        <v>0</v>
      </c>
      <c r="EH24">
        <v>0.12854037479977551</v>
      </c>
      <c r="EI24">
        <v>0</v>
      </c>
      <c r="EJ24">
        <v>0</v>
      </c>
      <c r="EK24">
        <v>0</v>
      </c>
      <c r="EL24">
        <v>1.6921476623528449E-2</v>
      </c>
      <c r="EM24">
        <v>8.215269027731853E-2</v>
      </c>
      <c r="EN24">
        <v>1.4371376511854366E-2</v>
      </c>
      <c r="EO24">
        <v>4.4629686904473422E-2</v>
      </c>
      <c r="EP24">
        <v>0</v>
      </c>
      <c r="EQ24">
        <v>6.9775785464336423E-2</v>
      </c>
      <c r="ER24">
        <v>5.7927977275765735E-2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5.9935507262669226E-2</v>
      </c>
      <c r="EY24">
        <v>0.15985181781257257</v>
      </c>
      <c r="EZ24">
        <v>0</v>
      </c>
      <c r="FA24">
        <v>0</v>
      </c>
      <c r="FB24">
        <v>0</v>
      </c>
      <c r="FC24">
        <v>0.10983548542585428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2.0590677463103904E-2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</row>
    <row r="25" spans="1:182" x14ac:dyDescent="0.35">
      <c r="A25" t="s">
        <v>10</v>
      </c>
      <c r="B25" t="s">
        <v>11</v>
      </c>
      <c r="C25" t="s">
        <v>15</v>
      </c>
      <c r="D25">
        <v>5</v>
      </c>
      <c r="E25">
        <v>11</v>
      </c>
      <c r="F25" t="s">
        <v>14</v>
      </c>
      <c r="G25">
        <v>3</v>
      </c>
      <c r="H25">
        <v>1642.7702519047739</v>
      </c>
      <c r="I25">
        <v>1112.2840674791116</v>
      </c>
      <c r="J25">
        <v>1.3894401495253785</v>
      </c>
      <c r="K25">
        <v>0.13302137999108821</v>
      </c>
      <c r="L25">
        <v>0.25373001391383543</v>
      </c>
      <c r="M25">
        <v>95.602902440239234</v>
      </c>
      <c r="N25">
        <v>42.132880839196943</v>
      </c>
      <c r="O25">
        <v>86.786181378201945</v>
      </c>
      <c r="P25">
        <v>1.5036843798327362</v>
      </c>
      <c r="Q25">
        <v>22.583179184043782</v>
      </c>
      <c r="R25">
        <v>3.2907943003102189</v>
      </c>
      <c r="S25">
        <v>3.5360759543888278</v>
      </c>
      <c r="T25">
        <v>2.5585828025195068</v>
      </c>
      <c r="U25">
        <v>6.3947447263489039</v>
      </c>
      <c r="V25">
        <v>3.2316596149384848E-2</v>
      </c>
      <c r="W25">
        <v>3.4028688948076016</v>
      </c>
      <c r="X25">
        <v>3.2482069872143029</v>
      </c>
      <c r="Y25">
        <v>82.777589391192976</v>
      </c>
      <c r="Z25">
        <v>195.21347122520916</v>
      </c>
      <c r="AA25">
        <v>55.706343458274304</v>
      </c>
      <c r="AB25">
        <v>77.759985008385129</v>
      </c>
      <c r="AC25">
        <v>0.97445136574451829</v>
      </c>
      <c r="AD25">
        <v>3.4218675658963007</v>
      </c>
      <c r="AE25">
        <v>3.6518826051962765E-2</v>
      </c>
      <c r="AF25">
        <v>0.51273000127884838</v>
      </c>
      <c r="AG25">
        <v>64.436643346951101</v>
      </c>
      <c r="AH25">
        <v>113.57416029697571</v>
      </c>
      <c r="AI25">
        <v>73.614541123421347</v>
      </c>
      <c r="AJ25">
        <v>96.598285510897597</v>
      </c>
      <c r="AK25">
        <v>72.196527935738828</v>
      </c>
      <c r="AL25">
        <v>1.7156990321687826</v>
      </c>
      <c r="AM25">
        <v>6.1502346702088151E-2</v>
      </c>
      <c r="AN25">
        <v>0.1240188399342355</v>
      </c>
      <c r="AO25">
        <v>0.42615465147423048</v>
      </c>
      <c r="AP25">
        <v>0.11866036468011353</v>
      </c>
      <c r="AQ25">
        <v>0.16630716145075122</v>
      </c>
      <c r="AR25">
        <v>18.020647210629928</v>
      </c>
      <c r="AS25">
        <v>0.44057090962312501</v>
      </c>
      <c r="AT25">
        <v>4.7025735221987279</v>
      </c>
      <c r="AU25">
        <v>0.15979466788358143</v>
      </c>
      <c r="AV25">
        <v>31.729134604879086</v>
      </c>
      <c r="AW25">
        <v>12.162998713132588</v>
      </c>
      <c r="AX25">
        <v>5.560529150648998</v>
      </c>
      <c r="AY25">
        <v>0.68601004448815572</v>
      </c>
      <c r="AZ25">
        <v>234.43289962448762</v>
      </c>
      <c r="BA25">
        <v>54.718548735670787</v>
      </c>
      <c r="BB25">
        <v>1.0874806984462881</v>
      </c>
      <c r="BC25">
        <v>97.777348455222111</v>
      </c>
      <c r="BD25">
        <v>2.0065819217813905</v>
      </c>
      <c r="BE25">
        <v>0.12787902463830622</v>
      </c>
      <c r="BF25">
        <v>0</v>
      </c>
      <c r="BG25">
        <v>0.42592703552470013</v>
      </c>
      <c r="BH25">
        <v>8.8615786913470676E-2</v>
      </c>
      <c r="BI25">
        <v>3.2011764711083237</v>
      </c>
      <c r="BJ25">
        <v>0</v>
      </c>
      <c r="BK25">
        <v>0</v>
      </c>
      <c r="BL25">
        <v>0.24117250192447373</v>
      </c>
      <c r="BM25">
        <v>3.9603028174625625</v>
      </c>
      <c r="BN25">
        <v>1.5242444752099849</v>
      </c>
      <c r="BO25">
        <v>0.68018145744689518</v>
      </c>
      <c r="BP25">
        <v>0.87148743736019918</v>
      </c>
      <c r="BQ25">
        <v>1.647071422711667</v>
      </c>
      <c r="BR25">
        <v>1.636041068889893</v>
      </c>
      <c r="BS25">
        <v>6.553456275478553E-2</v>
      </c>
      <c r="BT25">
        <v>1.8783487365498407E-2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2.31012244126619</v>
      </c>
      <c r="CA25">
        <v>0</v>
      </c>
      <c r="CB25">
        <v>2.0863535323963229</v>
      </c>
      <c r="CC25">
        <v>0</v>
      </c>
      <c r="CD25">
        <v>3.8624836265046554</v>
      </c>
      <c r="CE25">
        <v>5.070841199176699E-2</v>
      </c>
      <c r="CF25">
        <v>4.729910009294013</v>
      </c>
      <c r="CG25">
        <v>1.456999905347647</v>
      </c>
      <c r="CH25">
        <v>2.1433136085060762</v>
      </c>
      <c r="CI25">
        <v>1.0158791295710234</v>
      </c>
      <c r="CJ25">
        <v>0.24544862001924919</v>
      </c>
      <c r="CK25">
        <v>11.907056564015182</v>
      </c>
      <c r="CL25">
        <v>0.97495351098536387</v>
      </c>
      <c r="CM25">
        <v>0.10361972134116887</v>
      </c>
      <c r="CN25">
        <v>3.2893348295955658</v>
      </c>
      <c r="CO25">
        <v>3.9194974446232589</v>
      </c>
      <c r="CP25">
        <v>1.4580415240410802</v>
      </c>
      <c r="CQ25">
        <v>0.10061220708806796</v>
      </c>
      <c r="CR25">
        <v>0</v>
      </c>
      <c r="CS25">
        <v>1.2254513779836598E-2</v>
      </c>
      <c r="CT25">
        <v>0</v>
      </c>
      <c r="CU25">
        <v>0</v>
      </c>
      <c r="CV25">
        <v>3.8800832030671373</v>
      </c>
      <c r="CW25">
        <v>1.8162165941719603E-2</v>
      </c>
      <c r="CX25">
        <v>2.8953096301410297E-2</v>
      </c>
      <c r="CY25">
        <v>0</v>
      </c>
      <c r="CZ25">
        <v>0</v>
      </c>
      <c r="DA25">
        <v>0.19538515224694053</v>
      </c>
      <c r="DB25">
        <v>0</v>
      </c>
      <c r="DC25">
        <v>4.5321230066300941E-2</v>
      </c>
      <c r="DD25">
        <v>2.5955432713703337E-2</v>
      </c>
      <c r="DE25">
        <v>0</v>
      </c>
      <c r="DF25">
        <v>4.0408187938993867E-2</v>
      </c>
      <c r="DG25">
        <v>1.8583813560280566E-2</v>
      </c>
      <c r="DH25">
        <v>1.9905285184448483E-2</v>
      </c>
      <c r="DI25">
        <v>0</v>
      </c>
      <c r="DJ25">
        <v>0</v>
      </c>
      <c r="DK25">
        <v>9.0868763321388976E-2</v>
      </c>
      <c r="DL25">
        <v>5.2139644230250533E-2</v>
      </c>
      <c r="DM25">
        <v>0</v>
      </c>
      <c r="DN25">
        <v>6.9262835480212739E-2</v>
      </c>
      <c r="DO25">
        <v>0.24495259896181296</v>
      </c>
      <c r="DP25">
        <v>1.0162912176540961</v>
      </c>
      <c r="DQ25">
        <v>1.0782902265694689</v>
      </c>
      <c r="DR25">
        <v>0</v>
      </c>
      <c r="DS25">
        <v>8.3586969333587377E-2</v>
      </c>
      <c r="DT25">
        <v>0</v>
      </c>
      <c r="DU25">
        <v>0</v>
      </c>
      <c r="DV25">
        <v>0</v>
      </c>
      <c r="DW25">
        <v>0</v>
      </c>
      <c r="DX25">
        <v>1.1893108113055165E-2</v>
      </c>
      <c r="DY25">
        <v>0.21102398785795268</v>
      </c>
      <c r="DZ25">
        <v>3.1816670839356638</v>
      </c>
      <c r="EA25">
        <v>2.4662825071098127E-2</v>
      </c>
      <c r="EB25">
        <v>9.855757213098211E-2</v>
      </c>
      <c r="EC25">
        <v>2.1103918215547281E-2</v>
      </c>
      <c r="ED25">
        <v>1.4290318933707085</v>
      </c>
      <c r="EE25">
        <v>0.24247881635262478</v>
      </c>
      <c r="EF25">
        <v>1.3419527453772395E-2</v>
      </c>
      <c r="EG25">
        <v>0</v>
      </c>
      <c r="EH25">
        <v>0.13022144133046307</v>
      </c>
      <c r="EI25">
        <v>1.6593264743525796E-2</v>
      </c>
      <c r="EJ25">
        <v>0</v>
      </c>
      <c r="EK25">
        <v>8.2868798720688672E-3</v>
      </c>
      <c r="EL25">
        <v>1.4023083837980245E-2</v>
      </c>
      <c r="EM25">
        <v>0</v>
      </c>
      <c r="EN25">
        <v>0</v>
      </c>
      <c r="EO25">
        <v>4.3774970041408484E-2</v>
      </c>
      <c r="EP25">
        <v>0</v>
      </c>
      <c r="EQ25">
        <v>6.1017553809100872E-2</v>
      </c>
      <c r="ER25">
        <v>7.6472725988565263E-2</v>
      </c>
      <c r="ES25">
        <v>2.3408951412199067E-2</v>
      </c>
      <c r="ET25">
        <v>0</v>
      </c>
      <c r="EU25">
        <v>1.7543837495002882E-2</v>
      </c>
      <c r="EV25">
        <v>0</v>
      </c>
      <c r="EW25">
        <v>0</v>
      </c>
      <c r="EX25">
        <v>5.3772681362882289E-2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1.7896833425256574E-2</v>
      </c>
      <c r="FJ25">
        <v>3.1551603605074204E-2</v>
      </c>
      <c r="FK25">
        <v>2.085821089027735E-2</v>
      </c>
      <c r="FL25">
        <v>1.322833338468311E-2</v>
      </c>
      <c r="FM25">
        <v>0</v>
      </c>
      <c r="FN25">
        <v>4.733361396905196E-2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8.8353088950748213E-2</v>
      </c>
      <c r="FX25">
        <v>3.9733387701006206E-2</v>
      </c>
      <c r="FY25">
        <v>0</v>
      </c>
      <c r="FZ25">
        <v>0</v>
      </c>
    </row>
    <row r="26" spans="1:182" x14ac:dyDescent="0.35">
      <c r="A26" t="s">
        <v>10</v>
      </c>
      <c r="B26" t="s">
        <v>11</v>
      </c>
      <c r="C26" t="s">
        <v>15</v>
      </c>
      <c r="D26">
        <v>5</v>
      </c>
      <c r="E26">
        <v>11</v>
      </c>
      <c r="F26" t="s">
        <v>13</v>
      </c>
      <c r="G26">
        <v>1</v>
      </c>
      <c r="H26">
        <v>2003.269691357357</v>
      </c>
      <c r="I26">
        <v>1363.4941774531096</v>
      </c>
      <c r="J26">
        <v>1.3166293785972858</v>
      </c>
      <c r="K26">
        <v>0.13346902304038899</v>
      </c>
      <c r="L26">
        <v>0.23972449266081469</v>
      </c>
      <c r="M26">
        <v>99.917923412579029</v>
      </c>
      <c r="N26">
        <v>0.49408166011477861</v>
      </c>
      <c r="O26">
        <v>96.93795972616465</v>
      </c>
      <c r="P26">
        <v>1.8534125073528391</v>
      </c>
      <c r="Q26">
        <v>69.402643263382956</v>
      </c>
      <c r="R26">
        <v>4.1256685051041186</v>
      </c>
      <c r="S26">
        <v>3.7083470532152623</v>
      </c>
      <c r="T26">
        <v>3.4013780729722525</v>
      </c>
      <c r="U26">
        <v>8.0348608975543954</v>
      </c>
      <c r="V26">
        <v>2.2251956223823102E-2</v>
      </c>
      <c r="W26">
        <v>4.7697119065171201</v>
      </c>
      <c r="X26">
        <v>4.0151864346797268</v>
      </c>
      <c r="Y26">
        <v>101.23446981447215</v>
      </c>
      <c r="Z26">
        <v>235.63284527612032</v>
      </c>
      <c r="AA26">
        <v>65.800545071144313</v>
      </c>
      <c r="AB26">
        <v>103.38601217057416</v>
      </c>
      <c r="AC26">
        <v>1.2101241070667745</v>
      </c>
      <c r="AD26">
        <v>4.6534257350963859</v>
      </c>
      <c r="AE26">
        <v>3.8262499992213067E-2</v>
      </c>
      <c r="AF26">
        <v>0.51955611834760573</v>
      </c>
      <c r="AG26">
        <v>84.341627757335942</v>
      </c>
      <c r="AH26">
        <v>156.95074144873519</v>
      </c>
      <c r="AI26">
        <v>91.333319356199297</v>
      </c>
      <c r="AJ26">
        <v>126.10234458610422</v>
      </c>
      <c r="AK26">
        <v>90.571463979755009</v>
      </c>
      <c r="AL26">
        <v>2.0422409681761513</v>
      </c>
      <c r="AM26">
        <v>9.5074325435640081E-2</v>
      </c>
      <c r="AN26">
        <v>0.17988262325446125</v>
      </c>
      <c r="AO26">
        <v>0.68545122980676121</v>
      </c>
      <c r="AP26">
        <v>0.12920851393963081</v>
      </c>
      <c r="AQ26">
        <v>0.21433358139359679</v>
      </c>
      <c r="AR26">
        <v>25.961460100250058</v>
      </c>
      <c r="AS26">
        <v>0.48245945120679451</v>
      </c>
      <c r="AT26">
        <v>6.575565143089344</v>
      </c>
      <c r="AU26">
        <v>0.35887423269801749</v>
      </c>
      <c r="AV26">
        <v>43.795437927861364</v>
      </c>
      <c r="AW26">
        <v>28.252147348985932</v>
      </c>
      <c r="AX26">
        <v>8.0261667246542086</v>
      </c>
      <c r="AY26">
        <v>0.89245934888525202</v>
      </c>
      <c r="AZ26">
        <v>125.22214019443705</v>
      </c>
      <c r="BA26">
        <v>71.280122063871232</v>
      </c>
      <c r="BB26">
        <v>7.9058989938670754</v>
      </c>
      <c r="BC26">
        <v>195.77053091129397</v>
      </c>
      <c r="BD26">
        <v>2.4543177687874151</v>
      </c>
      <c r="BE26">
        <v>0.18529990673883132</v>
      </c>
      <c r="BF26">
        <v>0.65197366520110256</v>
      </c>
      <c r="BG26">
        <v>0.57353337475268296</v>
      </c>
      <c r="BH26">
        <v>0.26291508956178655</v>
      </c>
      <c r="BI26">
        <v>4.3464308240568394</v>
      </c>
      <c r="BJ26">
        <v>0.46141576915559951</v>
      </c>
      <c r="BK26">
        <v>5.5672680693192333</v>
      </c>
      <c r="BL26">
        <v>0.34994045294839154</v>
      </c>
      <c r="BM26">
        <v>5.7711964910934217</v>
      </c>
      <c r="BN26">
        <v>2.6681070626925951</v>
      </c>
      <c r="BO26">
        <v>1.0714924505020444</v>
      </c>
      <c r="BP26">
        <v>1.2124311123742215</v>
      </c>
      <c r="BQ26">
        <v>2.468907420043188</v>
      </c>
      <c r="BR26">
        <v>1.4242361628825519</v>
      </c>
      <c r="BS26">
        <v>9.6889715130404758E-2</v>
      </c>
      <c r="BT26">
        <v>0</v>
      </c>
      <c r="BU26">
        <v>0</v>
      </c>
      <c r="BV26">
        <v>0</v>
      </c>
      <c r="BW26">
        <v>0.17574024901121996</v>
      </c>
      <c r="BX26">
        <v>0.55275117182659173</v>
      </c>
      <c r="BY26">
        <v>0</v>
      </c>
      <c r="BZ26">
        <v>3.7395792699821464</v>
      </c>
      <c r="CA26">
        <v>0.65119275524604314</v>
      </c>
      <c r="CB26">
        <v>3.6752926609430396</v>
      </c>
      <c r="CC26">
        <v>1.4497190906773916</v>
      </c>
      <c r="CD26">
        <v>2.2821811221638146</v>
      </c>
      <c r="CE26">
        <v>8.8662603336217199E-2</v>
      </c>
      <c r="CF26">
        <v>8.4367599414981136</v>
      </c>
      <c r="CG26">
        <v>4.5908915146269393</v>
      </c>
      <c r="CH26">
        <v>3.4250589342617652</v>
      </c>
      <c r="CI26">
        <v>1.4256152369270525</v>
      </c>
      <c r="CJ26">
        <v>0.35437513553686212</v>
      </c>
      <c r="CK26">
        <v>18.199929353624643</v>
      </c>
      <c r="CL26">
        <v>1.2091268623302931</v>
      </c>
      <c r="CM26">
        <v>5.377521806412601E-2</v>
      </c>
      <c r="CN26">
        <v>5.285988213449083</v>
      </c>
      <c r="CO26">
        <v>5.6442796614220869</v>
      </c>
      <c r="CP26">
        <v>1.9678919129896884</v>
      </c>
      <c r="CQ26">
        <v>0.11872282678601982</v>
      </c>
      <c r="CR26">
        <v>0.90072501884383072</v>
      </c>
      <c r="CS26">
        <v>9.3414040013035556E-3</v>
      </c>
      <c r="CT26">
        <v>0.18954194985194156</v>
      </c>
      <c r="CU26">
        <v>0.15034225835272469</v>
      </c>
      <c r="CV26">
        <v>7.0400139054763313</v>
      </c>
      <c r="CW26">
        <v>3.1120225311630601E-2</v>
      </c>
      <c r="CX26">
        <v>2.9040058916380732E-2</v>
      </c>
      <c r="CY26">
        <v>6.0269696061390744E-2</v>
      </c>
      <c r="CZ26">
        <v>0</v>
      </c>
      <c r="DA26">
        <v>0.27962803872989106</v>
      </c>
      <c r="DB26">
        <v>2.9146735689111747</v>
      </c>
      <c r="DC26">
        <v>6.4689313590711936E-2</v>
      </c>
      <c r="DD26">
        <v>3.5752524518973698E-2</v>
      </c>
      <c r="DE26">
        <v>4.6381224776368427E-2</v>
      </c>
      <c r="DF26">
        <v>7.3853858892170818E-2</v>
      </c>
      <c r="DG26">
        <v>0</v>
      </c>
      <c r="DH26">
        <v>0</v>
      </c>
      <c r="DI26">
        <v>0.26958479558014664</v>
      </c>
      <c r="DJ26">
        <v>2.0258181801829962</v>
      </c>
      <c r="DK26">
        <v>0.16189034389360218</v>
      </c>
      <c r="DL26">
        <v>8.9804031316300825E-2</v>
      </c>
      <c r="DM26">
        <v>0.9430042198677433</v>
      </c>
      <c r="DN26">
        <v>9.9471161135882738E-2</v>
      </c>
      <c r="DO26">
        <v>0.40426019652181466</v>
      </c>
      <c r="DP26">
        <v>1.8256401647018488</v>
      </c>
      <c r="DQ26">
        <v>1.6846189872373898</v>
      </c>
      <c r="DR26">
        <v>0.12784364434181889</v>
      </c>
      <c r="DS26">
        <v>0.14401948117219782</v>
      </c>
      <c r="DT26">
        <v>0.3032631194227724</v>
      </c>
      <c r="DU26">
        <v>0</v>
      </c>
      <c r="DV26">
        <v>0</v>
      </c>
      <c r="DW26">
        <v>0.2106726169382423</v>
      </c>
      <c r="DX26">
        <v>0</v>
      </c>
      <c r="DY26">
        <v>0.39469115878225319</v>
      </c>
      <c r="DZ26">
        <v>5.475206049302944</v>
      </c>
      <c r="EA26">
        <v>3.9660783697912948E-2</v>
      </c>
      <c r="EB26">
        <v>0.1389776942319613</v>
      </c>
      <c r="EC26">
        <v>2.8240755593032452E-2</v>
      </c>
      <c r="ED26">
        <v>2.5623621366630629</v>
      </c>
      <c r="EE26">
        <v>0.38135357739155873</v>
      </c>
      <c r="EF26">
        <v>1.3946845672178456E-2</v>
      </c>
      <c r="EG26">
        <v>0.11884605604687502</v>
      </c>
      <c r="EH26">
        <v>0.23135085488032472</v>
      </c>
      <c r="EI26">
        <v>1.5236697737894947E-2</v>
      </c>
      <c r="EJ26">
        <v>0</v>
      </c>
      <c r="EK26">
        <v>0</v>
      </c>
      <c r="EL26">
        <v>1.5792354092398323E-2</v>
      </c>
      <c r="EM26">
        <v>0.12588206963734638</v>
      </c>
      <c r="EN26">
        <v>1.385594722880438E-2</v>
      </c>
      <c r="EO26">
        <v>6.3356479337907751E-2</v>
      </c>
      <c r="EP26">
        <v>1.6379313528652028E-2</v>
      </c>
      <c r="EQ26">
        <v>0.10354547453170401</v>
      </c>
      <c r="ER26">
        <v>0.10269020709334958</v>
      </c>
      <c r="ES26">
        <v>3.5681267904389441E-2</v>
      </c>
      <c r="ET26">
        <v>0.23628945394941772</v>
      </c>
      <c r="EU26">
        <v>2.534278395819034E-2</v>
      </c>
      <c r="EV26">
        <v>8.3294723236176427E-2</v>
      </c>
      <c r="EW26">
        <v>0.14966203314193158</v>
      </c>
      <c r="EX26">
        <v>0.10991061849397125</v>
      </c>
      <c r="EY26">
        <v>0.30726888256905283</v>
      </c>
      <c r="EZ26">
        <v>0.24712600749977856</v>
      </c>
      <c r="FA26">
        <v>0</v>
      </c>
      <c r="FB26">
        <v>0</v>
      </c>
      <c r="FC26">
        <v>0.18977654991099613</v>
      </c>
      <c r="FD26">
        <v>0</v>
      </c>
      <c r="FE26">
        <v>3.7674054096886463E-2</v>
      </c>
      <c r="FF26">
        <v>0</v>
      </c>
      <c r="FG26">
        <v>0.50934031500925236</v>
      </c>
      <c r="FH26">
        <v>0</v>
      </c>
      <c r="FI26">
        <v>0</v>
      </c>
      <c r="FJ26">
        <v>4.1389360461157619E-2</v>
      </c>
      <c r="FK26">
        <v>2.1268609829744062E-2</v>
      </c>
      <c r="FL26">
        <v>0</v>
      </c>
      <c r="FM26">
        <v>0</v>
      </c>
      <c r="FN26">
        <v>3.9179963261106315E-2</v>
      </c>
      <c r="FO26">
        <v>4.3340808528365818E-2</v>
      </c>
      <c r="FP26">
        <v>0</v>
      </c>
      <c r="FQ26">
        <v>0.1151541198862461</v>
      </c>
      <c r="FR26">
        <v>3.5815516888064003E-2</v>
      </c>
      <c r="FS26">
        <v>3.5438637788933906E-2</v>
      </c>
      <c r="FT26">
        <v>6.8397278859560234E-2</v>
      </c>
      <c r="FU26">
        <v>7.0372963932494023E-2</v>
      </c>
      <c r="FV26">
        <v>0</v>
      </c>
      <c r="FW26">
        <v>0</v>
      </c>
      <c r="FX26">
        <v>0</v>
      </c>
      <c r="FY26">
        <v>0</v>
      </c>
      <c r="FZ26">
        <v>0</v>
      </c>
    </row>
    <row r="27" spans="1:182" x14ac:dyDescent="0.35">
      <c r="A27" t="s">
        <v>10</v>
      </c>
      <c r="B27" t="s">
        <v>11</v>
      </c>
      <c r="C27" t="s">
        <v>15</v>
      </c>
      <c r="D27">
        <v>5</v>
      </c>
      <c r="E27">
        <v>11</v>
      </c>
      <c r="F27" t="s">
        <v>13</v>
      </c>
      <c r="G27">
        <v>2</v>
      </c>
      <c r="H27">
        <v>1992.0766231465846</v>
      </c>
      <c r="I27">
        <v>1349.7033991867095</v>
      </c>
      <c r="J27">
        <v>1.8552222140748429</v>
      </c>
      <c r="K27">
        <v>0.15818191933571418</v>
      </c>
      <c r="L27">
        <v>0.29089287215757986</v>
      </c>
      <c r="M27">
        <v>126.80569662922665</v>
      </c>
      <c r="N27">
        <v>2.1770688348492357</v>
      </c>
      <c r="O27">
        <v>112.82719757320953</v>
      </c>
      <c r="P27">
        <v>2.3017330381824839</v>
      </c>
      <c r="Q27">
        <v>78.662254155705838</v>
      </c>
      <c r="R27">
        <v>4.9758884237660705</v>
      </c>
      <c r="S27">
        <v>5.045846121859773</v>
      </c>
      <c r="T27">
        <v>3.3591647696860916</v>
      </c>
      <c r="U27">
        <v>8.0010475014418727</v>
      </c>
      <c r="V27">
        <v>4.5579153216800644E-2</v>
      </c>
      <c r="W27">
        <v>4.3022293028566061</v>
      </c>
      <c r="X27">
        <v>4.0509320771675261</v>
      </c>
      <c r="Y27">
        <v>97.478464100590699</v>
      </c>
      <c r="Z27">
        <v>229.83315931358791</v>
      </c>
      <c r="AA27">
        <v>65.228696458179016</v>
      </c>
      <c r="AB27">
        <v>89.256107605566214</v>
      </c>
      <c r="AC27">
        <v>0.93824324342073551</v>
      </c>
      <c r="AD27">
        <v>3.9066432035184673</v>
      </c>
      <c r="AE27">
        <v>7.7607493823980966E-2</v>
      </c>
      <c r="AF27">
        <v>1.2263081823715354</v>
      </c>
      <c r="AG27">
        <v>76.781259351328899</v>
      </c>
      <c r="AH27">
        <v>141.0958852873182</v>
      </c>
      <c r="AI27">
        <v>89.065700817270823</v>
      </c>
      <c r="AJ27">
        <v>110.5737455323182</v>
      </c>
      <c r="AK27">
        <v>86.443430966877017</v>
      </c>
      <c r="AL27">
        <v>1.9045273532303839</v>
      </c>
      <c r="AM27">
        <v>7.5348959017909639E-2</v>
      </c>
      <c r="AN27">
        <v>0.16336681949352011</v>
      </c>
      <c r="AO27">
        <v>0.46120291244068368</v>
      </c>
      <c r="AP27">
        <v>0.14963087523342453</v>
      </c>
      <c r="AQ27">
        <v>0.1851361243847417</v>
      </c>
      <c r="AR27">
        <v>22.469161280389436</v>
      </c>
      <c r="AS27">
        <v>0.42398256575638338</v>
      </c>
      <c r="AT27">
        <v>5.8507213159070481</v>
      </c>
      <c r="AU27">
        <v>0.18940579122756299</v>
      </c>
      <c r="AV27">
        <v>38.414909536147071</v>
      </c>
      <c r="AW27">
        <v>8.8422517800277074</v>
      </c>
      <c r="AX27">
        <v>6.7601277131966766</v>
      </c>
      <c r="AY27">
        <v>0.83457369186848418</v>
      </c>
      <c r="AZ27">
        <v>284.17506664627456</v>
      </c>
      <c r="BA27">
        <v>65.81663329006669</v>
      </c>
      <c r="BB27">
        <v>13.24005123296979</v>
      </c>
      <c r="BC27">
        <v>118.13023868305123</v>
      </c>
      <c r="BD27">
        <v>2.3424739100135636</v>
      </c>
      <c r="BE27">
        <v>0.14286717588295791</v>
      </c>
      <c r="BF27">
        <v>0</v>
      </c>
      <c r="BG27">
        <v>0.50136600899460138</v>
      </c>
      <c r="BH27">
        <v>0.21380727155390783</v>
      </c>
      <c r="BI27">
        <v>3.9178610138764869</v>
      </c>
      <c r="BJ27">
        <v>0.28345775851028809</v>
      </c>
      <c r="BK27">
        <v>0</v>
      </c>
      <c r="BL27">
        <v>0.30841017944307114</v>
      </c>
      <c r="BM27">
        <v>4.7581772757277507</v>
      </c>
      <c r="BN27">
        <v>1.7088555422178331</v>
      </c>
      <c r="BO27">
        <v>0.87079203277839978</v>
      </c>
      <c r="BP27">
        <v>1.079818827053957</v>
      </c>
      <c r="BQ27">
        <v>2.0855667143901391</v>
      </c>
      <c r="BR27">
        <v>4.2027607965197022</v>
      </c>
      <c r="BS27">
        <v>7.0872665423030293E-2</v>
      </c>
      <c r="BT27">
        <v>4.4051045226369802E-2</v>
      </c>
      <c r="BU27">
        <v>7.1065411679262336E-2</v>
      </c>
      <c r="BV27">
        <v>2.4434384704733053E-2</v>
      </c>
      <c r="BW27">
        <v>0</v>
      </c>
      <c r="BX27">
        <v>0</v>
      </c>
      <c r="BY27">
        <v>0</v>
      </c>
      <c r="BZ27">
        <v>2.2094459769304087</v>
      </c>
      <c r="CA27">
        <v>0</v>
      </c>
      <c r="CB27">
        <v>2.1523001306802598</v>
      </c>
      <c r="CC27">
        <v>0</v>
      </c>
      <c r="CD27">
        <v>2.7291015267736598</v>
      </c>
      <c r="CE27">
        <v>4.2494100379316967E-2</v>
      </c>
      <c r="CF27">
        <v>4.668777932526794</v>
      </c>
      <c r="CG27">
        <v>2.2066090309642634</v>
      </c>
      <c r="CH27">
        <v>2.0573200271917607</v>
      </c>
      <c r="CI27">
        <v>1.0082616236483151</v>
      </c>
      <c r="CJ27">
        <v>0.26071268761207855</v>
      </c>
      <c r="CK27">
        <v>11.653602178436447</v>
      </c>
      <c r="CL27">
        <v>0.8644029071994398</v>
      </c>
      <c r="CM27">
        <v>7.861187151146698E-2</v>
      </c>
      <c r="CN27">
        <v>3.2216901975777144</v>
      </c>
      <c r="CO27">
        <v>3.9927439099953306</v>
      </c>
      <c r="CP27">
        <v>1.4342975086522882</v>
      </c>
      <c r="CQ27">
        <v>8.8061374435326301E-2</v>
      </c>
      <c r="CR27">
        <v>0</v>
      </c>
      <c r="CS27">
        <v>1.7441130601648265E-2</v>
      </c>
      <c r="CT27">
        <v>0</v>
      </c>
      <c r="CU27">
        <v>0</v>
      </c>
      <c r="CV27">
        <v>3.630378444246114</v>
      </c>
      <c r="CW27">
        <v>0</v>
      </c>
      <c r="CX27">
        <v>1.9045364666058353E-2</v>
      </c>
      <c r="CY27">
        <v>0</v>
      </c>
      <c r="CZ27">
        <v>0</v>
      </c>
      <c r="DA27">
        <v>0.19156288841107366</v>
      </c>
      <c r="DB27">
        <v>0</v>
      </c>
      <c r="DC27">
        <v>5.8478038174099502E-2</v>
      </c>
      <c r="DD27">
        <v>3.8699932659723234E-2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0.10093079260777087</v>
      </c>
      <c r="DL27">
        <v>7.861663322087227E-2</v>
      </c>
      <c r="DM27">
        <v>0</v>
      </c>
      <c r="DN27">
        <v>8.2540313497903153E-2</v>
      </c>
      <c r="DO27">
        <v>0.30231703352526418</v>
      </c>
      <c r="DP27">
        <v>1.3011613879447661</v>
      </c>
      <c r="DQ27">
        <v>1.3749385919842791</v>
      </c>
      <c r="DR27">
        <v>0</v>
      </c>
      <c r="DS27">
        <v>0.10582231166906536</v>
      </c>
      <c r="DT27">
        <v>0</v>
      </c>
      <c r="DU27">
        <v>1.2064146473209534E-2</v>
      </c>
      <c r="DV27">
        <v>0</v>
      </c>
      <c r="DW27">
        <v>0.12568937611017694</v>
      </c>
      <c r="DX27">
        <v>1.1012272583072677E-2</v>
      </c>
      <c r="DY27">
        <v>0.28062152213761971</v>
      </c>
      <c r="DZ27">
        <v>4.1151573382252078</v>
      </c>
      <c r="EA27">
        <v>3.4885761506299011E-2</v>
      </c>
      <c r="EB27">
        <v>0.12429846682978381</v>
      </c>
      <c r="EC27">
        <v>2.792281108744709E-2</v>
      </c>
      <c r="ED27">
        <v>1.7760459212836648</v>
      </c>
      <c r="EE27">
        <v>0.32344321543981103</v>
      </c>
      <c r="EF27">
        <v>1.4992174923915719E-2</v>
      </c>
      <c r="EG27">
        <v>0</v>
      </c>
      <c r="EH27">
        <v>0.14563667524227547</v>
      </c>
      <c r="EI27">
        <v>0</v>
      </c>
      <c r="EJ27">
        <v>0</v>
      </c>
      <c r="EK27">
        <v>1.0109868931249117E-2</v>
      </c>
      <c r="EL27">
        <v>1.6632245785071793E-2</v>
      </c>
      <c r="EM27">
        <v>0</v>
      </c>
      <c r="EN27">
        <v>1.5638462647497013E-2</v>
      </c>
      <c r="EO27">
        <v>4.9989354632718731E-2</v>
      </c>
      <c r="EP27">
        <v>0</v>
      </c>
      <c r="EQ27">
        <v>9.1280529114064812E-2</v>
      </c>
      <c r="ER27">
        <v>8.5027290477707504E-2</v>
      </c>
      <c r="ES27">
        <v>2.9936318346983033E-2</v>
      </c>
      <c r="ET27">
        <v>0</v>
      </c>
      <c r="EU27">
        <v>1.9994198241490114E-2</v>
      </c>
      <c r="EV27">
        <v>5.0875444205140744E-2</v>
      </c>
      <c r="EW27">
        <v>0.10273774944837413</v>
      </c>
      <c r="EX27">
        <v>7.2504010228609791E-2</v>
      </c>
      <c r="EY27">
        <v>0.20315469827174459</v>
      </c>
      <c r="EZ27">
        <v>0</v>
      </c>
      <c r="FA27">
        <v>0</v>
      </c>
      <c r="FB27">
        <v>0</v>
      </c>
      <c r="FC27">
        <v>0.12895852579174802</v>
      </c>
      <c r="FD27">
        <v>0</v>
      </c>
      <c r="FE27">
        <v>0</v>
      </c>
      <c r="FF27">
        <v>0</v>
      </c>
      <c r="FG27">
        <v>0.30159882886250539</v>
      </c>
      <c r="FH27">
        <v>0</v>
      </c>
      <c r="FI27">
        <v>3.4472953308438518E-2</v>
      </c>
      <c r="FJ27">
        <v>4.0012832142733337E-2</v>
      </c>
      <c r="FK27">
        <v>3.0365789100458177E-2</v>
      </c>
      <c r="FL27">
        <v>1.1204873147899856E-2</v>
      </c>
      <c r="FM27">
        <v>5.6766110968905402E-2</v>
      </c>
      <c r="FN27">
        <v>4.0525251465870465E-2</v>
      </c>
      <c r="FO27">
        <v>5.3595200258200894E-2</v>
      </c>
      <c r="FP27">
        <v>2.0244804615187063E-2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2.8564388218803059E-2</v>
      </c>
      <c r="FW27">
        <v>0</v>
      </c>
      <c r="FX27">
        <v>0</v>
      </c>
      <c r="FY27">
        <v>4.3926468619938118E-2</v>
      </c>
      <c r="FZ27">
        <v>9.921069259918007E-2</v>
      </c>
    </row>
    <row r="28" spans="1:182" x14ac:dyDescent="0.35">
      <c r="A28" t="s">
        <v>10</v>
      </c>
      <c r="B28" t="s">
        <v>11</v>
      </c>
      <c r="C28" t="s">
        <v>15</v>
      </c>
      <c r="D28">
        <v>5</v>
      </c>
      <c r="E28">
        <v>11</v>
      </c>
      <c r="F28" t="s">
        <v>13</v>
      </c>
      <c r="G28">
        <v>3</v>
      </c>
      <c r="H28">
        <v>1984.3266896086775</v>
      </c>
      <c r="I28">
        <v>1321.9258081608252</v>
      </c>
      <c r="J28">
        <v>1.8252450949314356</v>
      </c>
      <c r="K28">
        <v>0.16250522000520301</v>
      </c>
      <c r="L28">
        <v>0.28794687692556037</v>
      </c>
      <c r="M28">
        <v>108.15320490694843</v>
      </c>
      <c r="N28">
        <v>39.112793484114725</v>
      </c>
      <c r="O28">
        <v>102.37953303847245</v>
      </c>
      <c r="P28">
        <v>2.0324360473807275</v>
      </c>
      <c r="Q28">
        <v>33.855707112648915</v>
      </c>
      <c r="R28">
        <v>4.5343857682009805</v>
      </c>
      <c r="S28">
        <v>4.0666832888912445</v>
      </c>
      <c r="T28">
        <v>3.1771782152318293</v>
      </c>
      <c r="U28">
        <v>7.5726260001817201</v>
      </c>
      <c r="V28">
        <v>3.3920842622491933E-2</v>
      </c>
      <c r="W28">
        <v>4.1144143869887477</v>
      </c>
      <c r="X28">
        <v>3.9941229249406369</v>
      </c>
      <c r="Y28">
        <v>97.128857812924011</v>
      </c>
      <c r="Z28">
        <v>227.2222447101762</v>
      </c>
      <c r="AA28">
        <v>63.636854194653601</v>
      </c>
      <c r="AB28">
        <v>94.89457437210136</v>
      </c>
      <c r="AC28">
        <v>1.0522779909575326</v>
      </c>
      <c r="AD28">
        <v>4.1214244669337043</v>
      </c>
      <c r="AE28">
        <v>5.6108256292603985E-2</v>
      </c>
      <c r="AF28">
        <v>0.81860398391971501</v>
      </c>
      <c r="AG28">
        <v>78.722442426743186</v>
      </c>
      <c r="AH28">
        <v>146.10979256078372</v>
      </c>
      <c r="AI28">
        <v>87.522317679857721</v>
      </c>
      <c r="AJ28">
        <v>116.31037607895901</v>
      </c>
      <c r="AK28">
        <v>86.022561468424399</v>
      </c>
      <c r="AL28">
        <v>1.9777322962253441</v>
      </c>
      <c r="AM28">
        <v>6.8667139039392602E-2</v>
      </c>
      <c r="AN28">
        <v>0.15077377629632477</v>
      </c>
      <c r="AO28">
        <v>0.49280655538199103</v>
      </c>
      <c r="AP28">
        <v>0.12304711017096003</v>
      </c>
      <c r="AQ28">
        <v>0.19164207249895018</v>
      </c>
      <c r="AR28">
        <v>23.323957884077345</v>
      </c>
      <c r="AS28">
        <v>0.58917870410750117</v>
      </c>
      <c r="AT28">
        <v>5.8569134722337282</v>
      </c>
      <c r="AU28">
        <v>0.18442254210818651</v>
      </c>
      <c r="AV28">
        <v>39.437695808171512</v>
      </c>
      <c r="AW28">
        <v>14.563485431306489</v>
      </c>
      <c r="AX28">
        <v>6.6826507224601475</v>
      </c>
      <c r="AY28">
        <v>0.86938159101379298</v>
      </c>
      <c r="AZ28">
        <v>290.364590055826</v>
      </c>
      <c r="BA28">
        <v>65.756922531247795</v>
      </c>
      <c r="BB28">
        <v>1.5690390180860678</v>
      </c>
      <c r="BC28">
        <v>120.48926685255365</v>
      </c>
      <c r="BD28">
        <v>2.2622975380486241</v>
      </c>
      <c r="BE28">
        <v>0.15463298232876463</v>
      </c>
      <c r="BF28">
        <v>0</v>
      </c>
      <c r="BG28">
        <v>0.54855714330545491</v>
      </c>
      <c r="BH28">
        <v>0.11492218699119169</v>
      </c>
      <c r="BI28">
        <v>4.0084812965836187</v>
      </c>
      <c r="BJ28">
        <v>0.29395523320628475</v>
      </c>
      <c r="BK28">
        <v>3.7869553431257246</v>
      </c>
      <c r="BL28">
        <v>0.33777385706356272</v>
      </c>
      <c r="BM28">
        <v>5.0522877131536017</v>
      </c>
      <c r="BN28">
        <v>1.819219938056486</v>
      </c>
      <c r="BO28">
        <v>0.89031504248087823</v>
      </c>
      <c r="BP28">
        <v>1.1082341628939407</v>
      </c>
      <c r="BQ28">
        <v>2.1303519935209656</v>
      </c>
      <c r="BR28">
        <v>2.2843846114027766</v>
      </c>
      <c r="BS28">
        <v>7.8536038599655675E-2</v>
      </c>
      <c r="BT28">
        <v>0</v>
      </c>
      <c r="BU28">
        <v>0</v>
      </c>
      <c r="BV28">
        <v>2.794697303502507E-2</v>
      </c>
      <c r="BW28">
        <v>0</v>
      </c>
      <c r="BX28">
        <v>0</v>
      </c>
      <c r="BY28">
        <v>0</v>
      </c>
      <c r="BZ28">
        <v>3.0584373562310407</v>
      </c>
      <c r="CA28">
        <v>0</v>
      </c>
      <c r="CB28">
        <v>2.7644301871529753</v>
      </c>
      <c r="CC28">
        <v>0</v>
      </c>
      <c r="CD28">
        <v>5.168258486250239</v>
      </c>
      <c r="CE28">
        <v>5.7098668158313957E-2</v>
      </c>
      <c r="CF28">
        <v>6.1641531846249578</v>
      </c>
      <c r="CG28">
        <v>1.9047899081402544</v>
      </c>
      <c r="CH28">
        <v>2.8084504633377225</v>
      </c>
      <c r="CI28">
        <v>1.3698862756313592</v>
      </c>
      <c r="CJ28">
        <v>0.29516256463343327</v>
      </c>
      <c r="CK28">
        <v>14.902372359200433</v>
      </c>
      <c r="CL28">
        <v>1.1826561720776534</v>
      </c>
      <c r="CM28">
        <v>0.13068310748127679</v>
      </c>
      <c r="CN28">
        <v>4.1556589594670967</v>
      </c>
      <c r="CO28">
        <v>5.1701167407089565</v>
      </c>
      <c r="CP28">
        <v>1.8254721689833622</v>
      </c>
      <c r="CQ28">
        <v>0.1082910421053473</v>
      </c>
      <c r="CR28">
        <v>0</v>
      </c>
      <c r="CS28">
        <v>1.4957147034300983E-2</v>
      </c>
      <c r="CT28">
        <v>0.12660664210709946</v>
      </c>
      <c r="CU28">
        <v>0.10904548424499258</v>
      </c>
      <c r="CV28">
        <v>4.9868297949880027</v>
      </c>
      <c r="CW28">
        <v>2.8420107420990645E-2</v>
      </c>
      <c r="CX28">
        <v>2.7583191782437486E-2</v>
      </c>
      <c r="CY28">
        <v>0</v>
      </c>
      <c r="CZ28">
        <v>0</v>
      </c>
      <c r="DA28">
        <v>0.23066312009688189</v>
      </c>
      <c r="DB28">
        <v>0</v>
      </c>
      <c r="DC28">
        <v>8.1829080492987316E-2</v>
      </c>
      <c r="DD28">
        <v>3.1679692104678754E-2</v>
      </c>
      <c r="DE28">
        <v>0</v>
      </c>
      <c r="DF28">
        <v>4.5315278806092714E-2</v>
      </c>
      <c r="DG28">
        <v>1.2116625190556944E-2</v>
      </c>
      <c r="DH28">
        <v>0</v>
      </c>
      <c r="DI28">
        <v>0</v>
      </c>
      <c r="DJ28">
        <v>0</v>
      </c>
      <c r="DK28">
        <v>0.10851767314865204</v>
      </c>
      <c r="DL28">
        <v>5.5545044574201868E-2</v>
      </c>
      <c r="DM28">
        <v>0</v>
      </c>
      <c r="DN28">
        <v>9.6270212121951956E-2</v>
      </c>
      <c r="DO28">
        <v>0.30112894078940455</v>
      </c>
      <c r="DP28">
        <v>1.2758332761308881</v>
      </c>
      <c r="DQ28">
        <v>1.3503610503021779</v>
      </c>
      <c r="DR28">
        <v>0</v>
      </c>
      <c r="DS28">
        <v>0.11609280124892533</v>
      </c>
      <c r="DT28">
        <v>0</v>
      </c>
      <c r="DU28">
        <v>0</v>
      </c>
      <c r="DV28">
        <v>0</v>
      </c>
      <c r="DW28">
        <v>0.12845118952498749</v>
      </c>
      <c r="DX28">
        <v>0</v>
      </c>
      <c r="DY28">
        <v>0.27585700800901775</v>
      </c>
      <c r="DZ28">
        <v>4.1575248436129453</v>
      </c>
      <c r="EA28">
        <v>3.5119791638405465E-2</v>
      </c>
      <c r="EB28">
        <v>0.12743223282823071</v>
      </c>
      <c r="EC28">
        <v>2.3516115360101914E-2</v>
      </c>
      <c r="ED28">
        <v>1.7912912060160104</v>
      </c>
      <c r="EE28">
        <v>0.3503535877174051</v>
      </c>
      <c r="EF28">
        <v>1.5769988259709242E-2</v>
      </c>
      <c r="EG28">
        <v>0</v>
      </c>
      <c r="EH28">
        <v>0.14751863115225031</v>
      </c>
      <c r="EI28">
        <v>0</v>
      </c>
      <c r="EJ28">
        <v>0</v>
      </c>
      <c r="EK28">
        <v>0</v>
      </c>
      <c r="EL28">
        <v>1.1337614594139839E-2</v>
      </c>
      <c r="EM28">
        <v>9.0014812655910853E-2</v>
      </c>
      <c r="EN28">
        <v>1.5019802232016656E-2</v>
      </c>
      <c r="EO28">
        <v>5.2156500847735598E-2</v>
      </c>
      <c r="EP28">
        <v>0</v>
      </c>
      <c r="EQ28">
        <v>8.4387497531488068E-2</v>
      </c>
      <c r="ER28">
        <v>6.6602315714777718E-2</v>
      </c>
      <c r="ES28">
        <v>0</v>
      </c>
      <c r="ET28">
        <v>0</v>
      </c>
      <c r="EU28">
        <v>1.8820880928964081E-2</v>
      </c>
      <c r="EV28">
        <v>0</v>
      </c>
      <c r="EW28">
        <v>0</v>
      </c>
      <c r="EX28">
        <v>5.8453348159836341E-2</v>
      </c>
      <c r="EY28">
        <v>0.1730522478247879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4.7880206730410761E-2</v>
      </c>
      <c r="FK28">
        <v>2.4970891050431418E-2</v>
      </c>
      <c r="FL28">
        <v>1.6654419098601797E-2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3.7626842605344275E-2</v>
      </c>
      <c r="FZ28">
        <v>0</v>
      </c>
    </row>
    <row r="29" spans="1:182" x14ac:dyDescent="0.35">
      <c r="A29" t="s">
        <v>10</v>
      </c>
      <c r="B29" t="s">
        <v>11</v>
      </c>
      <c r="C29" t="s">
        <v>15</v>
      </c>
      <c r="D29">
        <v>0</v>
      </c>
      <c r="E29">
        <v>11</v>
      </c>
      <c r="F29" t="s">
        <v>13</v>
      </c>
      <c r="G29">
        <v>1</v>
      </c>
      <c r="H29">
        <v>2424.7882941131625</v>
      </c>
      <c r="I29">
        <v>1714.3331114970085</v>
      </c>
      <c r="J29">
        <v>2.6355727275460277</v>
      </c>
      <c r="K29">
        <v>0.27069754389950462</v>
      </c>
      <c r="L29">
        <v>0.47258568590900468</v>
      </c>
      <c r="M29">
        <v>144.32862545964045</v>
      </c>
      <c r="N29">
        <v>1.2107033196066255</v>
      </c>
      <c r="O29">
        <v>144.40219827820115</v>
      </c>
      <c r="P29">
        <v>3.0295746294546531</v>
      </c>
      <c r="Q29">
        <v>102.25057512702472</v>
      </c>
      <c r="R29">
        <v>6.8818614183967668</v>
      </c>
      <c r="S29">
        <v>5.6017826335733298</v>
      </c>
      <c r="T29">
        <v>4.3394546951975563</v>
      </c>
      <c r="U29">
        <v>10.362563033951384</v>
      </c>
      <c r="V29">
        <v>4.8289092161387305E-2</v>
      </c>
      <c r="W29">
        <v>5.8163993866409704</v>
      </c>
      <c r="X29">
        <v>5.0015369745680438</v>
      </c>
      <c r="Y29">
        <v>124.99482025280957</v>
      </c>
      <c r="Z29">
        <v>291.8582529569149</v>
      </c>
      <c r="AA29">
        <v>80.832162836779659</v>
      </c>
      <c r="AB29">
        <v>117.50872231857346</v>
      </c>
      <c r="AC29">
        <v>1.345533158726038</v>
      </c>
      <c r="AD29">
        <v>5.1738912250638958</v>
      </c>
      <c r="AE29">
        <v>8.283221952171399E-2</v>
      </c>
      <c r="AF29">
        <v>1.3785772910485161</v>
      </c>
      <c r="AG29">
        <v>98.73184939529169</v>
      </c>
      <c r="AH29">
        <v>183.64771555666164</v>
      </c>
      <c r="AI29">
        <v>112.49390962495059</v>
      </c>
      <c r="AJ29">
        <v>146.47046225781511</v>
      </c>
      <c r="AK29">
        <v>109.29094354700253</v>
      </c>
      <c r="AL29">
        <v>2.5268031519567002</v>
      </c>
      <c r="AM29">
        <v>9.6940606292701195E-2</v>
      </c>
      <c r="AN29">
        <v>0.20851400510552384</v>
      </c>
      <c r="AO29">
        <v>0.63195748720729772</v>
      </c>
      <c r="AP29">
        <v>0.16986440569979902</v>
      </c>
      <c r="AQ29">
        <v>0.23693919381522455</v>
      </c>
      <c r="AR29">
        <v>28.223272367489109</v>
      </c>
      <c r="AS29">
        <v>0.2998610818663357</v>
      </c>
      <c r="AT29">
        <v>7.256884576042407</v>
      </c>
      <c r="AU29">
        <v>0.47384301160029435</v>
      </c>
      <c r="AV29">
        <v>49.050574381888829</v>
      </c>
      <c r="AW29">
        <v>21.324424551626638</v>
      </c>
      <c r="AX29">
        <v>9.0828868181748632</v>
      </c>
      <c r="AY29">
        <v>1.0190931433337314</v>
      </c>
      <c r="AZ29">
        <v>142.32083681836798</v>
      </c>
      <c r="BA29">
        <v>84.144051934104411</v>
      </c>
      <c r="BB29">
        <v>17.848679632614513</v>
      </c>
      <c r="BC29">
        <v>219.4986282700601</v>
      </c>
      <c r="BD29">
        <v>2.9656613289450657</v>
      </c>
      <c r="BE29">
        <v>0.18491056914524917</v>
      </c>
      <c r="BF29">
        <v>0.52382461000211455</v>
      </c>
      <c r="BG29">
        <v>0.62755499168084283</v>
      </c>
      <c r="BH29">
        <v>0.2503774197726738</v>
      </c>
      <c r="BI29">
        <v>4.8727600477307389</v>
      </c>
      <c r="BJ29">
        <v>0.34879226838531824</v>
      </c>
      <c r="BK29">
        <v>4.7848074475970872</v>
      </c>
      <c r="BL29">
        <v>0.3634655567095802</v>
      </c>
      <c r="BM29">
        <v>6.0753505818342832</v>
      </c>
      <c r="BN29">
        <v>2.2544329045542035</v>
      </c>
      <c r="BO29">
        <v>1.0523931357721519</v>
      </c>
      <c r="BP29">
        <v>1.3410698498951246</v>
      </c>
      <c r="BQ29">
        <v>2.5979434100441265</v>
      </c>
      <c r="BR29">
        <v>2.5217681028150696</v>
      </c>
      <c r="BS29">
        <v>8.3884367119491945E-2</v>
      </c>
      <c r="BT29">
        <v>0</v>
      </c>
      <c r="BU29">
        <v>0</v>
      </c>
      <c r="BV29">
        <v>0</v>
      </c>
      <c r="BW29">
        <v>0.13046573860930485</v>
      </c>
      <c r="BX29">
        <v>0.46587920939486888</v>
      </c>
      <c r="BY29">
        <v>0</v>
      </c>
      <c r="BZ29">
        <v>3.9706245547376202</v>
      </c>
      <c r="CA29">
        <v>0.55024593779224296</v>
      </c>
      <c r="CB29">
        <v>3.8488363516068378</v>
      </c>
      <c r="CC29">
        <v>1.3098725983703636</v>
      </c>
      <c r="CD29">
        <v>2.1277413509427823</v>
      </c>
      <c r="CE29">
        <v>9.2908778124203811E-2</v>
      </c>
      <c r="CF29">
        <v>8.3684408022998458</v>
      </c>
      <c r="CG29">
        <v>5.8366919130747617</v>
      </c>
      <c r="CH29">
        <v>3.6900293171235097</v>
      </c>
      <c r="CI29">
        <v>1.7825175153556025</v>
      </c>
      <c r="CJ29">
        <v>0.43869287361676457</v>
      </c>
      <c r="CK29">
        <v>20.296291307137096</v>
      </c>
      <c r="CL29">
        <v>1.6126537413203885</v>
      </c>
      <c r="CM29">
        <v>0.10725482380875694</v>
      </c>
      <c r="CN29">
        <v>5.6027834276381059</v>
      </c>
      <c r="CO29">
        <v>7.0716560621326146</v>
      </c>
      <c r="CP29">
        <v>2.4502357941031661</v>
      </c>
      <c r="CQ29">
        <v>0.14212418180739134</v>
      </c>
      <c r="CR29">
        <v>0</v>
      </c>
      <c r="CS29">
        <v>1.0312858282774841E-2</v>
      </c>
      <c r="CT29">
        <v>0.17783323557513755</v>
      </c>
      <c r="CU29">
        <v>0.13626508480889493</v>
      </c>
      <c r="CV29">
        <v>6.7202295471403133</v>
      </c>
      <c r="CW29">
        <v>4.1130105113563908E-2</v>
      </c>
      <c r="CX29">
        <v>4.3794466801744356E-2</v>
      </c>
      <c r="CY29">
        <v>0</v>
      </c>
      <c r="CZ29">
        <v>0</v>
      </c>
      <c r="DA29">
        <v>0.28072551959924413</v>
      </c>
      <c r="DB29">
        <v>2.486253035243652</v>
      </c>
      <c r="DC29">
        <v>9.6777058794048035E-2</v>
      </c>
      <c r="DD29">
        <v>5.0966877140803432E-2</v>
      </c>
      <c r="DE29">
        <v>3.8606654380878083E-2</v>
      </c>
      <c r="DF29">
        <v>7.2419649946830186E-2</v>
      </c>
      <c r="DG29">
        <v>0</v>
      </c>
      <c r="DH29">
        <v>0</v>
      </c>
      <c r="DI29">
        <v>0.24060112026308447</v>
      </c>
      <c r="DJ29">
        <v>1.7623559150501829</v>
      </c>
      <c r="DK29">
        <v>0.13817106098709664</v>
      </c>
      <c r="DL29">
        <v>8.9260160565748231E-2</v>
      </c>
      <c r="DM29">
        <v>0.72372374428912223</v>
      </c>
      <c r="DN29">
        <v>0.10580022027360216</v>
      </c>
      <c r="DO29">
        <v>0.39895086260903917</v>
      </c>
      <c r="DP29">
        <v>1.6399976134870726</v>
      </c>
      <c r="DQ29">
        <v>1.7180996317196213</v>
      </c>
      <c r="DR29">
        <v>0.10688860664689075</v>
      </c>
      <c r="DS29">
        <v>0.13631871330196149</v>
      </c>
      <c r="DT29">
        <v>0</v>
      </c>
      <c r="DU29">
        <v>0</v>
      </c>
      <c r="DV29">
        <v>0</v>
      </c>
      <c r="DW29">
        <v>0.16535021087548299</v>
      </c>
      <c r="DX29">
        <v>9.8197566147586943E-3</v>
      </c>
      <c r="DY29">
        <v>0.38946965388782206</v>
      </c>
      <c r="DZ29">
        <v>5.3197607854838234</v>
      </c>
      <c r="EA29">
        <v>3.7304917824004712E-2</v>
      </c>
      <c r="EB29">
        <v>0.15943716649561632</v>
      </c>
      <c r="EC29">
        <v>2.7773003934807156E-2</v>
      </c>
      <c r="ED29">
        <v>2.3743725132197921</v>
      </c>
      <c r="EE29">
        <v>0.41350257344321117</v>
      </c>
      <c r="EF29">
        <v>1.6885354031865731E-2</v>
      </c>
      <c r="EG29">
        <v>0.10935435135617698</v>
      </c>
      <c r="EH29">
        <v>0.19755794328846887</v>
      </c>
      <c r="EI29">
        <v>1.5844089072020687E-2</v>
      </c>
      <c r="EJ29">
        <v>0</v>
      </c>
      <c r="EK29">
        <v>0</v>
      </c>
      <c r="EL29">
        <v>1.7259588649656474E-2</v>
      </c>
      <c r="EM29">
        <v>0.10938561322340939</v>
      </c>
      <c r="EN29">
        <v>1.3037386523154426E-2</v>
      </c>
      <c r="EO29">
        <v>7.0168618541139566E-2</v>
      </c>
      <c r="EP29">
        <v>2.2268468012326435E-2</v>
      </c>
      <c r="EQ29">
        <v>0.11512636960359696</v>
      </c>
      <c r="ER29">
        <v>0.10392702827985108</v>
      </c>
      <c r="ES29">
        <v>3.5801144072075165E-2</v>
      </c>
      <c r="ET29">
        <v>0.19357055696599151</v>
      </c>
      <c r="EU29">
        <v>2.065573865840906E-2</v>
      </c>
      <c r="EV29">
        <v>6.0037811665572677E-2</v>
      </c>
      <c r="EW29">
        <v>0.13476259306159624</v>
      </c>
      <c r="EX29">
        <v>8.3507473415548109E-2</v>
      </c>
      <c r="EY29">
        <v>0.26773159952550085</v>
      </c>
      <c r="EZ29">
        <v>0.23381904655984254</v>
      </c>
      <c r="FA29">
        <v>0</v>
      </c>
      <c r="FB29">
        <v>0</v>
      </c>
      <c r="FC29">
        <v>0.17469321081912348</v>
      </c>
      <c r="FD29">
        <v>0</v>
      </c>
      <c r="FE29">
        <v>0</v>
      </c>
      <c r="FF29">
        <v>0</v>
      </c>
      <c r="FG29">
        <v>0.40658866849296593</v>
      </c>
      <c r="FH29">
        <v>0</v>
      </c>
      <c r="FI29">
        <v>2.1646021650313371E-2</v>
      </c>
      <c r="FJ29">
        <v>4.715172264850051E-2</v>
      </c>
      <c r="FK29">
        <v>2.3781473039127022E-2</v>
      </c>
      <c r="FL29">
        <v>0</v>
      </c>
      <c r="FM29">
        <v>0</v>
      </c>
      <c r="FN29">
        <v>5.4182646873728889E-2</v>
      </c>
      <c r="FO29">
        <v>5.3263121650418278E-2</v>
      </c>
      <c r="FP29">
        <v>2.6385122573186752E-2</v>
      </c>
      <c r="FQ29">
        <v>0.10225755678973525</v>
      </c>
      <c r="FR29">
        <v>0</v>
      </c>
      <c r="FS29">
        <v>2.9346767610661385E-2</v>
      </c>
      <c r="FT29">
        <v>0</v>
      </c>
      <c r="FU29">
        <v>6.6139867462950169E-2</v>
      </c>
      <c r="FV29">
        <v>2.8036940054669154E-2</v>
      </c>
      <c r="FW29">
        <v>6.8219770373451241E-2</v>
      </c>
      <c r="FX29">
        <v>0</v>
      </c>
      <c r="FY29">
        <v>4.1933523394548304E-2</v>
      </c>
      <c r="FZ29">
        <v>9.0603646244250782E-2</v>
      </c>
    </row>
    <row r="30" spans="1:182" x14ac:dyDescent="0.35">
      <c r="A30" t="s">
        <v>10</v>
      </c>
      <c r="B30" t="s">
        <v>11</v>
      </c>
      <c r="C30" t="s">
        <v>15</v>
      </c>
      <c r="D30">
        <v>0</v>
      </c>
      <c r="E30">
        <v>11</v>
      </c>
      <c r="F30" t="s">
        <v>13</v>
      </c>
      <c r="G30">
        <v>2</v>
      </c>
      <c r="H30">
        <v>2172.3909900395101</v>
      </c>
      <c r="I30">
        <v>1449.945284155018</v>
      </c>
      <c r="J30">
        <v>2.614626537130313</v>
      </c>
      <c r="K30">
        <v>0.31814685885809202</v>
      </c>
      <c r="L30">
        <v>0.55714048450854181</v>
      </c>
      <c r="M30">
        <v>113.20250810393981</v>
      </c>
      <c r="N30">
        <v>0.39176418589416018</v>
      </c>
      <c r="O30">
        <v>115.64414234203225</v>
      </c>
      <c r="P30">
        <v>2.428267223047067</v>
      </c>
      <c r="Q30">
        <v>83.146637821546065</v>
      </c>
      <c r="R30">
        <v>5.6709983571271305</v>
      </c>
      <c r="S30">
        <v>3.9200504016395765</v>
      </c>
      <c r="T30">
        <v>3.7154799781883479</v>
      </c>
      <c r="U30">
        <v>9.0035164700982175</v>
      </c>
      <c r="V30">
        <v>3.2043146257378349E-2</v>
      </c>
      <c r="W30">
        <v>4.9829625731209131</v>
      </c>
      <c r="X30">
        <v>3.9902635472458985</v>
      </c>
      <c r="Y30">
        <v>105.43594347334671</v>
      </c>
      <c r="Z30">
        <v>246.6367781870027</v>
      </c>
      <c r="AA30">
        <v>67.799253569750888</v>
      </c>
      <c r="AB30">
        <v>105.31803108196091</v>
      </c>
      <c r="AC30">
        <v>1.2162051412807175</v>
      </c>
      <c r="AD30">
        <v>4.7051393859982644</v>
      </c>
      <c r="AE30">
        <v>3.5417985662055403E-2</v>
      </c>
      <c r="AF30">
        <v>0.40961422734524172</v>
      </c>
      <c r="AG30">
        <v>86.48765091657171</v>
      </c>
      <c r="AH30">
        <v>161.52726461035698</v>
      </c>
      <c r="AI30">
        <v>93.761574593448515</v>
      </c>
      <c r="AJ30">
        <v>130.70309995367205</v>
      </c>
      <c r="AK30">
        <v>92.889909150836644</v>
      </c>
      <c r="AL30">
        <v>2.2234059939616553</v>
      </c>
      <c r="AM30">
        <v>8.2889038081002064E-2</v>
      </c>
      <c r="AN30">
        <v>0.1704131303206238</v>
      </c>
      <c r="AO30">
        <v>0.58449714816527187</v>
      </c>
      <c r="AP30">
        <v>0.11993419921212904</v>
      </c>
      <c r="AQ30">
        <v>0.21971433740974647</v>
      </c>
      <c r="AR30">
        <v>23.860191700959287</v>
      </c>
      <c r="AS30">
        <v>1.934745168153192</v>
      </c>
      <c r="AT30">
        <v>6.3068484678321468</v>
      </c>
      <c r="AU30">
        <v>0.2016145054740143</v>
      </c>
      <c r="AV30">
        <v>42.697928383715691</v>
      </c>
      <c r="AW30">
        <v>9.3210317276462433</v>
      </c>
      <c r="AX30">
        <v>7.3551890261086648</v>
      </c>
      <c r="AY30">
        <v>0.85278907705154583</v>
      </c>
      <c r="AZ30">
        <v>316.22203168044297</v>
      </c>
      <c r="BA30">
        <v>71.753002333322613</v>
      </c>
      <c r="BB30">
        <v>15.388919941891874</v>
      </c>
      <c r="BC30">
        <v>130.49447866662788</v>
      </c>
      <c r="BD30">
        <v>2.4745916652056232</v>
      </c>
      <c r="BE30">
        <v>0.17194683166149327</v>
      </c>
      <c r="BF30">
        <v>0.45986590291123941</v>
      </c>
      <c r="BG30">
        <v>0.5497296136233345</v>
      </c>
      <c r="BH30">
        <v>0.23546073319805197</v>
      </c>
      <c r="BI30">
        <v>4.3075927900408626</v>
      </c>
      <c r="BJ30">
        <v>0.29489790526704446</v>
      </c>
      <c r="BK30">
        <v>4.1450755948103692</v>
      </c>
      <c r="BL30">
        <v>0.33707337721872427</v>
      </c>
      <c r="BM30">
        <v>5.3119640147087717</v>
      </c>
      <c r="BN30">
        <v>2.0239424959277281</v>
      </c>
      <c r="BO30">
        <v>0.98703355254196457</v>
      </c>
      <c r="BP30">
        <v>1.1933817225408285</v>
      </c>
      <c r="BQ30">
        <v>2.2774789732323444</v>
      </c>
      <c r="BR30">
        <v>1.8457480561711757</v>
      </c>
      <c r="BS30">
        <v>8.9675858700705199E-2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2.9825347773321931</v>
      </c>
      <c r="CA30">
        <v>0</v>
      </c>
      <c r="CB30">
        <v>3.0212483818947002</v>
      </c>
      <c r="CC30">
        <v>0</v>
      </c>
      <c r="CD30">
        <v>5.1109851528476433</v>
      </c>
      <c r="CE30">
        <v>7.1950673167122309E-2</v>
      </c>
      <c r="CF30">
        <v>6.2569629826598421</v>
      </c>
      <c r="CG30">
        <v>1.8541844471151494</v>
      </c>
      <c r="CH30">
        <v>2.8070827472953876</v>
      </c>
      <c r="CI30">
        <v>1.3439240476383991</v>
      </c>
      <c r="CJ30">
        <v>0.31756850040291235</v>
      </c>
      <c r="CK30">
        <v>15.509302578117781</v>
      </c>
      <c r="CL30">
        <v>1.2005499663132617</v>
      </c>
      <c r="CM30">
        <v>3.9787396617733638E-2</v>
      </c>
      <c r="CN30">
        <v>4.1230401948040232</v>
      </c>
      <c r="CO30">
        <v>5.2599678067352089</v>
      </c>
      <c r="CP30">
        <v>1.8477138491050016</v>
      </c>
      <c r="CQ30">
        <v>0.12071181710082506</v>
      </c>
      <c r="CR30">
        <v>0</v>
      </c>
      <c r="CS30">
        <v>9.6778629117997214E-3</v>
      </c>
      <c r="CT30">
        <v>0.13654102878004465</v>
      </c>
      <c r="CU30">
        <v>9.7544969102745974E-2</v>
      </c>
      <c r="CV30">
        <v>5.183152833627628</v>
      </c>
      <c r="CW30">
        <v>0</v>
      </c>
      <c r="CX30">
        <v>3.8210859924751511E-2</v>
      </c>
      <c r="CY30">
        <v>4.9156923657175021E-2</v>
      </c>
      <c r="CZ30">
        <v>0</v>
      </c>
      <c r="DA30">
        <v>0.22351231912920871</v>
      </c>
      <c r="DB30">
        <v>0</v>
      </c>
      <c r="DC30">
        <v>6.8048460894511165E-2</v>
      </c>
      <c r="DD30">
        <v>2.8262404758675194E-2</v>
      </c>
      <c r="DE30">
        <v>0</v>
      </c>
      <c r="DF30">
        <v>5.2783583455584385E-2</v>
      </c>
      <c r="DG30">
        <v>0</v>
      </c>
      <c r="DH30">
        <v>0</v>
      </c>
      <c r="DI30">
        <v>0</v>
      </c>
      <c r="DJ30">
        <v>0</v>
      </c>
      <c r="DK30">
        <v>0.10779726691109329</v>
      </c>
      <c r="DL30">
        <v>5.5236706819300228E-2</v>
      </c>
      <c r="DM30">
        <v>0</v>
      </c>
      <c r="DN30">
        <v>7.221937099396071E-2</v>
      </c>
      <c r="DO30">
        <v>0.30217788215446417</v>
      </c>
      <c r="DP30">
        <v>1.2715655463668827</v>
      </c>
      <c r="DQ30">
        <v>1.3694576319381959</v>
      </c>
      <c r="DR30">
        <v>0</v>
      </c>
      <c r="DS30">
        <v>0.10866431499471747</v>
      </c>
      <c r="DT30">
        <v>0</v>
      </c>
      <c r="DU30">
        <v>1.2122555472980452E-2</v>
      </c>
      <c r="DV30">
        <v>0</v>
      </c>
      <c r="DW30">
        <v>0.11926044427569325</v>
      </c>
      <c r="DX30">
        <v>0</v>
      </c>
      <c r="DY30">
        <v>0.28694233100050515</v>
      </c>
      <c r="DZ30">
        <v>4.197784912071695</v>
      </c>
      <c r="EA30">
        <v>2.9065651987073778E-2</v>
      </c>
      <c r="EB30">
        <v>0.13214980905553103</v>
      </c>
      <c r="EC30">
        <v>2.5601049814948321E-2</v>
      </c>
      <c r="ED30">
        <v>1.785924944530233</v>
      </c>
      <c r="EE30">
        <v>0.3165031681531506</v>
      </c>
      <c r="EF30">
        <v>1.2461658153514563E-2</v>
      </c>
      <c r="EG30">
        <v>0</v>
      </c>
      <c r="EH30">
        <v>0.14936616632732916</v>
      </c>
      <c r="EI30">
        <v>0</v>
      </c>
      <c r="EJ30">
        <v>0</v>
      </c>
      <c r="EK30">
        <v>0</v>
      </c>
      <c r="EL30">
        <v>0</v>
      </c>
      <c r="EM30">
        <v>8.6520722625593502E-2</v>
      </c>
      <c r="EN30">
        <v>0</v>
      </c>
      <c r="EO30">
        <v>4.916466044240185E-2</v>
      </c>
      <c r="EP30">
        <v>0</v>
      </c>
      <c r="EQ30">
        <v>8.1075502940261682E-2</v>
      </c>
      <c r="ER30">
        <v>6.5912939202684581E-2</v>
      </c>
      <c r="ES30">
        <v>0</v>
      </c>
      <c r="ET30">
        <v>0</v>
      </c>
      <c r="EU30">
        <v>1.7902152383234712E-2</v>
      </c>
      <c r="EV30">
        <v>4.6518867032863898E-2</v>
      </c>
      <c r="EW30">
        <v>0</v>
      </c>
      <c r="EX30">
        <v>6.5875975135533171E-2</v>
      </c>
      <c r="EY30">
        <v>0.19258819559473045</v>
      </c>
      <c r="EZ30">
        <v>0</v>
      </c>
      <c r="FA30">
        <v>0</v>
      </c>
      <c r="FB30">
        <v>0</v>
      </c>
      <c r="FC30">
        <v>0.11344914300977044</v>
      </c>
      <c r="FD30">
        <v>0</v>
      </c>
      <c r="FE30">
        <v>0</v>
      </c>
      <c r="FF30">
        <v>0</v>
      </c>
      <c r="FG30">
        <v>0.29094953094375686</v>
      </c>
      <c r="FH30">
        <v>0</v>
      </c>
      <c r="FI30">
        <v>0</v>
      </c>
      <c r="FJ30">
        <v>3.2553048500218972E-2</v>
      </c>
      <c r="FK30">
        <v>0</v>
      </c>
      <c r="FL30">
        <v>0</v>
      </c>
      <c r="FM30">
        <v>5.339538438816626E-2</v>
      </c>
      <c r="FN30">
        <v>0</v>
      </c>
      <c r="FO30">
        <v>4.0659188195620928E-2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7.4266336330477509E-2</v>
      </c>
      <c r="FX30">
        <v>0</v>
      </c>
      <c r="FY30">
        <v>3.1936494372265437E-2</v>
      </c>
      <c r="FZ30">
        <v>0</v>
      </c>
    </row>
    <row r="31" spans="1:182" x14ac:dyDescent="0.35">
      <c r="A31" t="s">
        <v>10</v>
      </c>
      <c r="B31" t="s">
        <v>11</v>
      </c>
      <c r="C31" t="s">
        <v>15</v>
      </c>
      <c r="D31">
        <v>0</v>
      </c>
      <c r="E31">
        <v>11</v>
      </c>
      <c r="F31" t="s">
        <v>13</v>
      </c>
      <c r="G31">
        <v>3</v>
      </c>
      <c r="H31">
        <v>2216.3900161164747</v>
      </c>
      <c r="I31">
        <v>1481.4208264047684</v>
      </c>
      <c r="J31">
        <v>2.434845713788</v>
      </c>
      <c r="K31">
        <v>0.23670553042616232</v>
      </c>
      <c r="L31">
        <v>0.42870264797030277</v>
      </c>
      <c r="M31">
        <v>121.42550157051123</v>
      </c>
      <c r="N31">
        <v>55.048608485213606</v>
      </c>
      <c r="O31">
        <v>120.60997312861934</v>
      </c>
      <c r="P31">
        <v>2.5049490051967758</v>
      </c>
      <c r="Q31">
        <v>30.967337315503055</v>
      </c>
      <c r="R31">
        <v>5.6949510234475351</v>
      </c>
      <c r="S31">
        <v>4.5163279347044538</v>
      </c>
      <c r="T31">
        <v>3.7357823376962642</v>
      </c>
      <c r="U31">
        <v>8.9646276859691358</v>
      </c>
      <c r="V31">
        <v>3.8269845284957381E-2</v>
      </c>
      <c r="W31">
        <v>4.9248968020544037</v>
      </c>
      <c r="X31">
        <v>4.3548293714167245</v>
      </c>
      <c r="Y31">
        <v>108.67194578176661</v>
      </c>
      <c r="Z31">
        <v>255.19338442179395</v>
      </c>
      <c r="AA31">
        <v>71.409697720353748</v>
      </c>
      <c r="AB31">
        <v>105.21095209783498</v>
      </c>
      <c r="AC31">
        <v>1.1032628657205144</v>
      </c>
      <c r="AD31">
        <v>4.5807156884218818</v>
      </c>
      <c r="AE31">
        <v>4.1783792978479582E-2</v>
      </c>
      <c r="AF31">
        <v>0.81510119342323162</v>
      </c>
      <c r="AG31">
        <v>86.888352730053711</v>
      </c>
      <c r="AH31">
        <v>160.07319333156997</v>
      </c>
      <c r="AI31">
        <v>95.774662383230691</v>
      </c>
      <c r="AJ31">
        <v>127.86434627140869</v>
      </c>
      <c r="AK31">
        <v>94.55146954963682</v>
      </c>
      <c r="AL31">
        <v>2.1787263829450061</v>
      </c>
      <c r="AM31">
        <v>9.153974508156007E-2</v>
      </c>
      <c r="AN31">
        <v>0.17333656439297374</v>
      </c>
      <c r="AO31">
        <v>0.56216180721360998</v>
      </c>
      <c r="AP31">
        <v>0.13142775595294853</v>
      </c>
      <c r="AQ31">
        <v>0.21845792318728283</v>
      </c>
      <c r="AR31">
        <v>24.828380800840588</v>
      </c>
      <c r="AS31">
        <v>0.8979278056876413</v>
      </c>
      <c r="AT31">
        <v>6.606527974657503</v>
      </c>
      <c r="AU31">
        <v>0.20824252345492655</v>
      </c>
      <c r="AV31">
        <v>43.935730034236542</v>
      </c>
      <c r="AW31">
        <v>16.899216127338082</v>
      </c>
      <c r="AX31">
        <v>7.473690191927953</v>
      </c>
      <c r="AY31">
        <v>0.99510129879670128</v>
      </c>
      <c r="AZ31">
        <v>323.11655119794261</v>
      </c>
      <c r="BA31">
        <v>75.263564621677276</v>
      </c>
      <c r="BB31">
        <v>1.3091692993148285</v>
      </c>
      <c r="BC31">
        <v>135.12655870550549</v>
      </c>
      <c r="BD31">
        <v>2.6562385669932089</v>
      </c>
      <c r="BE31">
        <v>0.18412322728464897</v>
      </c>
      <c r="BF31">
        <v>0.42223081304659987</v>
      </c>
      <c r="BG31">
        <v>0.58417152537300843</v>
      </c>
      <c r="BH31">
        <v>0.1715162645636846</v>
      </c>
      <c r="BI31">
        <v>4.4661650135573749</v>
      </c>
      <c r="BJ31">
        <v>0.33663541106348316</v>
      </c>
      <c r="BK31">
        <v>4.1259241055916309</v>
      </c>
      <c r="BL31">
        <v>0.33434450362677581</v>
      </c>
      <c r="BM31">
        <v>5.6595958810179212</v>
      </c>
      <c r="BN31">
        <v>2.0501780825935261</v>
      </c>
      <c r="BO31">
        <v>1.0195001035323634</v>
      </c>
      <c r="BP31">
        <v>1.2112233236555874</v>
      </c>
      <c r="BQ31">
        <v>2.2855531098914046</v>
      </c>
      <c r="BR31">
        <v>2.1898468374127598</v>
      </c>
      <c r="BS31">
        <v>8.1271508059231876E-2</v>
      </c>
      <c r="BT31">
        <v>0</v>
      </c>
      <c r="BU31">
        <v>6.7052367133756785E-2</v>
      </c>
      <c r="BV31">
        <v>3.9429897398537889E-2</v>
      </c>
      <c r="BW31">
        <v>0</v>
      </c>
      <c r="BX31">
        <v>0</v>
      </c>
      <c r="BY31">
        <v>0</v>
      </c>
      <c r="BZ31">
        <v>3.0735620140124178</v>
      </c>
      <c r="CA31">
        <v>0</v>
      </c>
      <c r="CB31">
        <v>2.8461763947372987</v>
      </c>
      <c r="CC31">
        <v>0</v>
      </c>
      <c r="CD31">
        <v>5.60364068678519</v>
      </c>
      <c r="CE31">
        <v>5.8793040491972558E-2</v>
      </c>
      <c r="CF31">
        <v>6.4027429797068987</v>
      </c>
      <c r="CG31">
        <v>1.5920012998524229</v>
      </c>
      <c r="CH31">
        <v>2.8169875141376992</v>
      </c>
      <c r="CI31">
        <v>1.3733836928148142</v>
      </c>
      <c r="CJ31">
        <v>0.34785580824149781</v>
      </c>
      <c r="CK31">
        <v>15.697637359623451</v>
      </c>
      <c r="CL31">
        <v>1.3088080486701998</v>
      </c>
      <c r="CM31">
        <v>0.11141661957324524</v>
      </c>
      <c r="CN31">
        <v>4.1986765856418105</v>
      </c>
      <c r="CO31">
        <v>5.399005189728256</v>
      </c>
      <c r="CP31">
        <v>1.932058686108383</v>
      </c>
      <c r="CQ31">
        <v>0.13118251519268506</v>
      </c>
      <c r="CR31">
        <v>0</v>
      </c>
      <c r="CS31">
        <v>1.7035566995366541E-2</v>
      </c>
      <c r="CT31">
        <v>0.15473496678278098</v>
      </c>
      <c r="CU31">
        <v>0.11661894503065866</v>
      </c>
      <c r="CV31">
        <v>5.1158125473233937</v>
      </c>
      <c r="CW31">
        <v>2.9998518048087151E-2</v>
      </c>
      <c r="CX31">
        <v>3.995309088978468E-2</v>
      </c>
      <c r="CY31">
        <v>0</v>
      </c>
      <c r="CZ31">
        <v>0</v>
      </c>
      <c r="DA31">
        <v>0.20758538715218527</v>
      </c>
      <c r="DB31">
        <v>0</v>
      </c>
      <c r="DC31">
        <v>6.862571623354384E-2</v>
      </c>
      <c r="DD31">
        <v>4.8860836868756863E-2</v>
      </c>
      <c r="DE31">
        <v>0</v>
      </c>
      <c r="DF31">
        <v>5.8026231456456162E-2</v>
      </c>
      <c r="DG31">
        <v>0</v>
      </c>
      <c r="DH31">
        <v>0</v>
      </c>
      <c r="DI31">
        <v>0</v>
      </c>
      <c r="DJ31">
        <v>0</v>
      </c>
      <c r="DK31">
        <v>0.10616985054260705</v>
      </c>
      <c r="DL31">
        <v>6.8551612780068022E-2</v>
      </c>
      <c r="DM31">
        <v>0</v>
      </c>
      <c r="DN31">
        <v>7.5745176484955615E-2</v>
      </c>
      <c r="DO31">
        <v>0.33608897743955973</v>
      </c>
      <c r="DP31">
        <v>1.3023114087765713</v>
      </c>
      <c r="DQ31">
        <v>1.3974695416158989</v>
      </c>
      <c r="DR31">
        <v>8.8309366959272453E-2</v>
      </c>
      <c r="DS31">
        <v>0.10602579844346562</v>
      </c>
      <c r="DT31">
        <v>0</v>
      </c>
      <c r="DU31">
        <v>1.1975520950155772E-2</v>
      </c>
      <c r="DV31">
        <v>0</v>
      </c>
      <c r="DW31">
        <v>0.12845747968887503</v>
      </c>
      <c r="DX31">
        <v>9.2813555601679084E-3</v>
      </c>
      <c r="DY31">
        <v>0.28795896948421074</v>
      </c>
      <c r="DZ31">
        <v>4.2658081275852959</v>
      </c>
      <c r="EA31">
        <v>3.4591049543043324E-2</v>
      </c>
      <c r="EB31">
        <v>0.14606814278455574</v>
      </c>
      <c r="EC31">
        <v>2.7337339197857274E-2</v>
      </c>
      <c r="ED31">
        <v>1.8539529195980908</v>
      </c>
      <c r="EE31">
        <v>0.34328837484494945</v>
      </c>
      <c r="EF31">
        <v>1.523716035534841E-2</v>
      </c>
      <c r="EG31">
        <v>0</v>
      </c>
      <c r="EH31">
        <v>0.15287699727050089</v>
      </c>
      <c r="EI31">
        <v>0</v>
      </c>
      <c r="EJ31">
        <v>0</v>
      </c>
      <c r="EK31">
        <v>0</v>
      </c>
      <c r="EL31">
        <v>1.4698461616330098E-2</v>
      </c>
      <c r="EM31">
        <v>8.5490573385439653E-2</v>
      </c>
      <c r="EN31">
        <v>0</v>
      </c>
      <c r="EO31">
        <v>5.1118185458634384E-2</v>
      </c>
      <c r="EP31">
        <v>0</v>
      </c>
      <c r="EQ31">
        <v>8.2863131499231843E-2</v>
      </c>
      <c r="ER31">
        <v>7.5522478167963841E-2</v>
      </c>
      <c r="ES31">
        <v>2.599419821654872E-2</v>
      </c>
      <c r="ET31">
        <v>0</v>
      </c>
      <c r="EU31">
        <v>2.3405263793890144E-2</v>
      </c>
      <c r="EV31">
        <v>0</v>
      </c>
      <c r="EW31">
        <v>0</v>
      </c>
      <c r="EX31">
        <v>6.9674090653812415E-2</v>
      </c>
      <c r="EY31">
        <v>0.17982919344261883</v>
      </c>
      <c r="EZ31">
        <v>0</v>
      </c>
      <c r="FA31">
        <v>0</v>
      </c>
      <c r="FB31">
        <v>0</v>
      </c>
      <c r="FC31">
        <v>0.12074623963703711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2.1697203602448083E-2</v>
      </c>
      <c r="FJ31">
        <v>4.6946285504484278E-2</v>
      </c>
      <c r="FK31">
        <v>2.6640599156006833E-2</v>
      </c>
      <c r="FL31">
        <v>0</v>
      </c>
      <c r="FM31">
        <v>0</v>
      </c>
      <c r="FN31">
        <v>5.7454384696915217E-2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3.2762887695203274E-2</v>
      </c>
      <c r="FZ31">
        <v>0</v>
      </c>
    </row>
    <row r="32" spans="1:182" x14ac:dyDescent="0.35">
      <c r="A32" t="s">
        <v>10</v>
      </c>
      <c r="B32" t="s">
        <v>11</v>
      </c>
      <c r="C32" t="s">
        <v>15</v>
      </c>
      <c r="D32">
        <v>5</v>
      </c>
      <c r="E32">
        <v>25</v>
      </c>
      <c r="F32" t="s">
        <v>14</v>
      </c>
      <c r="G32">
        <v>1</v>
      </c>
      <c r="H32">
        <v>3727.4130522736064</v>
      </c>
      <c r="I32">
        <v>2519.5748879608036</v>
      </c>
      <c r="J32">
        <v>1.3175708222884461</v>
      </c>
      <c r="K32">
        <v>0.23235529364885282</v>
      </c>
      <c r="L32">
        <v>0.50376948001495936</v>
      </c>
      <c r="M32">
        <v>172.51526801374047</v>
      </c>
      <c r="N32">
        <v>0.57378652828567989</v>
      </c>
      <c r="O32">
        <v>159.52589120732031</v>
      </c>
      <c r="P32">
        <v>2.1590497748527198</v>
      </c>
      <c r="Q32">
        <v>115.42854528222992</v>
      </c>
      <c r="R32">
        <v>4.9985490502624819</v>
      </c>
      <c r="S32">
        <v>6.7002203504447557</v>
      </c>
      <c r="T32">
        <v>6.2635745883895142</v>
      </c>
      <c r="U32">
        <v>17.069248403906684</v>
      </c>
      <c r="V32">
        <v>4.4316737281798829E-2</v>
      </c>
      <c r="W32">
        <v>10.083407640514174</v>
      </c>
      <c r="X32">
        <v>7.5502414200095789</v>
      </c>
      <c r="Y32">
        <v>188.12591178574959</v>
      </c>
      <c r="Z32">
        <v>444.72424756502676</v>
      </c>
      <c r="AA32">
        <v>123.48497878916598</v>
      </c>
      <c r="AB32">
        <v>198.74970352599351</v>
      </c>
      <c r="AC32">
        <v>2.1433401592659416</v>
      </c>
      <c r="AD32">
        <v>9.0649011826738342</v>
      </c>
      <c r="AE32">
        <v>7.3801936766975246E-2</v>
      </c>
      <c r="AF32">
        <v>0.86139879299491651</v>
      </c>
      <c r="AG32">
        <v>162.49159568897358</v>
      </c>
      <c r="AH32">
        <v>277.911214011222</v>
      </c>
      <c r="AI32">
        <v>176.70907488713448</v>
      </c>
      <c r="AJ32">
        <v>249.00839253506712</v>
      </c>
      <c r="AK32">
        <v>175.10582268423335</v>
      </c>
      <c r="AL32">
        <v>3.8438507010647638</v>
      </c>
      <c r="AM32">
        <v>0.14816988989759353</v>
      </c>
      <c r="AN32">
        <v>0.32763519289312359</v>
      </c>
      <c r="AO32">
        <v>1.1664749173046063</v>
      </c>
      <c r="AP32">
        <v>0.24395186473518346</v>
      </c>
      <c r="AQ32">
        <v>0.42462725745019286</v>
      </c>
      <c r="AR32">
        <v>42.828432297259688</v>
      </c>
      <c r="AS32">
        <v>12.713980958699659</v>
      </c>
      <c r="AT32">
        <v>12.534424086501513</v>
      </c>
      <c r="AU32">
        <v>0.62092118940886076</v>
      </c>
      <c r="AV32">
        <v>83.038573234813981</v>
      </c>
      <c r="AW32">
        <v>54.75224791203901</v>
      </c>
      <c r="AX32">
        <v>15.804458055357468</v>
      </c>
      <c r="AY32">
        <v>1.6678290920434102</v>
      </c>
      <c r="AZ32">
        <v>240.47460775946521</v>
      </c>
      <c r="BA32">
        <v>138.6795568616904</v>
      </c>
      <c r="BB32">
        <v>14.519021330603893</v>
      </c>
      <c r="BC32">
        <v>375.46972121607263</v>
      </c>
      <c r="BD32">
        <v>4.6466358195475541</v>
      </c>
      <c r="BE32">
        <v>0.3127335374474457</v>
      </c>
      <c r="BF32">
        <v>0.86038541198385621</v>
      </c>
      <c r="BG32">
        <v>1.0877076824918948</v>
      </c>
      <c r="BH32">
        <v>0.45327721094426476</v>
      </c>
      <c r="BI32">
        <v>8.4121043062812308</v>
      </c>
      <c r="BJ32">
        <v>0.5695518501880984</v>
      </c>
      <c r="BK32">
        <v>8.0701339542751533</v>
      </c>
      <c r="BL32">
        <v>0.62885409453820085</v>
      </c>
      <c r="BM32">
        <v>10.898878886727362</v>
      </c>
      <c r="BN32">
        <v>4.0001532361529026</v>
      </c>
      <c r="BO32">
        <v>1.9664213106539512</v>
      </c>
      <c r="BP32">
        <v>2.2412138273351365</v>
      </c>
      <c r="BQ32">
        <v>4.5315817836698846</v>
      </c>
      <c r="BR32">
        <v>3.2800923205226376</v>
      </c>
      <c r="BS32">
        <v>0.12825385575243053</v>
      </c>
      <c r="BT32">
        <v>3.0775866998640797E-2</v>
      </c>
      <c r="BU32">
        <v>0.10922350490921068</v>
      </c>
      <c r="BV32">
        <v>0</v>
      </c>
      <c r="BW32">
        <v>0</v>
      </c>
      <c r="BX32">
        <v>0.61498480887371965</v>
      </c>
      <c r="BY32">
        <v>3.4329987317724804</v>
      </c>
      <c r="BZ32">
        <v>6.6253590104362523</v>
      </c>
      <c r="CA32">
        <v>0.88589541557173412</v>
      </c>
      <c r="CB32">
        <v>6.1503512926496722</v>
      </c>
      <c r="CC32">
        <v>1.8046364231748182</v>
      </c>
      <c r="CD32">
        <v>4.5331147875892173</v>
      </c>
      <c r="CE32">
        <v>0.11487380434745953</v>
      </c>
      <c r="CF32">
        <v>13.107369852713141</v>
      </c>
      <c r="CG32">
        <v>8.295264403132931</v>
      </c>
      <c r="CH32">
        <v>5.9100676976912609</v>
      </c>
      <c r="CI32">
        <v>2.4985928353061317</v>
      </c>
      <c r="CJ32">
        <v>0.63767144581826141</v>
      </c>
      <c r="CK32">
        <v>32.615220111642692</v>
      </c>
      <c r="CL32">
        <v>2.412441408849197</v>
      </c>
      <c r="CM32">
        <v>0.58390118770071919</v>
      </c>
      <c r="CN32">
        <v>8.7332825677022115</v>
      </c>
      <c r="CO32">
        <v>10.705993875364518</v>
      </c>
      <c r="CP32">
        <v>3.7035857688325486</v>
      </c>
      <c r="CQ32">
        <v>0.20118594158337483</v>
      </c>
      <c r="CR32">
        <v>0.89070373135259429</v>
      </c>
      <c r="CS32">
        <v>3.0655187507259318E-2</v>
      </c>
      <c r="CT32">
        <v>0.289186219209077</v>
      </c>
      <c r="CU32">
        <v>0.20519021908377155</v>
      </c>
      <c r="CV32">
        <v>11.140451943558613</v>
      </c>
      <c r="CW32">
        <v>5.127036449627341E-2</v>
      </c>
      <c r="CX32">
        <v>6.4202394760382059E-2</v>
      </c>
      <c r="CY32">
        <v>8.237256275380532E-2</v>
      </c>
      <c r="CZ32">
        <v>0</v>
      </c>
      <c r="DA32">
        <v>0.49202430807115666</v>
      </c>
      <c r="DB32">
        <v>3.9316325541932478</v>
      </c>
      <c r="DC32">
        <v>0.13777966915166953</v>
      </c>
      <c r="DD32">
        <v>6.5830405410524165E-2</v>
      </c>
      <c r="DE32">
        <v>5.0598325927607893E-2</v>
      </c>
      <c r="DF32">
        <v>0.10802444399950968</v>
      </c>
      <c r="DG32">
        <v>0</v>
      </c>
      <c r="DH32">
        <v>1.6822269468653284E-2</v>
      </c>
      <c r="DI32">
        <v>0.33459014841648077</v>
      </c>
      <c r="DJ32">
        <v>2.8158472916277093</v>
      </c>
      <c r="DK32">
        <v>0.22087095588624397</v>
      </c>
      <c r="DL32">
        <v>0.13523447191274029</v>
      </c>
      <c r="DM32">
        <v>1.1010593357738425</v>
      </c>
      <c r="DN32">
        <v>0.16264144333757852</v>
      </c>
      <c r="DO32">
        <v>0.68360537493695062</v>
      </c>
      <c r="DP32">
        <v>2.8789043049871696</v>
      </c>
      <c r="DQ32">
        <v>2.9603639209001096</v>
      </c>
      <c r="DR32">
        <v>0.16189013870448715</v>
      </c>
      <c r="DS32">
        <v>0.21706831863891451</v>
      </c>
      <c r="DT32">
        <v>0.34688637531383171</v>
      </c>
      <c r="DU32">
        <v>0</v>
      </c>
      <c r="DV32">
        <v>3.2410941068512882E-2</v>
      </c>
      <c r="DW32">
        <v>0.25309385547144519</v>
      </c>
      <c r="DX32">
        <v>1.0712679365582284E-2</v>
      </c>
      <c r="DY32">
        <v>0.63547980459757569</v>
      </c>
      <c r="DZ32">
        <v>9.6674386070692488</v>
      </c>
      <c r="EA32">
        <v>6.3194487801774807E-2</v>
      </c>
      <c r="EB32">
        <v>0.25017610387399658</v>
      </c>
      <c r="EC32">
        <v>4.095222219265425E-2</v>
      </c>
      <c r="ED32">
        <v>4.1818710829909955</v>
      </c>
      <c r="EE32">
        <v>0.72161271276808803</v>
      </c>
      <c r="EF32">
        <v>1.8760367545793157E-2</v>
      </c>
      <c r="EG32">
        <v>0.13635687474973335</v>
      </c>
      <c r="EH32">
        <v>0.29833308697841643</v>
      </c>
      <c r="EI32">
        <v>0</v>
      </c>
      <c r="EJ32">
        <v>0</v>
      </c>
      <c r="EK32">
        <v>0</v>
      </c>
      <c r="EL32">
        <v>1.4939955576594086E-2</v>
      </c>
      <c r="EM32">
        <v>0.17983977562731163</v>
      </c>
      <c r="EN32">
        <v>2.0823299588401865E-2</v>
      </c>
      <c r="EO32">
        <v>9.9625155658113959E-2</v>
      </c>
      <c r="EP32">
        <v>1.7539804060500788E-2</v>
      </c>
      <c r="EQ32">
        <v>0.11600468536699644</v>
      </c>
      <c r="ER32">
        <v>0.11371470344282281</v>
      </c>
      <c r="ES32">
        <v>3.8453506527205687E-2</v>
      </c>
      <c r="ET32">
        <v>0.23652113593908575</v>
      </c>
      <c r="EU32">
        <v>2.9439167234602482E-2</v>
      </c>
      <c r="EV32">
        <v>8.7069206925587644E-2</v>
      </c>
      <c r="EW32">
        <v>0.16634473152896403</v>
      </c>
      <c r="EX32">
        <v>0.13074785033176933</v>
      </c>
      <c r="EY32">
        <v>0.40400487820205222</v>
      </c>
      <c r="EZ32">
        <v>0.28989168073568827</v>
      </c>
      <c r="FA32">
        <v>0</v>
      </c>
      <c r="FB32">
        <v>0</v>
      </c>
      <c r="FC32">
        <v>0.23671949180448407</v>
      </c>
      <c r="FD32">
        <v>0</v>
      </c>
      <c r="FE32">
        <v>3.9012499305316604E-2</v>
      </c>
      <c r="FF32">
        <v>0</v>
      </c>
      <c r="FG32">
        <v>0.62774415599439359</v>
      </c>
      <c r="FH32">
        <v>0</v>
      </c>
      <c r="FI32">
        <v>0</v>
      </c>
      <c r="FJ32">
        <v>3.0012356799823149E-2</v>
      </c>
      <c r="FK32">
        <v>0</v>
      </c>
      <c r="FL32">
        <v>0</v>
      </c>
      <c r="FM32">
        <v>0</v>
      </c>
      <c r="FN32">
        <v>0</v>
      </c>
      <c r="FO32">
        <v>4.0010001245805178E-2</v>
      </c>
      <c r="FP32">
        <v>0</v>
      </c>
      <c r="FQ32">
        <v>0</v>
      </c>
      <c r="FR32">
        <v>0</v>
      </c>
      <c r="FS32">
        <v>3.3358849679588506E-2</v>
      </c>
      <c r="FT32">
        <v>6.9969047300317166E-2</v>
      </c>
      <c r="FU32">
        <v>0</v>
      </c>
      <c r="FV32">
        <v>0</v>
      </c>
      <c r="FW32">
        <v>0</v>
      </c>
      <c r="FX32">
        <v>0</v>
      </c>
      <c r="FY32">
        <v>3.1735042943534054E-2</v>
      </c>
      <c r="FZ32">
        <v>0</v>
      </c>
    </row>
    <row r="33" spans="1:182" x14ac:dyDescent="0.35">
      <c r="A33" t="s">
        <v>10</v>
      </c>
      <c r="B33" t="s">
        <v>11</v>
      </c>
      <c r="C33" t="s">
        <v>15</v>
      </c>
      <c r="D33">
        <v>5</v>
      </c>
      <c r="E33">
        <v>25</v>
      </c>
      <c r="F33" t="s">
        <v>14</v>
      </c>
      <c r="G33">
        <v>2</v>
      </c>
      <c r="H33">
        <v>3995.6732461114007</v>
      </c>
      <c r="I33">
        <v>2578.2326822937598</v>
      </c>
      <c r="J33">
        <v>1.873427825083096</v>
      </c>
      <c r="K33">
        <v>0.25709126919737474</v>
      </c>
      <c r="L33">
        <v>0.4877629501326623</v>
      </c>
      <c r="M33">
        <v>170.68505810542669</v>
      </c>
      <c r="N33">
        <v>88.55096001083075</v>
      </c>
      <c r="O33">
        <v>163.94919345295054</v>
      </c>
      <c r="P33">
        <v>2.7686356884597885</v>
      </c>
      <c r="Q33">
        <v>40.224479378691534</v>
      </c>
      <c r="R33">
        <v>5.7688154115632893</v>
      </c>
      <c r="S33">
        <v>6.6287017595053461</v>
      </c>
      <c r="T33">
        <v>6.3500033323166232</v>
      </c>
      <c r="U33">
        <v>17.019983410379275</v>
      </c>
      <c r="V33">
        <v>4.1794717827446141E-2</v>
      </c>
      <c r="W33">
        <v>9.7293841746581009</v>
      </c>
      <c r="X33">
        <v>7.2182374564721368</v>
      </c>
      <c r="Y33">
        <v>193.6446988042178</v>
      </c>
      <c r="Z33">
        <v>451.89201182657064</v>
      </c>
      <c r="AA33">
        <v>127.16323091612901</v>
      </c>
      <c r="AB33">
        <v>204.11457703520202</v>
      </c>
      <c r="AC33">
        <v>2.0751183946575202</v>
      </c>
      <c r="AD33">
        <v>9.2777845665781413</v>
      </c>
      <c r="AE33">
        <v>5.7379768111692278E-2</v>
      </c>
      <c r="AF33">
        <v>0.725066789593243</v>
      </c>
      <c r="AG33">
        <v>164.66277546108441</v>
      </c>
      <c r="AH33">
        <v>289.59780493762531</v>
      </c>
      <c r="AI33">
        <v>177.68012774468465</v>
      </c>
      <c r="AJ33">
        <v>252.48778628749614</v>
      </c>
      <c r="AK33">
        <v>177.01937696518274</v>
      </c>
      <c r="AL33">
        <v>3.9157127705855648</v>
      </c>
      <c r="AM33">
        <v>0.16037930840584552</v>
      </c>
      <c r="AN33">
        <v>0.34008866542720873</v>
      </c>
      <c r="AO33">
        <v>1.1523071071410125</v>
      </c>
      <c r="AP33">
        <v>0.24269168697157492</v>
      </c>
      <c r="AQ33">
        <v>0.47023431460000442</v>
      </c>
      <c r="AR33">
        <v>21.572239550901525</v>
      </c>
      <c r="AS33">
        <v>42.558118865443447</v>
      </c>
      <c r="AT33">
        <v>12.561514656135227</v>
      </c>
      <c r="AU33">
        <v>0.3847771030814276</v>
      </c>
      <c r="AV33">
        <v>83.386909342035437</v>
      </c>
      <c r="AW33">
        <v>31.608591512757162</v>
      </c>
      <c r="AX33">
        <v>14.474883935153683</v>
      </c>
      <c r="AY33">
        <v>1.6793259265675382</v>
      </c>
      <c r="AZ33">
        <v>611.86872366676039</v>
      </c>
      <c r="BA33">
        <v>138.69740510904353</v>
      </c>
      <c r="BB33">
        <v>0.11611033318890157</v>
      </c>
      <c r="BC33">
        <v>257.77048708228853</v>
      </c>
      <c r="BD33">
        <v>4.5723081195090263</v>
      </c>
      <c r="BE33">
        <v>0.32055554457383112</v>
      </c>
      <c r="BF33">
        <v>0.74566083721187726</v>
      </c>
      <c r="BG33">
        <v>1.1209765453463201</v>
      </c>
      <c r="BH33">
        <v>0.34031942234766477</v>
      </c>
      <c r="BI33">
        <v>8.4699262017385504</v>
      </c>
      <c r="BJ33">
        <v>0.54920548852974826</v>
      </c>
      <c r="BK33">
        <v>7.6231757790567105</v>
      </c>
      <c r="BL33">
        <v>0.65605094534476716</v>
      </c>
      <c r="BM33">
        <v>10.824639574649755</v>
      </c>
      <c r="BN33">
        <v>3.8730890103245819</v>
      </c>
      <c r="BO33">
        <v>2.0287356423119927</v>
      </c>
      <c r="BP33">
        <v>2.2980543316541908</v>
      </c>
      <c r="BQ33">
        <v>4.5482870078313109</v>
      </c>
      <c r="BR33">
        <v>3.7514978481737686</v>
      </c>
      <c r="BS33">
        <v>0.13211472409002373</v>
      </c>
      <c r="BT33">
        <v>2.1256948234324717E-2</v>
      </c>
      <c r="BU33">
        <v>0.10146746820558275</v>
      </c>
      <c r="BV33">
        <v>0</v>
      </c>
      <c r="BW33">
        <v>0</v>
      </c>
      <c r="BX33">
        <v>0.41211006975589309</v>
      </c>
      <c r="BY33">
        <v>5.4698426154459776</v>
      </c>
      <c r="BZ33">
        <v>5.8789416513059232</v>
      </c>
      <c r="CA33">
        <v>0.6025011710249546</v>
      </c>
      <c r="CB33">
        <v>5.504286411967044</v>
      </c>
      <c r="CC33">
        <v>1.3649587328353199</v>
      </c>
      <c r="CD33">
        <v>10.816572583170371</v>
      </c>
      <c r="CE33">
        <v>9.1492337009698832E-2</v>
      </c>
      <c r="CF33">
        <v>11.494745586161489</v>
      </c>
      <c r="CG33">
        <v>3.0158914227669031</v>
      </c>
      <c r="CH33">
        <v>5.4565271641687287</v>
      </c>
      <c r="CI33">
        <v>2.3966311095355719</v>
      </c>
      <c r="CJ33">
        <v>0.60397362467656246</v>
      </c>
      <c r="CK33">
        <v>29.173202785210005</v>
      </c>
      <c r="CL33">
        <v>2.215621709152106</v>
      </c>
      <c r="CM33">
        <v>0.11106787565650168</v>
      </c>
      <c r="CN33">
        <v>7.0597270363711706</v>
      </c>
      <c r="CO33">
        <v>10.290444950195221</v>
      </c>
      <c r="CP33">
        <v>3.3836334983855938</v>
      </c>
      <c r="CQ33">
        <v>0.20544166437752662</v>
      </c>
      <c r="CR33">
        <v>0</v>
      </c>
      <c r="CS33">
        <v>3.222789439191838E-2</v>
      </c>
      <c r="CT33">
        <v>0.25812244398130663</v>
      </c>
      <c r="CU33">
        <v>0.18353349116987253</v>
      </c>
      <c r="CV33">
        <v>9.7184344388491564</v>
      </c>
      <c r="CW33">
        <v>5.4729935813142623E-2</v>
      </c>
      <c r="CX33">
        <v>4.7546403854575515E-2</v>
      </c>
      <c r="CY33">
        <v>7.6491542015030792E-2</v>
      </c>
      <c r="CZ33">
        <v>0</v>
      </c>
      <c r="DA33">
        <v>0.46283041448566253</v>
      </c>
      <c r="DB33">
        <v>3.4109073826451932</v>
      </c>
      <c r="DC33">
        <v>0.12871041780465403</v>
      </c>
      <c r="DD33">
        <v>6.1958768331158695E-2</v>
      </c>
      <c r="DE33">
        <v>5.1025914232851188E-2</v>
      </c>
      <c r="DF33">
        <v>0.12534252735768478</v>
      </c>
      <c r="DG33">
        <v>0</v>
      </c>
      <c r="DH33">
        <v>0</v>
      </c>
      <c r="DI33">
        <v>0.28663455957769979</v>
      </c>
      <c r="DJ33">
        <v>2.3005320317610916</v>
      </c>
      <c r="DK33">
        <v>0.19363753438781853</v>
      </c>
      <c r="DL33">
        <v>0.12128592766007723</v>
      </c>
      <c r="DM33">
        <v>0.75737519940805198</v>
      </c>
      <c r="DN33">
        <v>0.16728853512624262</v>
      </c>
      <c r="DO33">
        <v>0.60205594943561502</v>
      </c>
      <c r="DP33">
        <v>2.5138221385663426</v>
      </c>
      <c r="DQ33">
        <v>2.6086857412261018</v>
      </c>
      <c r="DR33">
        <v>0.14381748032334465</v>
      </c>
      <c r="DS33">
        <v>0.21123629723621928</v>
      </c>
      <c r="DT33">
        <v>0.24421490985172531</v>
      </c>
      <c r="DU33">
        <v>1.5279159628212483E-2</v>
      </c>
      <c r="DV33">
        <v>0</v>
      </c>
      <c r="DW33">
        <v>0.21113025204696545</v>
      </c>
      <c r="DX33">
        <v>1.0399645902547184E-2</v>
      </c>
      <c r="DY33">
        <v>0.59033164684254746</v>
      </c>
      <c r="DZ33">
        <v>8.707241022181897</v>
      </c>
      <c r="EA33">
        <v>6.4956821967682141E-2</v>
      </c>
      <c r="EB33">
        <v>0.23156002449272209</v>
      </c>
      <c r="EC33">
        <v>4.3010331966982604E-2</v>
      </c>
      <c r="ED33">
        <v>3.8469395101907193</v>
      </c>
      <c r="EE33">
        <v>0.67959923010836898</v>
      </c>
      <c r="EF33">
        <v>1.8678073241691844E-2</v>
      </c>
      <c r="EG33">
        <v>0.14441849261766779</v>
      </c>
      <c r="EH33">
        <v>0.28259838875303134</v>
      </c>
      <c r="EI33">
        <v>2.0571222990294145E-2</v>
      </c>
      <c r="EJ33">
        <v>0</v>
      </c>
      <c r="EK33">
        <v>1.212432708282307E-2</v>
      </c>
      <c r="EL33">
        <v>2.5246045944475281E-2</v>
      </c>
      <c r="EM33">
        <v>0.15885315493944843</v>
      </c>
      <c r="EN33">
        <v>2.2156770742442811E-2</v>
      </c>
      <c r="EO33">
        <v>0.11253858107917399</v>
      </c>
      <c r="EP33">
        <v>2.0502989734208159E-2</v>
      </c>
      <c r="EQ33">
        <v>0.12936746651565847</v>
      </c>
      <c r="ER33">
        <v>0.11787924899253546</v>
      </c>
      <c r="ES33">
        <v>4.7627061599146987E-2</v>
      </c>
      <c r="ET33">
        <v>0.17115669674737313</v>
      </c>
      <c r="EU33">
        <v>3.7202054824834414E-2</v>
      </c>
      <c r="EV33">
        <v>7.5324409047559299E-2</v>
      </c>
      <c r="EW33">
        <v>0.14286041516078377</v>
      </c>
      <c r="EX33">
        <v>0.11428518575943292</v>
      </c>
      <c r="EY33">
        <v>0.32932804237804142</v>
      </c>
      <c r="EZ33">
        <v>0.25897937234864665</v>
      </c>
      <c r="FA33">
        <v>0</v>
      </c>
      <c r="FB33">
        <v>0</v>
      </c>
      <c r="FC33">
        <v>0.20771958855875675</v>
      </c>
      <c r="FD33">
        <v>0</v>
      </c>
      <c r="FE33">
        <v>4.0565641150858041E-2</v>
      </c>
      <c r="FF33">
        <v>1.5420722924556939E-2</v>
      </c>
      <c r="FG33">
        <v>0.50333254320046605</v>
      </c>
      <c r="FH33">
        <v>0</v>
      </c>
      <c r="FI33">
        <v>3.2430503912838582E-2</v>
      </c>
      <c r="FJ33">
        <v>6.0239878385845033E-2</v>
      </c>
      <c r="FK33">
        <v>3.6865825332736801E-2</v>
      </c>
      <c r="FL33">
        <v>1.6477476948217044E-2</v>
      </c>
      <c r="FM33">
        <v>6.0948004477090263E-2</v>
      </c>
      <c r="FN33">
        <v>6.7579933349123933E-2</v>
      </c>
      <c r="FO33">
        <v>5.6001775019373999E-2</v>
      </c>
      <c r="FP33">
        <v>3.0727890548164351E-2</v>
      </c>
      <c r="FQ33">
        <v>0.12298079118238252</v>
      </c>
      <c r="FR33">
        <v>4.9333532608211009E-2</v>
      </c>
      <c r="FS33">
        <v>4.1620923370070201E-2</v>
      </c>
      <c r="FT33">
        <v>6.3630880822770033E-2</v>
      </c>
      <c r="FU33">
        <v>7.8787614414380813E-2</v>
      </c>
      <c r="FV33">
        <v>3.8110361831613489E-2</v>
      </c>
      <c r="FW33">
        <v>7.873612685326932E-2</v>
      </c>
      <c r="FX33">
        <v>4.3794914651335108E-2</v>
      </c>
      <c r="FY33">
        <v>4.7000197928344555E-2</v>
      </c>
      <c r="FZ33">
        <v>0.13964264318758066</v>
      </c>
    </row>
    <row r="34" spans="1:182" x14ac:dyDescent="0.35">
      <c r="A34" t="s">
        <v>10</v>
      </c>
      <c r="B34" t="s">
        <v>11</v>
      </c>
      <c r="C34" t="s">
        <v>15</v>
      </c>
      <c r="D34">
        <v>5</v>
      </c>
      <c r="E34">
        <v>25</v>
      </c>
      <c r="F34" t="s">
        <v>14</v>
      </c>
      <c r="G34">
        <v>3</v>
      </c>
      <c r="H34">
        <v>3689.278943123189</v>
      </c>
      <c r="I34">
        <v>2386.1933775120265</v>
      </c>
      <c r="J34">
        <v>1.2253262297356355</v>
      </c>
      <c r="K34">
        <v>0.13465823241806385</v>
      </c>
      <c r="L34">
        <v>0.27977330875016559</v>
      </c>
      <c r="M34">
        <v>168.15084074651691</v>
      </c>
      <c r="N34">
        <v>75.539760644482612</v>
      </c>
      <c r="O34">
        <v>151.08427089259303</v>
      </c>
      <c r="P34">
        <v>1.9032592168191116</v>
      </c>
      <c r="Q34">
        <v>45.872266332406099</v>
      </c>
      <c r="R34">
        <v>3.7861511535071384</v>
      </c>
      <c r="S34">
        <v>6.4374907624719251</v>
      </c>
      <c r="T34">
        <v>5.5247208114779047</v>
      </c>
      <c r="U34">
        <v>15.893387734316818</v>
      </c>
      <c r="V34">
        <v>4.0324434979188098E-2</v>
      </c>
      <c r="W34">
        <v>9.0771988289679832</v>
      </c>
      <c r="X34">
        <v>6.9735914069591756</v>
      </c>
      <c r="Y34">
        <v>186.97389549907999</v>
      </c>
      <c r="Z34">
        <v>432.43216864740265</v>
      </c>
      <c r="AA34">
        <v>121.70604288891678</v>
      </c>
      <c r="AB34">
        <v>185.46313940015193</v>
      </c>
      <c r="AC34">
        <v>1.9626055231075696</v>
      </c>
      <c r="AD34">
        <v>7.9891240646274744</v>
      </c>
      <c r="AE34">
        <v>6.0608351070595423E-2</v>
      </c>
      <c r="AF34">
        <v>0.68686298278363878</v>
      </c>
      <c r="AG34">
        <v>149.74228735081945</v>
      </c>
      <c r="AH34">
        <v>241.98846109729291</v>
      </c>
      <c r="AI34">
        <v>164.80232514417526</v>
      </c>
      <c r="AJ34">
        <v>227.66457382320041</v>
      </c>
      <c r="AK34">
        <v>167.15669390429437</v>
      </c>
      <c r="AL34">
        <v>3.5882783879699889</v>
      </c>
      <c r="AM34">
        <v>0.12249745503287159</v>
      </c>
      <c r="AN34">
        <v>0.28718044963459105</v>
      </c>
      <c r="AO34">
        <v>0.99855672915021376</v>
      </c>
      <c r="AP34">
        <v>0.21566373587157756</v>
      </c>
      <c r="AQ34">
        <v>0.42939134104266485</v>
      </c>
      <c r="AR34">
        <v>4.8311346010507439</v>
      </c>
      <c r="AS34">
        <v>57.593487269475489</v>
      </c>
      <c r="AT34">
        <v>11.38736580632423</v>
      </c>
      <c r="AU34">
        <v>0.38499833535803801</v>
      </c>
      <c r="AV34">
        <v>75.861592789751512</v>
      </c>
      <c r="AW34">
        <v>29.782559866726302</v>
      </c>
      <c r="AX34">
        <v>13.262476653792483</v>
      </c>
      <c r="AY34">
        <v>1.5800743413103635</v>
      </c>
      <c r="AZ34">
        <v>563.88487856561915</v>
      </c>
      <c r="BA34">
        <v>130.03960246110998</v>
      </c>
      <c r="BB34">
        <v>0.37426684742088329</v>
      </c>
      <c r="BC34">
        <v>235.9850192101849</v>
      </c>
      <c r="BD34">
        <v>4.4653488961174101</v>
      </c>
      <c r="BE34">
        <v>0.31003186462676563</v>
      </c>
      <c r="BF34">
        <v>0.71061624358401676</v>
      </c>
      <c r="BG34">
        <v>0.98399415380862276</v>
      </c>
      <c r="BH34">
        <v>0.39159878404543136</v>
      </c>
      <c r="BI34">
        <v>7.7182350766819567</v>
      </c>
      <c r="BJ34">
        <v>0.49808241125538</v>
      </c>
      <c r="BK34">
        <v>6.9094871955351929</v>
      </c>
      <c r="BL34">
        <v>0.580069841046982</v>
      </c>
      <c r="BM34">
        <v>9.7922672884123596</v>
      </c>
      <c r="BN34">
        <v>3.5402093597136952</v>
      </c>
      <c r="BO34">
        <v>1.7076875064565264</v>
      </c>
      <c r="BP34">
        <v>2.0763116129750387</v>
      </c>
      <c r="BQ34">
        <v>4.0476015867665067</v>
      </c>
      <c r="BR34">
        <v>5.1801408156085129</v>
      </c>
      <c r="BS34">
        <v>0.12727339452541211</v>
      </c>
      <c r="BT34">
        <v>0</v>
      </c>
      <c r="BU34">
        <v>0.11798382627448634</v>
      </c>
      <c r="BV34">
        <v>0</v>
      </c>
      <c r="BW34">
        <v>0</v>
      </c>
      <c r="BX34">
        <v>0</v>
      </c>
      <c r="BY34">
        <v>3.2918864003603914</v>
      </c>
      <c r="BZ34">
        <v>5.1839710719334171</v>
      </c>
      <c r="CA34">
        <v>0.58267058212731704</v>
      </c>
      <c r="CB34">
        <v>4.6358456565966009</v>
      </c>
      <c r="CC34">
        <v>1.2394653925204968</v>
      </c>
      <c r="CD34">
        <v>7.6492896877492216</v>
      </c>
      <c r="CE34">
        <v>9.5850107007898588E-2</v>
      </c>
      <c r="CF34">
        <v>10.257274832604226</v>
      </c>
      <c r="CG34">
        <v>4.0162339497898127</v>
      </c>
      <c r="CH34">
        <v>4.7858655994890702</v>
      </c>
      <c r="CI34">
        <v>2.2081342608959615</v>
      </c>
      <c r="CJ34">
        <v>0.52090786661050115</v>
      </c>
      <c r="CK34">
        <v>25.956673483476813</v>
      </c>
      <c r="CL34">
        <v>2.0267678836870981</v>
      </c>
      <c r="CM34">
        <v>0.20277323760817431</v>
      </c>
      <c r="CN34">
        <v>6.6633516159380264</v>
      </c>
      <c r="CO34">
        <v>9.177397453460971</v>
      </c>
      <c r="CP34">
        <v>3.0959658339735938</v>
      </c>
      <c r="CQ34">
        <v>0.18842823219025889</v>
      </c>
      <c r="CR34">
        <v>0</v>
      </c>
      <c r="CS34">
        <v>2.2167524751136685E-2</v>
      </c>
      <c r="CT34">
        <v>0.21478510898696201</v>
      </c>
      <c r="CU34">
        <v>0.15026670244388327</v>
      </c>
      <c r="CV34">
        <v>6.0141358778784078</v>
      </c>
      <c r="CW34">
        <v>4.2181783458074572E-2</v>
      </c>
      <c r="CX34">
        <v>5.803416956511262E-2</v>
      </c>
      <c r="CY34">
        <v>5.7177281103808236E-2</v>
      </c>
      <c r="CZ34">
        <v>3.2401420975473507</v>
      </c>
      <c r="DA34">
        <v>0.41868979599663347</v>
      </c>
      <c r="DB34">
        <v>2.868660249403189</v>
      </c>
      <c r="DC34">
        <v>0.12282755699208897</v>
      </c>
      <c r="DD34">
        <v>5.9326302959202354E-2</v>
      </c>
      <c r="DE34">
        <v>4.5475153781904726E-2</v>
      </c>
      <c r="DF34">
        <v>7.4606492625616319E-2</v>
      </c>
      <c r="DG34">
        <v>1.1401035669388689E-2</v>
      </c>
      <c r="DH34">
        <v>1.5276473634759336E-2</v>
      </c>
      <c r="DI34">
        <v>0.22931818676179266</v>
      </c>
      <c r="DJ34">
        <v>2.0251507085408846</v>
      </c>
      <c r="DK34">
        <v>0.18240361217508133</v>
      </c>
      <c r="DL34">
        <v>0.10811378262523376</v>
      </c>
      <c r="DM34">
        <v>0.7510002799813309</v>
      </c>
      <c r="DN34">
        <v>0.14735916952680361</v>
      </c>
      <c r="DO34">
        <v>0.50342618319482901</v>
      </c>
      <c r="DP34">
        <v>2.2238324329784902</v>
      </c>
      <c r="DQ34">
        <v>2.3314697301059399</v>
      </c>
      <c r="DR34">
        <v>0.10949957016723412</v>
      </c>
      <c r="DS34">
        <v>0.18882894494186456</v>
      </c>
      <c r="DT34">
        <v>0.24175337121193249</v>
      </c>
      <c r="DU34">
        <v>0</v>
      </c>
      <c r="DV34">
        <v>0</v>
      </c>
      <c r="DW34">
        <v>0.18794096890593795</v>
      </c>
      <c r="DX34">
        <v>1.1228719325962653E-2</v>
      </c>
      <c r="DY34">
        <v>0.49144553695554705</v>
      </c>
      <c r="DZ34">
        <v>7.3858834119809265</v>
      </c>
      <c r="EA34">
        <v>5.340545124550209E-2</v>
      </c>
      <c r="EB34">
        <v>0.2137954959222087</v>
      </c>
      <c r="EC34">
        <v>3.1939334438901221E-2</v>
      </c>
      <c r="ED34">
        <v>3.1765073355117943</v>
      </c>
      <c r="EE34">
        <v>0.59180382802696585</v>
      </c>
      <c r="EF34">
        <v>1.8157453822407413E-2</v>
      </c>
      <c r="EG34">
        <v>0.10870315148169242</v>
      </c>
      <c r="EH34">
        <v>0.25346372818982166</v>
      </c>
      <c r="EI34">
        <v>0</v>
      </c>
      <c r="EJ34">
        <v>0</v>
      </c>
      <c r="EK34">
        <v>8.6829952935495777E-3</v>
      </c>
      <c r="EL34">
        <v>1.9549255582922104E-2</v>
      </c>
      <c r="EM34">
        <v>0.13752321759305522</v>
      </c>
      <c r="EN34">
        <v>1.8589976593450241E-2</v>
      </c>
      <c r="EO34">
        <v>8.8097206871973061E-2</v>
      </c>
      <c r="EP34">
        <v>0</v>
      </c>
      <c r="EQ34">
        <v>0.11933967455248766</v>
      </c>
      <c r="ER34">
        <v>9.1407470064794355E-2</v>
      </c>
      <c r="ES34">
        <v>3.5318350380756973E-2</v>
      </c>
      <c r="ET34">
        <v>0</v>
      </c>
      <c r="EU34">
        <v>2.2474838841403635E-2</v>
      </c>
      <c r="EV34">
        <v>6.5020766224692481E-2</v>
      </c>
      <c r="EW34">
        <v>9.776183280187295E-2</v>
      </c>
      <c r="EX34">
        <v>0.10862763898093138</v>
      </c>
      <c r="EY34">
        <v>0.28590596198683682</v>
      </c>
      <c r="EZ34">
        <v>0.20728523878362881</v>
      </c>
      <c r="FA34">
        <v>0</v>
      </c>
      <c r="FB34">
        <v>0</v>
      </c>
      <c r="FC34">
        <v>0.16652688352541201</v>
      </c>
      <c r="FD34">
        <v>0</v>
      </c>
      <c r="FE34">
        <v>0</v>
      </c>
      <c r="FF34">
        <v>0</v>
      </c>
      <c r="FG34">
        <v>0.44171156473823647</v>
      </c>
      <c r="FH34">
        <v>0</v>
      </c>
      <c r="FI34">
        <v>0</v>
      </c>
      <c r="FJ34">
        <v>5.4140592102299795E-2</v>
      </c>
      <c r="FK34">
        <v>3.1228453161423309E-2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6.5486503314808917E-2</v>
      </c>
      <c r="FX34">
        <v>0</v>
      </c>
      <c r="FY34">
        <v>3.0859214369276591E-2</v>
      </c>
      <c r="FZ34">
        <v>0.10529422700366056</v>
      </c>
    </row>
    <row r="35" spans="1:182" x14ac:dyDescent="0.35">
      <c r="A35" t="s">
        <v>10</v>
      </c>
      <c r="B35" t="s">
        <v>11</v>
      </c>
      <c r="C35" t="s">
        <v>15</v>
      </c>
      <c r="D35">
        <v>5</v>
      </c>
      <c r="E35">
        <v>25</v>
      </c>
      <c r="F35" t="s">
        <v>13</v>
      </c>
      <c r="G35">
        <v>1</v>
      </c>
      <c r="H35">
        <v>4089.8894120137707</v>
      </c>
      <c r="I35">
        <v>2848.8751479675184</v>
      </c>
      <c r="J35">
        <v>3.3798853534721198</v>
      </c>
      <c r="K35">
        <v>0.30814806914685172</v>
      </c>
      <c r="L35">
        <v>0.54803598017531163</v>
      </c>
      <c r="M35">
        <v>220.69571842581237</v>
      </c>
      <c r="N35">
        <v>0.88402631535346221</v>
      </c>
      <c r="O35">
        <v>213.39959374548067</v>
      </c>
      <c r="P35">
        <v>4.2017283903506746</v>
      </c>
      <c r="Q35">
        <v>151.59796032950305</v>
      </c>
      <c r="R35">
        <v>9.8034430244435864</v>
      </c>
      <c r="S35">
        <v>8.3243441046199642</v>
      </c>
      <c r="T35">
        <v>6.5729321525308615</v>
      </c>
      <c r="U35">
        <v>15.865472093919394</v>
      </c>
      <c r="V35">
        <v>6.6174906841106385E-2</v>
      </c>
      <c r="W35">
        <v>8.655765924619315</v>
      </c>
      <c r="X35">
        <v>8.5941168625709974</v>
      </c>
      <c r="Y35">
        <v>213.41365345050295</v>
      </c>
      <c r="Z35">
        <v>494.61479767279116</v>
      </c>
      <c r="AA35">
        <v>136.07411111818911</v>
      </c>
      <c r="AB35">
        <v>206.92981829205556</v>
      </c>
      <c r="AC35">
        <v>2.094701234410774</v>
      </c>
      <c r="AD35">
        <v>8.9524595345216209</v>
      </c>
      <c r="AE35">
        <v>8.801085107609366E-2</v>
      </c>
      <c r="AF35">
        <v>1.5376281941932719</v>
      </c>
      <c r="AG35">
        <v>173.63344668415877</v>
      </c>
      <c r="AH35">
        <v>317.85588392754511</v>
      </c>
      <c r="AI35">
        <v>189.62751136423807</v>
      </c>
      <c r="AJ35">
        <v>255.91834229250441</v>
      </c>
      <c r="AK35">
        <v>188.66714382271485</v>
      </c>
      <c r="AL35">
        <v>4.377604680641185</v>
      </c>
      <c r="AM35">
        <v>0.14102355300020389</v>
      </c>
      <c r="AN35">
        <v>0.32894116461491246</v>
      </c>
      <c r="AO35">
        <v>1.0277365329697412</v>
      </c>
      <c r="AP35">
        <v>0.28654065573075133</v>
      </c>
      <c r="AQ35">
        <v>0.40844726281907157</v>
      </c>
      <c r="AR35">
        <v>41.366991242498663</v>
      </c>
      <c r="AS35">
        <v>12.373309108066483</v>
      </c>
      <c r="AT35">
        <v>12.548659496449234</v>
      </c>
      <c r="AU35">
        <v>0.67709307422376663</v>
      </c>
      <c r="AV35">
        <v>86.671334158481841</v>
      </c>
      <c r="AW35">
        <v>57.39109716222157</v>
      </c>
      <c r="AX35">
        <v>16.129707755893111</v>
      </c>
      <c r="AY35">
        <v>1.7565593345998254</v>
      </c>
      <c r="AZ35">
        <v>250.92036873799535</v>
      </c>
      <c r="BA35">
        <v>147.75092436403708</v>
      </c>
      <c r="BB35">
        <v>17.307964933763817</v>
      </c>
      <c r="BC35">
        <v>386.21974103798374</v>
      </c>
      <c r="BD35">
        <v>5.0831459814443507</v>
      </c>
      <c r="BE35">
        <v>0.30004944497715902</v>
      </c>
      <c r="BF35">
        <v>0.76068116733048696</v>
      </c>
      <c r="BG35">
        <v>1.0636338720866509</v>
      </c>
      <c r="BH35">
        <v>0.430148325399136</v>
      </c>
      <c r="BI35">
        <v>8.6818108318920686</v>
      </c>
      <c r="BJ35">
        <v>0.51779069077620465</v>
      </c>
      <c r="BK35">
        <v>7.5275276729125329</v>
      </c>
      <c r="BL35">
        <v>0.63146521033093495</v>
      </c>
      <c r="BM35">
        <v>10.700082882412536</v>
      </c>
      <c r="BN35">
        <v>3.7286099015815588</v>
      </c>
      <c r="BO35">
        <v>1.8814835763755082</v>
      </c>
      <c r="BP35">
        <v>2.1963079451469238</v>
      </c>
      <c r="BQ35">
        <v>4.5373878239069221</v>
      </c>
      <c r="BR35">
        <v>4.0119308254866661</v>
      </c>
      <c r="BS35">
        <v>0.1374528393999466</v>
      </c>
      <c r="BT35">
        <v>3.2011619633799032E-2</v>
      </c>
      <c r="BU35">
        <v>0.10382808021688435</v>
      </c>
      <c r="BV35">
        <v>0</v>
      </c>
      <c r="BW35">
        <v>0</v>
      </c>
      <c r="BX35">
        <v>0.63834679634499703</v>
      </c>
      <c r="BY35">
        <v>3.4508787232031852</v>
      </c>
      <c r="BZ35">
        <v>6.232729206753941</v>
      </c>
      <c r="CA35">
        <v>0.73204778939769888</v>
      </c>
      <c r="CB35">
        <v>5.9116786907572418</v>
      </c>
      <c r="CC35">
        <v>1.6545704650008366</v>
      </c>
      <c r="CD35">
        <v>4.894032635082632</v>
      </c>
      <c r="CE35">
        <v>0.11098932232164629</v>
      </c>
      <c r="CF35">
        <v>12.602863723127667</v>
      </c>
      <c r="CG35">
        <v>8.4052041732185803</v>
      </c>
      <c r="CH35">
        <v>5.9295900197521298</v>
      </c>
      <c r="CI35">
        <v>2.8297558918797923</v>
      </c>
      <c r="CJ35">
        <v>0.70271805666560061</v>
      </c>
      <c r="CK35">
        <v>32.307117681653772</v>
      </c>
      <c r="CL35">
        <v>2.5732166851386711</v>
      </c>
      <c r="CM35">
        <v>0.59478465476495723</v>
      </c>
      <c r="CN35">
        <v>8.2814064667189822</v>
      </c>
      <c r="CO35">
        <v>10.842507039147851</v>
      </c>
      <c r="CP35">
        <v>3.9050280074262185</v>
      </c>
      <c r="CQ35">
        <v>0.24561730538089485</v>
      </c>
      <c r="CR35">
        <v>0.82515504024017705</v>
      </c>
      <c r="CS35">
        <v>1.5770088377491203E-2</v>
      </c>
      <c r="CT35">
        <v>0.27897539605448163</v>
      </c>
      <c r="CU35">
        <v>0.19789141232642499</v>
      </c>
      <c r="CV35">
        <v>10.149441161944296</v>
      </c>
      <c r="CW35">
        <v>4.6593939798525726E-2</v>
      </c>
      <c r="CX35">
        <v>5.6682291819876225E-2</v>
      </c>
      <c r="CY35">
        <v>7.2556984410292139E-2</v>
      </c>
      <c r="CZ35">
        <v>0</v>
      </c>
      <c r="DA35">
        <v>0.47506456797687591</v>
      </c>
      <c r="DB35">
        <v>3.6174275173169654</v>
      </c>
      <c r="DC35">
        <v>0.14406705112319546</v>
      </c>
      <c r="DD35">
        <v>7.1410160279531565E-2</v>
      </c>
      <c r="DE35">
        <v>6.9954935713623573E-2</v>
      </c>
      <c r="DF35">
        <v>0.10161014868136817</v>
      </c>
      <c r="DG35">
        <v>2.0616497858616099E-2</v>
      </c>
      <c r="DH35">
        <v>0</v>
      </c>
      <c r="DI35">
        <v>0.32154457614950477</v>
      </c>
      <c r="DJ35">
        <v>2.4822804301448422</v>
      </c>
      <c r="DK35">
        <v>0.21284650759220469</v>
      </c>
      <c r="DL35">
        <v>0.1334204154633071</v>
      </c>
      <c r="DM35">
        <v>1.0245747050442384</v>
      </c>
      <c r="DN35">
        <v>0.15469609633399398</v>
      </c>
      <c r="DO35">
        <v>0.61660639760403391</v>
      </c>
      <c r="DP35">
        <v>2.6464802778441756</v>
      </c>
      <c r="DQ35">
        <v>2.8294642465851743</v>
      </c>
      <c r="DR35">
        <v>0.14837607425645166</v>
      </c>
      <c r="DS35">
        <v>0.20507689730923914</v>
      </c>
      <c r="DT35">
        <v>0.31912591554983732</v>
      </c>
      <c r="DU35">
        <v>1.3886034077314667E-2</v>
      </c>
      <c r="DV35">
        <v>0</v>
      </c>
      <c r="DW35">
        <v>0.23983205404887822</v>
      </c>
      <c r="DX35">
        <v>1.2156907020418531E-2</v>
      </c>
      <c r="DY35">
        <v>0.54950925901504233</v>
      </c>
      <c r="DZ35">
        <v>8.6139455634468991</v>
      </c>
      <c r="EA35">
        <v>6.394558538715793E-2</v>
      </c>
      <c r="EB35">
        <v>0.24913634847603858</v>
      </c>
      <c r="EC35">
        <v>4.4769268054014849E-2</v>
      </c>
      <c r="ED35">
        <v>3.632214524691205</v>
      </c>
      <c r="EE35">
        <v>0.67171183400161427</v>
      </c>
      <c r="EF35">
        <v>2.1826119465919249E-2</v>
      </c>
      <c r="EG35">
        <v>0.12963395042906703</v>
      </c>
      <c r="EH35">
        <v>0.28859763503143998</v>
      </c>
      <c r="EI35">
        <v>1.4383169230207974E-2</v>
      </c>
      <c r="EJ35">
        <v>0</v>
      </c>
      <c r="EK35">
        <v>1.2789565783593164E-2</v>
      </c>
      <c r="EL35">
        <v>1.3085425624967008E-2</v>
      </c>
      <c r="EM35">
        <v>0.16074552269629824</v>
      </c>
      <c r="EN35">
        <v>1.5159879625948666E-2</v>
      </c>
      <c r="EO35">
        <v>9.4621309108502707E-2</v>
      </c>
      <c r="EP35">
        <v>0</v>
      </c>
      <c r="EQ35">
        <v>0.10931478088149203</v>
      </c>
      <c r="ER35">
        <v>9.6296780557291503E-2</v>
      </c>
      <c r="ES35">
        <v>3.5405971425732041E-2</v>
      </c>
      <c r="ET35">
        <v>0.23345879185710611</v>
      </c>
      <c r="EU35">
        <v>3.1332775416783067E-2</v>
      </c>
      <c r="EV35">
        <v>9.0967582478965886E-2</v>
      </c>
      <c r="EW35">
        <v>0.16271466818741145</v>
      </c>
      <c r="EX35">
        <v>0.12186867647825017</v>
      </c>
      <c r="EY35">
        <v>0.3756263489115852</v>
      </c>
      <c r="EZ35">
        <v>0.26456677083034952</v>
      </c>
      <c r="FA35">
        <v>0</v>
      </c>
      <c r="FB35">
        <v>0</v>
      </c>
      <c r="FC35">
        <v>0.21917988581189238</v>
      </c>
      <c r="FD35">
        <v>0</v>
      </c>
      <c r="FE35">
        <v>4.1497343150647709E-2</v>
      </c>
      <c r="FF35">
        <v>0</v>
      </c>
      <c r="FG35">
        <v>0.56945202801447381</v>
      </c>
      <c r="FH35">
        <v>0</v>
      </c>
      <c r="FI35">
        <v>1.5229532195341105E-2</v>
      </c>
      <c r="FJ35">
        <v>3.6121484051630653E-2</v>
      </c>
      <c r="FK35">
        <v>0</v>
      </c>
      <c r="FL35">
        <v>0</v>
      </c>
      <c r="FM35">
        <v>0</v>
      </c>
      <c r="FN35">
        <v>0</v>
      </c>
      <c r="FO35">
        <v>4.0826495522945316E-2</v>
      </c>
      <c r="FP35">
        <v>0</v>
      </c>
      <c r="FQ35">
        <v>0</v>
      </c>
      <c r="FR35">
        <v>0</v>
      </c>
      <c r="FS35">
        <v>3.1441963427559547E-2</v>
      </c>
      <c r="FT35">
        <v>6.846590667152895E-2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0.10665414010784678</v>
      </c>
    </row>
    <row r="36" spans="1:182" x14ac:dyDescent="0.35">
      <c r="A36" t="s">
        <v>10</v>
      </c>
      <c r="B36" t="s">
        <v>11</v>
      </c>
      <c r="C36" t="s">
        <v>15</v>
      </c>
      <c r="D36">
        <v>5</v>
      </c>
      <c r="E36">
        <v>25</v>
      </c>
      <c r="F36" t="s">
        <v>13</v>
      </c>
      <c r="G36">
        <v>2</v>
      </c>
      <c r="H36">
        <v>4601.1958941984976</v>
      </c>
      <c r="I36">
        <v>2987.4503661045555</v>
      </c>
      <c r="J36">
        <v>2.787148797540667</v>
      </c>
      <c r="K36">
        <v>0.29718557522606814</v>
      </c>
      <c r="L36">
        <v>0.54776908995256313</v>
      </c>
      <c r="M36">
        <v>208.33611210342238</v>
      </c>
      <c r="N36">
        <v>107.17738083008608</v>
      </c>
      <c r="O36">
        <v>209.36191168022907</v>
      </c>
      <c r="P36">
        <v>3.9466511338986288</v>
      </c>
      <c r="Q36">
        <v>44.721061674981954</v>
      </c>
      <c r="R36">
        <v>9.143116466375357</v>
      </c>
      <c r="S36">
        <v>7.6193678039145176</v>
      </c>
      <c r="T36">
        <v>7.0635665208699576</v>
      </c>
      <c r="U36">
        <v>17.570765561964375</v>
      </c>
      <c r="V36">
        <v>5.5286883976678663E-2</v>
      </c>
      <c r="W36">
        <v>9.8972478852191887</v>
      </c>
      <c r="X36">
        <v>8.4307398669521305</v>
      </c>
      <c r="Y36">
        <v>225.86156354978792</v>
      </c>
      <c r="Z36">
        <v>521.34401595351471</v>
      </c>
      <c r="AA36">
        <v>143.45282175732197</v>
      </c>
      <c r="AB36">
        <v>227.17302825044254</v>
      </c>
      <c r="AC36">
        <v>2.3050517018367573</v>
      </c>
      <c r="AD36">
        <v>10.020157443446349</v>
      </c>
      <c r="AE36">
        <v>7.1066769121421805E-2</v>
      </c>
      <c r="AF36">
        <v>0.88255294431462938</v>
      </c>
      <c r="AG36">
        <v>186.41617921847785</v>
      </c>
      <c r="AH36">
        <v>344.6674663470713</v>
      </c>
      <c r="AI36">
        <v>201.66970732265457</v>
      </c>
      <c r="AJ36">
        <v>278.42697091017357</v>
      </c>
      <c r="AK36">
        <v>201.23930119411574</v>
      </c>
      <c r="AL36">
        <v>4.5343360400462753</v>
      </c>
      <c r="AM36">
        <v>0.14489179488327927</v>
      </c>
      <c r="AN36">
        <v>0.36177361984675904</v>
      </c>
      <c r="AO36">
        <v>1.1868546793949779</v>
      </c>
      <c r="AP36">
        <v>0.27897987606320979</v>
      </c>
      <c r="AQ36">
        <v>0.45833485743301405</v>
      </c>
      <c r="AR36">
        <v>22.568894474669339</v>
      </c>
      <c r="AS36">
        <v>47.809321600837904</v>
      </c>
      <c r="AT36">
        <v>14.05912299084158</v>
      </c>
      <c r="AU36">
        <v>0.45218276543716945</v>
      </c>
      <c r="AV36">
        <v>95.399253308178231</v>
      </c>
      <c r="AW36">
        <v>37.386063110705265</v>
      </c>
      <c r="AX36">
        <v>16.45088024543595</v>
      </c>
      <c r="AY36">
        <v>1.8797348138518104</v>
      </c>
      <c r="AZ36">
        <v>704.22963904299786</v>
      </c>
      <c r="BA36">
        <v>162.20721780829891</v>
      </c>
      <c r="BB36">
        <v>0.31964904627405788</v>
      </c>
      <c r="BC36">
        <v>292.67374417099467</v>
      </c>
      <c r="BD36">
        <v>5.563045366927347</v>
      </c>
      <c r="BE36">
        <v>0.35369414271163868</v>
      </c>
      <c r="BF36">
        <v>0.76720680655348406</v>
      </c>
      <c r="BG36">
        <v>1.2313047053702391</v>
      </c>
      <c r="BH36">
        <v>0.48747301035098939</v>
      </c>
      <c r="BI36">
        <v>9.4988408315253103</v>
      </c>
      <c r="BJ36">
        <v>0.55285058087084316</v>
      </c>
      <c r="BK36">
        <v>7.8577006602025845</v>
      </c>
      <c r="BL36">
        <v>0.67734088784843605</v>
      </c>
      <c r="BM36">
        <v>11.855398891206489</v>
      </c>
      <c r="BN36">
        <v>4.0669491554924138</v>
      </c>
      <c r="BO36">
        <v>2.132823344279887</v>
      </c>
      <c r="BP36">
        <v>2.5420939390515498</v>
      </c>
      <c r="BQ36">
        <v>5.0099790538319899</v>
      </c>
      <c r="BR36">
        <v>4.467669671317533</v>
      </c>
      <c r="BS36">
        <v>0.13844444173991996</v>
      </c>
      <c r="BT36">
        <v>0</v>
      </c>
      <c r="BU36">
        <v>0.11438216187266996</v>
      </c>
      <c r="BV36">
        <v>0</v>
      </c>
      <c r="BW36">
        <v>0</v>
      </c>
      <c r="BX36">
        <v>0.46340221100337409</v>
      </c>
      <c r="BY36">
        <v>6.1877026977014911</v>
      </c>
      <c r="BZ36">
        <v>6.4741973592300601</v>
      </c>
      <c r="CA36">
        <v>0.68782691388329353</v>
      </c>
      <c r="CB36">
        <v>5.9106887371303021</v>
      </c>
      <c r="CC36">
        <v>1.4712164649316133</v>
      </c>
      <c r="CD36">
        <v>12.672312652536215</v>
      </c>
      <c r="CE36">
        <v>0.11783282803275519</v>
      </c>
      <c r="CF36">
        <v>12.584756784637205</v>
      </c>
      <c r="CG36">
        <v>3.1671993676915551</v>
      </c>
      <c r="CH36">
        <v>6.0237746696639043</v>
      </c>
      <c r="CI36">
        <v>2.8571461560834965</v>
      </c>
      <c r="CJ36">
        <v>0.74289630047783795</v>
      </c>
      <c r="CK36">
        <v>33.13918698248078</v>
      </c>
      <c r="CL36">
        <v>2.6326109298304119</v>
      </c>
      <c r="CM36">
        <v>0.13225952843744376</v>
      </c>
      <c r="CN36">
        <v>7.4442737084443076</v>
      </c>
      <c r="CO36">
        <v>11.783774215197695</v>
      </c>
      <c r="CP36">
        <v>4.0821075636184458</v>
      </c>
      <c r="CQ36">
        <v>0.23327444810435921</v>
      </c>
      <c r="CR36">
        <v>0</v>
      </c>
      <c r="CS36">
        <v>2.7946290510677322E-2</v>
      </c>
      <c r="CT36">
        <v>0.24389623000846317</v>
      </c>
      <c r="CU36">
        <v>0.17652369108197136</v>
      </c>
      <c r="CV36">
        <v>10.449186543323311</v>
      </c>
      <c r="CW36">
        <v>4.9059364556005985E-2</v>
      </c>
      <c r="CX36">
        <v>5.3247768797133326E-2</v>
      </c>
      <c r="CY36">
        <v>6.1269339249218888E-2</v>
      </c>
      <c r="CZ36">
        <v>0</v>
      </c>
      <c r="DA36">
        <v>0.48893529058231439</v>
      </c>
      <c r="DB36">
        <v>3.2780528268975937</v>
      </c>
      <c r="DC36">
        <v>0.13424235438439566</v>
      </c>
      <c r="DD36">
        <v>6.9692738353106576E-2</v>
      </c>
      <c r="DE36">
        <v>4.1970003519759227E-2</v>
      </c>
      <c r="DF36">
        <v>0.11477520204162345</v>
      </c>
      <c r="DG36">
        <v>0</v>
      </c>
      <c r="DH36">
        <v>0</v>
      </c>
      <c r="DI36">
        <v>0.25405980541332562</v>
      </c>
      <c r="DJ36">
        <v>2.2612129993694592</v>
      </c>
      <c r="DK36">
        <v>0.1700638583046204</v>
      </c>
      <c r="DL36">
        <v>0.11186978595620835</v>
      </c>
      <c r="DM36">
        <v>0.78016579646674877</v>
      </c>
      <c r="DN36">
        <v>0.16487424750612348</v>
      </c>
      <c r="DO36">
        <v>0.63001778975718448</v>
      </c>
      <c r="DP36">
        <v>2.5468487377763513</v>
      </c>
      <c r="DQ36">
        <v>2.859542367235846</v>
      </c>
      <c r="DR36">
        <v>0.13565142746411396</v>
      </c>
      <c r="DS36">
        <v>0.19715840065612669</v>
      </c>
      <c r="DT36">
        <v>0</v>
      </c>
      <c r="DU36">
        <v>0</v>
      </c>
      <c r="DV36">
        <v>0</v>
      </c>
      <c r="DW36">
        <v>0.21077918805970147</v>
      </c>
      <c r="DX36">
        <v>0</v>
      </c>
      <c r="DY36">
        <v>0.56350337057997224</v>
      </c>
      <c r="DZ36">
        <v>8.8233724516577503</v>
      </c>
      <c r="EA36">
        <v>5.7578326963827801E-2</v>
      </c>
      <c r="EB36">
        <v>0.25963445156891501</v>
      </c>
      <c r="EC36">
        <v>4.2575333689601674E-2</v>
      </c>
      <c r="ED36">
        <v>3.6446220738098791</v>
      </c>
      <c r="EE36">
        <v>0.70514889137176606</v>
      </c>
      <c r="EF36">
        <v>2.1378362316302937E-2</v>
      </c>
      <c r="EG36">
        <v>0.1119839961561112</v>
      </c>
      <c r="EH36">
        <v>0.2676821250624149</v>
      </c>
      <c r="EI36">
        <v>0</v>
      </c>
      <c r="EJ36">
        <v>0</v>
      </c>
      <c r="EK36">
        <v>0</v>
      </c>
      <c r="EL36">
        <v>0</v>
      </c>
      <c r="EM36">
        <v>0.14845070851032435</v>
      </c>
      <c r="EN36">
        <v>1.6436252287001667E-2</v>
      </c>
      <c r="EO36">
        <v>8.9550365348627509E-2</v>
      </c>
      <c r="EP36">
        <v>0</v>
      </c>
      <c r="EQ36">
        <v>9.1065322075286892E-2</v>
      </c>
      <c r="ER36">
        <v>8.5697250876842115E-2</v>
      </c>
      <c r="ES36">
        <v>3.039905592077757E-2</v>
      </c>
      <c r="ET36">
        <v>0</v>
      </c>
      <c r="EU36">
        <v>2.6117804152037283E-2</v>
      </c>
      <c r="EV36">
        <v>7.2906522890533121E-2</v>
      </c>
      <c r="EW36">
        <v>0.12037593194390978</v>
      </c>
      <c r="EX36">
        <v>0.11199883707976881</v>
      </c>
      <c r="EY36">
        <v>0.34106510346634911</v>
      </c>
      <c r="EZ36">
        <v>0.20628179687615877</v>
      </c>
      <c r="FA36">
        <v>0</v>
      </c>
      <c r="FB36">
        <v>0</v>
      </c>
      <c r="FC36">
        <v>0.18152369957574777</v>
      </c>
      <c r="FD36">
        <v>0</v>
      </c>
      <c r="FE36">
        <v>0</v>
      </c>
      <c r="FF36">
        <v>0</v>
      </c>
      <c r="FG36">
        <v>0.48597023138368639</v>
      </c>
      <c r="FH36">
        <v>0</v>
      </c>
      <c r="FI36">
        <v>1.5713721603059227E-2</v>
      </c>
      <c r="FJ36">
        <v>4.0942677556284383E-2</v>
      </c>
      <c r="FK36">
        <v>2.014288194839341E-2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9.1026951203902293E-2</v>
      </c>
    </row>
    <row r="37" spans="1:182" x14ac:dyDescent="0.35">
      <c r="A37" t="s">
        <v>10</v>
      </c>
      <c r="B37" t="s">
        <v>11</v>
      </c>
      <c r="C37" t="s">
        <v>15</v>
      </c>
      <c r="D37">
        <v>5</v>
      </c>
      <c r="E37">
        <v>25</v>
      </c>
      <c r="F37" t="s">
        <v>13</v>
      </c>
      <c r="G37">
        <v>3</v>
      </c>
      <c r="H37">
        <v>4650.3878045207039</v>
      </c>
      <c r="I37">
        <v>3031.7413111792248</v>
      </c>
      <c r="J37">
        <v>2.8939567624669076</v>
      </c>
      <c r="K37">
        <v>0.28200722653198157</v>
      </c>
      <c r="L37">
        <v>0.47299063927454715</v>
      </c>
      <c r="M37">
        <v>241.57935394011392</v>
      </c>
      <c r="N37">
        <v>99.10739408809917</v>
      </c>
      <c r="O37">
        <v>231.89862684496251</v>
      </c>
      <c r="P37">
        <v>4.3905212396496349</v>
      </c>
      <c r="Q37">
        <v>67.428425123940769</v>
      </c>
      <c r="R37">
        <v>9.7949292561182677</v>
      </c>
      <c r="S37">
        <v>9.3724463118997043</v>
      </c>
      <c r="T37">
        <v>7.5447296924067802</v>
      </c>
      <c r="U37">
        <v>18.074704894065707</v>
      </c>
      <c r="V37">
        <v>6.3527636682971289E-2</v>
      </c>
      <c r="W37">
        <v>10.027556264162751</v>
      </c>
      <c r="X37">
        <v>9.0577797608195283</v>
      </c>
      <c r="Y37">
        <v>219.2493955692604</v>
      </c>
      <c r="Z37">
        <v>512.78999708237677</v>
      </c>
      <c r="AA37">
        <v>139.49659297309853</v>
      </c>
      <c r="AB37">
        <v>222.24249405896879</v>
      </c>
      <c r="AC37">
        <v>2.1786101549133083</v>
      </c>
      <c r="AD37">
        <v>9.8307971156006602</v>
      </c>
      <c r="AE37">
        <v>0.1108761236063168</v>
      </c>
      <c r="AF37">
        <v>1.9099191982437314</v>
      </c>
      <c r="AG37">
        <v>186.57840758922958</v>
      </c>
      <c r="AH37">
        <v>341.48732864154329</v>
      </c>
      <c r="AI37">
        <v>200.91386911086047</v>
      </c>
      <c r="AJ37">
        <v>276.11664996448201</v>
      </c>
      <c r="AK37">
        <v>200.1288600122586</v>
      </c>
      <c r="AL37">
        <v>4.5008622830697194</v>
      </c>
      <c r="AM37">
        <v>0.13942787524422096</v>
      </c>
      <c r="AN37">
        <v>0.32653820265338701</v>
      </c>
      <c r="AO37">
        <v>1.0687410670922972</v>
      </c>
      <c r="AP37">
        <v>0.26467798903021417</v>
      </c>
      <c r="AQ37">
        <v>0.41831648649806741</v>
      </c>
      <c r="AR37">
        <v>9.9760026269730044</v>
      </c>
      <c r="AS37">
        <v>66.798649715835467</v>
      </c>
      <c r="AT37">
        <v>14.205108083351021</v>
      </c>
      <c r="AU37">
        <v>0.53877022572781408</v>
      </c>
      <c r="AV37">
        <v>93.773581559853028</v>
      </c>
      <c r="AW37">
        <v>35.576076528823016</v>
      </c>
      <c r="AX37">
        <v>16.456112888436273</v>
      </c>
      <c r="AY37">
        <v>1.9983649907231804</v>
      </c>
      <c r="AZ37">
        <v>692.68175622614251</v>
      </c>
      <c r="BA37">
        <v>156.81506436510207</v>
      </c>
      <c r="BB37">
        <v>0.91221071820353017</v>
      </c>
      <c r="BC37">
        <v>287.1664447846448</v>
      </c>
      <c r="BD37">
        <v>5.195131184315847</v>
      </c>
      <c r="BE37">
        <v>0.35994789414524153</v>
      </c>
      <c r="BF37">
        <v>0.76600594299694302</v>
      </c>
      <c r="BG37">
        <v>1.2068058708496205</v>
      </c>
      <c r="BH37">
        <v>0.48595678169750511</v>
      </c>
      <c r="BI37">
        <v>9.5577293764105882</v>
      </c>
      <c r="BJ37">
        <v>0.54906842987323257</v>
      </c>
      <c r="BK37">
        <v>7.8733178780615196</v>
      </c>
      <c r="BL37">
        <v>0.68619270012654288</v>
      </c>
      <c r="BM37">
        <v>12.014770825617687</v>
      </c>
      <c r="BN37">
        <v>4.0073747013943661</v>
      </c>
      <c r="BO37">
        <v>2.1403829466006909</v>
      </c>
      <c r="BP37">
        <v>2.4835608506353024</v>
      </c>
      <c r="BQ37">
        <v>4.9411070490659545</v>
      </c>
      <c r="BR37">
        <v>10.122382560761993</v>
      </c>
      <c r="BS37">
        <v>0.13827434892747142</v>
      </c>
      <c r="BT37">
        <v>0</v>
      </c>
      <c r="BU37">
        <v>0.12014828569347748</v>
      </c>
      <c r="BV37">
        <v>0</v>
      </c>
      <c r="BW37">
        <v>0</v>
      </c>
      <c r="BX37">
        <v>0.47383811891646832</v>
      </c>
      <c r="BY37">
        <v>4.0905749074042088</v>
      </c>
      <c r="BZ37">
        <v>7.2667744211360246</v>
      </c>
      <c r="CA37">
        <v>0.75408482808268995</v>
      </c>
      <c r="CB37">
        <v>6.7599206141467167</v>
      </c>
      <c r="CC37">
        <v>1.6279462490572401</v>
      </c>
      <c r="CD37">
        <v>9.0393948325795854</v>
      </c>
      <c r="CE37">
        <v>0.15352594863141872</v>
      </c>
      <c r="CF37">
        <v>14.319466336465752</v>
      </c>
      <c r="CG37">
        <v>7.0384412635292843</v>
      </c>
      <c r="CH37">
        <v>6.7060791939267785</v>
      </c>
      <c r="CI37">
        <v>3.0229011105618779</v>
      </c>
      <c r="CJ37">
        <v>0.76590381349628345</v>
      </c>
      <c r="CK37">
        <v>36.471995453095516</v>
      </c>
      <c r="CL37">
        <v>2.7946520701320319</v>
      </c>
      <c r="CM37">
        <v>0.41172151719855749</v>
      </c>
      <c r="CN37">
        <v>9.7355232058469507</v>
      </c>
      <c r="CO37">
        <v>12.578353425509158</v>
      </c>
      <c r="CP37">
        <v>4.2579766652147546</v>
      </c>
      <c r="CQ37">
        <v>0.26519494981731034</v>
      </c>
      <c r="CR37">
        <v>0</v>
      </c>
      <c r="CS37">
        <v>2.4548459857026486E-2</v>
      </c>
      <c r="CT37">
        <v>0.30444954638705929</v>
      </c>
      <c r="CU37">
        <v>0.20851834292420496</v>
      </c>
      <c r="CV37">
        <v>8.1212122275442518</v>
      </c>
      <c r="CW37">
        <v>6.1834757916697562E-2</v>
      </c>
      <c r="CX37">
        <v>7.2723652243600306E-2</v>
      </c>
      <c r="CY37">
        <v>7.2188590867512281E-2</v>
      </c>
      <c r="CZ37">
        <v>4.6579623215136872</v>
      </c>
      <c r="DA37">
        <v>0.52924767375139603</v>
      </c>
      <c r="DB37">
        <v>3.6255494626053366</v>
      </c>
      <c r="DC37">
        <v>0.16138354344071051</v>
      </c>
      <c r="DD37">
        <v>7.2518483270826217E-2</v>
      </c>
      <c r="DE37">
        <v>6.9649220327266628E-2</v>
      </c>
      <c r="DF37">
        <v>0.10414156780656458</v>
      </c>
      <c r="DG37">
        <v>0</v>
      </c>
      <c r="DH37">
        <v>1.9143221389190401E-2</v>
      </c>
      <c r="DI37">
        <v>0.30141067924292897</v>
      </c>
      <c r="DJ37">
        <v>2.5650627045714836</v>
      </c>
      <c r="DK37">
        <v>0.2122359171124385</v>
      </c>
      <c r="DL37">
        <v>0.13346816419676114</v>
      </c>
      <c r="DM37">
        <v>0.90171134551001397</v>
      </c>
      <c r="DN37">
        <v>0.18800247633295522</v>
      </c>
      <c r="DO37">
        <v>0.79911456675517722</v>
      </c>
      <c r="DP37">
        <v>2.9803461639588988</v>
      </c>
      <c r="DQ37">
        <v>3.2519824995889608</v>
      </c>
      <c r="DR37">
        <v>0.14527025316142417</v>
      </c>
      <c r="DS37">
        <v>0.25368727410993408</v>
      </c>
      <c r="DT37">
        <v>0.29298605815271156</v>
      </c>
      <c r="DU37">
        <v>1.8589854525149815E-2</v>
      </c>
      <c r="DV37">
        <v>0</v>
      </c>
      <c r="DW37">
        <v>0.26349074828126767</v>
      </c>
      <c r="DX37">
        <v>1.1687834133700187E-2</v>
      </c>
      <c r="DY37">
        <v>0.65899514610952958</v>
      </c>
      <c r="DZ37">
        <v>10.269534053347398</v>
      </c>
      <c r="EA37">
        <v>6.952151949467622E-2</v>
      </c>
      <c r="EB37">
        <v>0.29856009120170773</v>
      </c>
      <c r="EC37">
        <v>5.2107068788171583E-2</v>
      </c>
      <c r="ED37">
        <v>4.3528351857673364</v>
      </c>
      <c r="EE37">
        <v>0.78887450702619988</v>
      </c>
      <c r="EF37">
        <v>2.1075452358133229E-2</v>
      </c>
      <c r="EG37">
        <v>0.12963734184150741</v>
      </c>
      <c r="EH37">
        <v>0.30774961026056513</v>
      </c>
      <c r="EI37">
        <v>1.4663919032185099E-2</v>
      </c>
      <c r="EJ37">
        <v>0</v>
      </c>
      <c r="EK37">
        <v>1.2876085689726188E-2</v>
      </c>
      <c r="EL37">
        <v>1.8875112133665588E-2</v>
      </c>
      <c r="EM37">
        <v>0.19004347435990349</v>
      </c>
      <c r="EN37">
        <v>1.6514312516272688E-2</v>
      </c>
      <c r="EO37">
        <v>0.10371275784710791</v>
      </c>
      <c r="EP37">
        <v>0</v>
      </c>
      <c r="EQ37">
        <v>0.11934879212282094</v>
      </c>
      <c r="ER37">
        <v>0.10421504032865264</v>
      </c>
      <c r="ES37">
        <v>3.2571513599328618E-2</v>
      </c>
      <c r="ET37">
        <v>0.19016442454382651</v>
      </c>
      <c r="EU37">
        <v>3.6672506841908335E-2</v>
      </c>
      <c r="EV37">
        <v>8.7840727326860421E-2</v>
      </c>
      <c r="EW37">
        <v>0.14144509056818946</v>
      </c>
      <c r="EX37">
        <v>0.12939302538098349</v>
      </c>
      <c r="EY37">
        <v>0.40311736382713215</v>
      </c>
      <c r="EZ37">
        <v>0.26849558961566228</v>
      </c>
      <c r="FA37">
        <v>0</v>
      </c>
      <c r="FB37">
        <v>0</v>
      </c>
      <c r="FC37">
        <v>0.22671535982215604</v>
      </c>
      <c r="FD37">
        <v>0</v>
      </c>
      <c r="FE37">
        <v>0</v>
      </c>
      <c r="FF37">
        <v>0</v>
      </c>
      <c r="FG37">
        <v>0.58025284951246037</v>
      </c>
      <c r="FH37">
        <v>0</v>
      </c>
      <c r="FI37">
        <v>1.8090993008450185E-2</v>
      </c>
      <c r="FJ37">
        <v>3.866217674422754E-2</v>
      </c>
      <c r="FK37">
        <v>3.1887049345037159E-2</v>
      </c>
      <c r="FL37">
        <v>0</v>
      </c>
      <c r="FM37">
        <v>7.0812020112780205E-2</v>
      </c>
      <c r="FN37">
        <v>5.0566549108649619E-2</v>
      </c>
      <c r="FO37">
        <v>4.0740689355719908E-2</v>
      </c>
      <c r="FP37">
        <v>2.0915052753832344E-2</v>
      </c>
      <c r="FQ37">
        <v>0.10515301207925265</v>
      </c>
      <c r="FR37">
        <v>0</v>
      </c>
      <c r="FS37">
        <v>2.9825622637472501E-2</v>
      </c>
      <c r="FT37">
        <v>0</v>
      </c>
      <c r="FU37">
        <v>6.9884967897275121E-2</v>
      </c>
      <c r="FV37">
        <v>0</v>
      </c>
      <c r="FW37">
        <v>0</v>
      </c>
      <c r="FX37">
        <v>0</v>
      </c>
      <c r="FY37">
        <v>3.946040995519353E-2</v>
      </c>
      <c r="FZ37">
        <v>0</v>
      </c>
    </row>
    <row r="38" spans="1:182" x14ac:dyDescent="0.35">
      <c r="A38" t="s">
        <v>10</v>
      </c>
      <c r="B38" t="s">
        <v>11</v>
      </c>
      <c r="C38" t="s">
        <v>15</v>
      </c>
      <c r="D38">
        <v>0</v>
      </c>
      <c r="E38">
        <v>25</v>
      </c>
      <c r="F38" t="s">
        <v>13</v>
      </c>
      <c r="G38">
        <v>1</v>
      </c>
      <c r="H38">
        <v>4215.0245386618708</v>
      </c>
      <c r="I38">
        <v>2962.4455613916352</v>
      </c>
      <c r="J38">
        <v>3.4462650413717939</v>
      </c>
      <c r="K38">
        <v>0.40505587526724107</v>
      </c>
      <c r="L38">
        <v>0.66941761437595249</v>
      </c>
      <c r="M38">
        <v>218.14345514496205</v>
      </c>
      <c r="N38">
        <v>0.577456387871357</v>
      </c>
      <c r="O38">
        <v>229.25205664895503</v>
      </c>
      <c r="P38">
        <v>4.4788535258089235</v>
      </c>
      <c r="Q38">
        <v>165.2806541065537</v>
      </c>
      <c r="R38">
        <v>10.30931571245042</v>
      </c>
      <c r="S38">
        <v>7.9758294720903136</v>
      </c>
      <c r="T38">
        <v>7.6825232457534636</v>
      </c>
      <c r="U38">
        <v>18.843910982437237</v>
      </c>
      <c r="V38">
        <v>6.051229936859067E-2</v>
      </c>
      <c r="W38">
        <v>10.698689631640724</v>
      </c>
      <c r="X38">
        <v>8.3987726499115887</v>
      </c>
      <c r="Y38">
        <v>215.46347208729958</v>
      </c>
      <c r="Z38">
        <v>506.31462331161549</v>
      </c>
      <c r="AA38">
        <v>138.63720220540364</v>
      </c>
      <c r="AB38">
        <v>219.18971984286395</v>
      </c>
      <c r="AC38">
        <v>2.3117986454461565</v>
      </c>
      <c r="AD38">
        <v>9.7794310598576129</v>
      </c>
      <c r="AE38">
        <v>7.4636757277005972E-2</v>
      </c>
      <c r="AF38">
        <v>1.1668807656075928</v>
      </c>
      <c r="AG38">
        <v>180.8293808283623</v>
      </c>
      <c r="AH38">
        <v>333.3281443087605</v>
      </c>
      <c r="AI38">
        <v>195.6080554764302</v>
      </c>
      <c r="AJ38">
        <v>272.73125221268157</v>
      </c>
      <c r="AK38">
        <v>193.93675145259971</v>
      </c>
      <c r="AL38">
        <v>4.3721138227684477</v>
      </c>
      <c r="AM38">
        <v>0.15769456039829427</v>
      </c>
      <c r="AN38">
        <v>0.36830468576150904</v>
      </c>
      <c r="AO38">
        <v>1.2153480500316691</v>
      </c>
      <c r="AP38">
        <v>0.27360012507673453</v>
      </c>
      <c r="AQ38">
        <v>0.46438285457501038</v>
      </c>
      <c r="AR38">
        <v>40.818984902672121</v>
      </c>
      <c r="AS38">
        <v>16.702950303000158</v>
      </c>
      <c r="AT38">
        <v>13.009426259877463</v>
      </c>
      <c r="AU38">
        <v>0.61947647632497249</v>
      </c>
      <c r="AV38">
        <v>86.564617918384201</v>
      </c>
      <c r="AW38">
        <v>62.156114430686024</v>
      </c>
      <c r="AX38">
        <v>16.53234294111774</v>
      </c>
      <c r="AY38">
        <v>1.6820993773130497</v>
      </c>
      <c r="AZ38">
        <v>250.77659523295023</v>
      </c>
      <c r="BA38">
        <v>147.33706198899469</v>
      </c>
      <c r="BB38">
        <v>12.399066159885901</v>
      </c>
      <c r="BC38">
        <v>392.42572895174476</v>
      </c>
      <c r="BD38">
        <v>5.0380116524946477</v>
      </c>
      <c r="BE38">
        <v>0.35958851788366497</v>
      </c>
      <c r="BF38">
        <v>0.87565805241251549</v>
      </c>
      <c r="BG38">
        <v>1.1586087968321073</v>
      </c>
      <c r="BH38">
        <v>0.44657644902821908</v>
      </c>
      <c r="BI38">
        <v>8.7865934279750757</v>
      </c>
      <c r="BJ38">
        <v>0.59784644444062707</v>
      </c>
      <c r="BK38">
        <v>7.9312160487061583</v>
      </c>
      <c r="BL38">
        <v>0.6344892890867353</v>
      </c>
      <c r="BM38">
        <v>11.200445136566316</v>
      </c>
      <c r="BN38">
        <v>3.9947579525997772</v>
      </c>
      <c r="BO38">
        <v>2.0141659787369366</v>
      </c>
      <c r="BP38">
        <v>2.282650754055807</v>
      </c>
      <c r="BQ38">
        <v>4.5219849278456792</v>
      </c>
      <c r="BR38">
        <v>3.2654147711924244</v>
      </c>
      <c r="BS38">
        <v>0.12264769258537271</v>
      </c>
      <c r="BT38">
        <v>2.473766582550271E-2</v>
      </c>
      <c r="BU38">
        <v>0.10825582694022533</v>
      </c>
      <c r="BV38">
        <v>2.0933904302026168E-2</v>
      </c>
      <c r="BW38">
        <v>0</v>
      </c>
      <c r="BX38">
        <v>0.54415868791710598</v>
      </c>
      <c r="BY38">
        <v>4.3117561374525621</v>
      </c>
      <c r="BZ38">
        <v>6.3584446522638292</v>
      </c>
      <c r="CA38">
        <v>0.71314181837961566</v>
      </c>
      <c r="CB38">
        <v>5.9899161064423545</v>
      </c>
      <c r="CC38">
        <v>1.6170310758299815</v>
      </c>
      <c r="CD38">
        <v>5.9007943245564682</v>
      </c>
      <c r="CE38">
        <v>9.5631986267286917E-2</v>
      </c>
      <c r="CF38">
        <v>12.737032465710161</v>
      </c>
      <c r="CG38">
        <v>7.6553934656459379</v>
      </c>
      <c r="CH38">
        <v>5.9594506721333467</v>
      </c>
      <c r="CI38">
        <v>2.5705163734049479</v>
      </c>
      <c r="CJ38">
        <v>0.64160404694387363</v>
      </c>
      <c r="CK38">
        <v>32.184795844820684</v>
      </c>
      <c r="CL38">
        <v>2.4758933709334157</v>
      </c>
      <c r="CM38">
        <v>0.49642122165959329</v>
      </c>
      <c r="CN38">
        <v>8.0537957045272215</v>
      </c>
      <c r="CO38">
        <v>10.700318675157947</v>
      </c>
      <c r="CP38">
        <v>3.7347857163270848</v>
      </c>
      <c r="CQ38">
        <v>0.21110960062579731</v>
      </c>
      <c r="CR38">
        <v>0.83547417168285343</v>
      </c>
      <c r="CS38">
        <v>2.3153693804514524E-2</v>
      </c>
      <c r="CT38">
        <v>0.26197178915937219</v>
      </c>
      <c r="CU38">
        <v>0.18020332194124256</v>
      </c>
      <c r="CV38">
        <v>10.654476830111909</v>
      </c>
      <c r="CW38">
        <v>5.3211956943540507E-2</v>
      </c>
      <c r="CX38">
        <v>4.2051884494876388E-2</v>
      </c>
      <c r="CY38">
        <v>7.9427207984024306E-2</v>
      </c>
      <c r="CZ38">
        <v>0</v>
      </c>
      <c r="DA38">
        <v>0.49743211456657677</v>
      </c>
      <c r="DB38">
        <v>3.6721603115960111</v>
      </c>
      <c r="DC38">
        <v>0.12865082526491312</v>
      </c>
      <c r="DD38">
        <v>5.8699666049930106E-2</v>
      </c>
      <c r="DE38">
        <v>6.0602200826211747E-2</v>
      </c>
      <c r="DF38">
        <v>7.8564437195568326E-2</v>
      </c>
      <c r="DG38">
        <v>1.2191764166378481E-2</v>
      </c>
      <c r="DH38">
        <v>0</v>
      </c>
      <c r="DI38">
        <v>0.30134172624351613</v>
      </c>
      <c r="DJ38">
        <v>2.4603461790706374</v>
      </c>
      <c r="DK38">
        <v>0.20054711849149476</v>
      </c>
      <c r="DL38">
        <v>0.12082070750004464</v>
      </c>
      <c r="DM38">
        <v>0.86571805537572599</v>
      </c>
      <c r="DN38">
        <v>0.15958374728561897</v>
      </c>
      <c r="DO38">
        <v>0.63256184253363212</v>
      </c>
      <c r="DP38">
        <v>2.5812741439747868</v>
      </c>
      <c r="DQ38">
        <v>2.759199491372295</v>
      </c>
      <c r="DR38">
        <v>0.15385064636289189</v>
      </c>
      <c r="DS38">
        <v>0.20337460186106565</v>
      </c>
      <c r="DT38">
        <v>0.28497094328359041</v>
      </c>
      <c r="DU38">
        <v>1.284084670731165E-2</v>
      </c>
      <c r="DV38">
        <v>0</v>
      </c>
      <c r="DW38">
        <v>0.21305656414851595</v>
      </c>
      <c r="DX38">
        <v>1.1707061883972129E-2</v>
      </c>
      <c r="DY38">
        <v>0.61763227826307643</v>
      </c>
      <c r="DZ38">
        <v>8.9311025548508756</v>
      </c>
      <c r="EA38">
        <v>6.0140086738331114E-2</v>
      </c>
      <c r="EB38">
        <v>0.24239622280004708</v>
      </c>
      <c r="EC38">
        <v>4.6939165761811216E-2</v>
      </c>
      <c r="ED38">
        <v>3.930905039265205</v>
      </c>
      <c r="EE38">
        <v>0.68624970078953274</v>
      </c>
      <c r="EF38">
        <v>1.4945132361583872E-2</v>
      </c>
      <c r="EG38">
        <v>0.12566840783722996</v>
      </c>
      <c r="EH38">
        <v>0.28528231572974111</v>
      </c>
      <c r="EI38">
        <v>0</v>
      </c>
      <c r="EJ38">
        <v>0</v>
      </c>
      <c r="EK38">
        <v>9.7315751282235231E-3</v>
      </c>
      <c r="EL38">
        <v>1.5730860424981924E-2</v>
      </c>
      <c r="EM38">
        <v>0.16331530244715348</v>
      </c>
      <c r="EN38">
        <v>1.545024833519559E-2</v>
      </c>
      <c r="EO38">
        <v>0.10301623650424729</v>
      </c>
      <c r="EP38">
        <v>0</v>
      </c>
      <c r="EQ38">
        <v>0.12040553678998686</v>
      </c>
      <c r="ER38">
        <v>0.10112592930050333</v>
      </c>
      <c r="ES38">
        <v>3.2684979414704982E-2</v>
      </c>
      <c r="ET38">
        <v>0.19054413713480345</v>
      </c>
      <c r="EU38">
        <v>2.5614000819174882E-2</v>
      </c>
      <c r="EV38">
        <v>8.0062237386846979E-2</v>
      </c>
      <c r="EW38">
        <v>0.14871182241548622</v>
      </c>
      <c r="EX38">
        <v>0.12224922758861659</v>
      </c>
      <c r="EY38">
        <v>0.34769135819361241</v>
      </c>
      <c r="EZ38">
        <v>0.25107388596099683</v>
      </c>
      <c r="FA38">
        <v>0</v>
      </c>
      <c r="FB38">
        <v>0</v>
      </c>
      <c r="FC38">
        <v>0.20380862379833636</v>
      </c>
      <c r="FD38">
        <v>0</v>
      </c>
      <c r="FE38">
        <v>0</v>
      </c>
      <c r="FF38">
        <v>0</v>
      </c>
      <c r="FG38">
        <v>0.53308458194442743</v>
      </c>
      <c r="FH38">
        <v>0</v>
      </c>
      <c r="FI38">
        <v>0</v>
      </c>
      <c r="FJ38">
        <v>0</v>
      </c>
      <c r="FK38">
        <v>2.0793229495980097E-2</v>
      </c>
      <c r="FL38">
        <v>0</v>
      </c>
      <c r="FM38">
        <v>5.5265756408266559E-2</v>
      </c>
      <c r="FN38">
        <v>0</v>
      </c>
      <c r="FO38">
        <v>4.5693381245457861E-2</v>
      </c>
      <c r="FP38">
        <v>0</v>
      </c>
      <c r="FQ38">
        <v>0</v>
      </c>
      <c r="FR38">
        <v>0</v>
      </c>
      <c r="FS38">
        <v>0</v>
      </c>
      <c r="FT38">
        <v>5.5432415040472999E-2</v>
      </c>
      <c r="FU38">
        <v>0</v>
      </c>
      <c r="FV38">
        <v>0</v>
      </c>
      <c r="FW38">
        <v>0</v>
      </c>
      <c r="FX38">
        <v>0</v>
      </c>
      <c r="FY38">
        <v>3.5725008720862074E-2</v>
      </c>
      <c r="FZ38">
        <v>0</v>
      </c>
    </row>
    <row r="39" spans="1:182" x14ac:dyDescent="0.35">
      <c r="A39" t="s">
        <v>10</v>
      </c>
      <c r="B39" t="s">
        <v>11</v>
      </c>
      <c r="C39" t="s">
        <v>15</v>
      </c>
      <c r="D39">
        <v>0</v>
      </c>
      <c r="E39">
        <v>25</v>
      </c>
      <c r="F39" t="s">
        <v>13</v>
      </c>
      <c r="G39">
        <v>2</v>
      </c>
      <c r="H39">
        <v>4449.9285844265078</v>
      </c>
      <c r="I39">
        <v>2987.7374297072888</v>
      </c>
      <c r="J39">
        <v>4.2915207883171327</v>
      </c>
      <c r="K39">
        <v>0.44190231636570471</v>
      </c>
      <c r="L39">
        <v>0.81304894850127452</v>
      </c>
      <c r="M39">
        <v>254.87839101673234</v>
      </c>
      <c r="N39">
        <v>45.534676614758233</v>
      </c>
      <c r="O39">
        <v>249.17862125510405</v>
      </c>
      <c r="P39">
        <v>5.0447016194866521</v>
      </c>
      <c r="Q39">
        <v>132.94988453345687</v>
      </c>
      <c r="R39">
        <v>11.58467980358558</v>
      </c>
      <c r="S39">
        <v>9.8095410948669652</v>
      </c>
      <c r="T39">
        <v>7.5433320947426905</v>
      </c>
      <c r="U39">
        <v>18.384498852703313</v>
      </c>
      <c r="V39">
        <v>7.1311649784169678E-2</v>
      </c>
      <c r="W39">
        <v>10.115993278582584</v>
      </c>
      <c r="X39">
        <v>8.5476270087387451</v>
      </c>
      <c r="Y39">
        <v>216.46735969826682</v>
      </c>
      <c r="Z39">
        <v>508.05266820417995</v>
      </c>
      <c r="AA39">
        <v>141.03973405708587</v>
      </c>
      <c r="AB39">
        <v>205.2807593124783</v>
      </c>
      <c r="AC39">
        <v>2.0900711701692134</v>
      </c>
      <c r="AD39">
        <v>9.2161490927223806</v>
      </c>
      <c r="AE39">
        <v>9.9607701267379875E-2</v>
      </c>
      <c r="AF39">
        <v>2.0128193982151048</v>
      </c>
      <c r="AG39">
        <v>173.78007187218682</v>
      </c>
      <c r="AH39">
        <v>319.41900278495791</v>
      </c>
      <c r="AI39">
        <v>194.55525071312988</v>
      </c>
      <c r="AJ39">
        <v>258.09448613219195</v>
      </c>
      <c r="AK39">
        <v>192.00234457972047</v>
      </c>
      <c r="AL39">
        <v>4.2886493451417644</v>
      </c>
      <c r="AM39">
        <v>0.17473408886546532</v>
      </c>
      <c r="AN39">
        <v>0.32348551335927422</v>
      </c>
      <c r="AO39">
        <v>0.98796422673246342</v>
      </c>
      <c r="AP39">
        <v>0.24633433988618131</v>
      </c>
      <c r="AQ39">
        <v>0.41620660100524959</v>
      </c>
      <c r="AR39">
        <v>24.993648663606606</v>
      </c>
      <c r="AS39">
        <v>35.718217364623982</v>
      </c>
      <c r="AT39">
        <v>12.578686370974753</v>
      </c>
      <c r="AU39">
        <v>0.48571732008001317</v>
      </c>
      <c r="AV39">
        <v>84.620667137729086</v>
      </c>
      <c r="AW39">
        <v>33.989598071488395</v>
      </c>
      <c r="AX39">
        <v>14.91563911491569</v>
      </c>
      <c r="AY39">
        <v>1.800659983826544</v>
      </c>
      <c r="AZ39">
        <v>630.30374572547464</v>
      </c>
      <c r="BA39">
        <v>149.30204395999394</v>
      </c>
      <c r="BB39">
        <v>0.42271194935632955</v>
      </c>
      <c r="BC39">
        <v>264.27978910454505</v>
      </c>
      <c r="BD39">
        <v>5.2193005255221658</v>
      </c>
      <c r="BE39">
        <v>0.33573809781483555</v>
      </c>
      <c r="BF39">
        <v>0.70125556261805688</v>
      </c>
      <c r="BG39">
        <v>1.1014037788742306</v>
      </c>
      <c r="BH39">
        <v>0.43660949878374694</v>
      </c>
      <c r="BI39">
        <v>8.595312543414007</v>
      </c>
      <c r="BJ39">
        <v>0.48656660030474808</v>
      </c>
      <c r="BK39">
        <v>6.8324629047298568</v>
      </c>
      <c r="BL39">
        <v>0.61254505690771643</v>
      </c>
      <c r="BM39">
        <v>10.64249166179895</v>
      </c>
      <c r="BN39">
        <v>3.4276949541874493</v>
      </c>
      <c r="BO39">
        <v>1.8068984013018865</v>
      </c>
      <c r="BP39">
        <v>2.1875655309469573</v>
      </c>
      <c r="BQ39">
        <v>4.336648702674708</v>
      </c>
      <c r="BR39">
        <v>5.209217010591261</v>
      </c>
      <c r="BS39">
        <v>0.10253005175899425</v>
      </c>
      <c r="BT39">
        <v>2.4740463064665787E-2</v>
      </c>
      <c r="BU39">
        <v>0.11184348416586835</v>
      </c>
      <c r="BV39">
        <v>0</v>
      </c>
      <c r="BW39">
        <v>0</v>
      </c>
      <c r="BX39">
        <v>0.43023116642906267</v>
      </c>
      <c r="BY39">
        <v>5.8705605418289766</v>
      </c>
      <c r="BZ39">
        <v>6.351899647940642</v>
      </c>
      <c r="CA39">
        <v>0.6441015052016491</v>
      </c>
      <c r="CB39">
        <v>5.716032181782742</v>
      </c>
      <c r="CC39">
        <v>1.4729515566055333</v>
      </c>
      <c r="CD39">
        <v>11.637588907002174</v>
      </c>
      <c r="CE39">
        <v>0.13783927920387404</v>
      </c>
      <c r="CF39">
        <v>11.86535404820027</v>
      </c>
      <c r="CG39">
        <v>3.5496259608874574</v>
      </c>
      <c r="CH39">
        <v>5.8075009940691622</v>
      </c>
      <c r="CI39">
        <v>2.7417530551221287</v>
      </c>
      <c r="CJ39">
        <v>0.69909180902202217</v>
      </c>
      <c r="CK39">
        <v>32.475907484621956</v>
      </c>
      <c r="CL39">
        <v>2.5919588292891591</v>
      </c>
      <c r="CM39">
        <v>0.15146216624875708</v>
      </c>
      <c r="CN39">
        <v>7.1540142659312362</v>
      </c>
      <c r="CO39">
        <v>11.203254057223583</v>
      </c>
      <c r="CP39">
        <v>3.9731345318488103</v>
      </c>
      <c r="CQ39">
        <v>0.23252308041442901</v>
      </c>
      <c r="CR39">
        <v>0</v>
      </c>
      <c r="CS39">
        <v>1.4939526853135224E-2</v>
      </c>
      <c r="CT39">
        <v>0.24307746685574461</v>
      </c>
      <c r="CU39">
        <v>0.16189590826412384</v>
      </c>
      <c r="CV39">
        <v>10.012927064790478</v>
      </c>
      <c r="CW39">
        <v>6.9653686680100357E-2</v>
      </c>
      <c r="CX39">
        <v>5.4398652692972602E-2</v>
      </c>
      <c r="CY39">
        <v>6.2291667974435826E-2</v>
      </c>
      <c r="CZ39">
        <v>0</v>
      </c>
      <c r="DA39">
        <v>0.44673297647123528</v>
      </c>
      <c r="DB39">
        <v>3.1423904570545869</v>
      </c>
      <c r="DC39">
        <v>0.14503464458990006</v>
      </c>
      <c r="DD39">
        <v>6.7081828693698359E-2</v>
      </c>
      <c r="DE39">
        <v>5.0517152044602158E-2</v>
      </c>
      <c r="DF39">
        <v>8.9765917206845125E-2</v>
      </c>
      <c r="DG39">
        <v>0</v>
      </c>
      <c r="DH39">
        <v>0</v>
      </c>
      <c r="DI39">
        <v>0.28144491145049766</v>
      </c>
      <c r="DJ39">
        <v>2.2981195269099759</v>
      </c>
      <c r="DK39">
        <v>0.1867779970917989</v>
      </c>
      <c r="DL39">
        <v>0.11990737346602809</v>
      </c>
      <c r="DM39">
        <v>0.76646167500088724</v>
      </c>
      <c r="DN39">
        <v>0.15176555895590585</v>
      </c>
      <c r="DO39">
        <v>0.609336869113552</v>
      </c>
      <c r="DP39">
        <v>2.4314251323059981</v>
      </c>
      <c r="DQ39">
        <v>2.6813051742096414</v>
      </c>
      <c r="DR39">
        <v>0.13729916861960836</v>
      </c>
      <c r="DS39">
        <v>0.19057789060021016</v>
      </c>
      <c r="DT39">
        <v>0.24109037316534221</v>
      </c>
      <c r="DU39">
        <v>0</v>
      </c>
      <c r="DV39">
        <v>0</v>
      </c>
      <c r="DW39">
        <v>0.20786034999221317</v>
      </c>
      <c r="DX39">
        <v>9.2319750851622348E-3</v>
      </c>
      <c r="DY39">
        <v>0.57097752041521288</v>
      </c>
      <c r="DZ39">
        <v>8.2642352493645248</v>
      </c>
      <c r="EA39">
        <v>5.3107222259679655E-2</v>
      </c>
      <c r="EB39">
        <v>0.23324431476934809</v>
      </c>
      <c r="EC39">
        <v>4.096517908217117E-2</v>
      </c>
      <c r="ED39">
        <v>3.5967465217318093</v>
      </c>
      <c r="EE39">
        <v>0.63903898747081189</v>
      </c>
      <c r="EF39">
        <v>2.0377551395672319E-2</v>
      </c>
      <c r="EG39">
        <v>0.14251581997475873</v>
      </c>
      <c r="EH39">
        <v>0.27798370246531384</v>
      </c>
      <c r="EI39">
        <v>0</v>
      </c>
      <c r="EJ39">
        <v>0</v>
      </c>
      <c r="EK39">
        <v>0</v>
      </c>
      <c r="EL39">
        <v>0</v>
      </c>
      <c r="EM39">
        <v>0.15469870508813743</v>
      </c>
      <c r="EN39">
        <v>1.8700690989500519E-2</v>
      </c>
      <c r="EO39">
        <v>0.11046963298534439</v>
      </c>
      <c r="EP39">
        <v>1.9004143292813157E-2</v>
      </c>
      <c r="EQ39">
        <v>0.1687306098237091</v>
      </c>
      <c r="ER39">
        <v>9.8954641271134541E-2</v>
      </c>
      <c r="ES39">
        <v>5.0744992007139722E-2</v>
      </c>
      <c r="ET39">
        <v>0.17162383299417538</v>
      </c>
      <c r="EU39">
        <v>2.3307669254701634E-2</v>
      </c>
      <c r="EV39">
        <v>6.5800405239892834E-2</v>
      </c>
      <c r="EW39">
        <v>0.12221222453182082</v>
      </c>
      <c r="EX39">
        <v>0.12690864671553745</v>
      </c>
      <c r="EY39">
        <v>0.31047795628118285</v>
      </c>
      <c r="EZ39">
        <v>0.28229595195152529</v>
      </c>
      <c r="FA39">
        <v>0</v>
      </c>
      <c r="FB39">
        <v>0</v>
      </c>
      <c r="FC39">
        <v>0.21336701614522108</v>
      </c>
      <c r="FD39">
        <v>0</v>
      </c>
      <c r="FE39">
        <v>0</v>
      </c>
      <c r="FF39">
        <v>0</v>
      </c>
      <c r="FG39">
        <v>0.54857285984760396</v>
      </c>
      <c r="FH39">
        <v>0</v>
      </c>
      <c r="FI39">
        <v>0</v>
      </c>
      <c r="FJ39">
        <v>6.1906766355452676E-2</v>
      </c>
      <c r="FK39">
        <v>2.4147201581571166E-2</v>
      </c>
      <c r="FL39">
        <v>0</v>
      </c>
      <c r="FM39">
        <v>6.27969798168488E-2</v>
      </c>
      <c r="FN39">
        <v>3.9637368427972233E-2</v>
      </c>
      <c r="FO39">
        <v>4.6706692385706128E-2</v>
      </c>
      <c r="FP39">
        <v>0</v>
      </c>
      <c r="FQ39">
        <v>0.10182011608336435</v>
      </c>
      <c r="FR39">
        <v>0</v>
      </c>
      <c r="FS39">
        <v>3.0056119254023059E-2</v>
      </c>
      <c r="FT39">
        <v>0</v>
      </c>
      <c r="FU39">
        <v>6.3837385273467592E-2</v>
      </c>
      <c r="FV39">
        <v>0</v>
      </c>
      <c r="FW39">
        <v>8.9106959441412267E-2</v>
      </c>
      <c r="FX39">
        <v>3.4786696646388719E-2</v>
      </c>
      <c r="FY39">
        <v>4.3777089204354108E-2</v>
      </c>
      <c r="FZ39">
        <v>0.10546770631485064</v>
      </c>
    </row>
    <row r="40" spans="1:182" x14ac:dyDescent="0.35">
      <c r="A40" t="s">
        <v>10</v>
      </c>
      <c r="B40" t="s">
        <v>11</v>
      </c>
      <c r="C40" t="s">
        <v>15</v>
      </c>
      <c r="D40">
        <v>0</v>
      </c>
      <c r="E40">
        <v>25</v>
      </c>
      <c r="F40" t="s">
        <v>13</v>
      </c>
      <c r="G40">
        <v>3</v>
      </c>
      <c r="H40">
        <v>4345.4653142837169</v>
      </c>
      <c r="I40">
        <v>2888.0230291255134</v>
      </c>
      <c r="J40">
        <v>3.6207387046891504</v>
      </c>
      <c r="K40">
        <v>0.40610069487420697</v>
      </c>
      <c r="L40">
        <v>0.72094314601197973</v>
      </c>
      <c r="M40">
        <v>213.29912129300362</v>
      </c>
      <c r="N40">
        <v>109.86427167885792</v>
      </c>
      <c r="O40">
        <v>220.93756562047986</v>
      </c>
      <c r="P40">
        <v>4.3098543930478597</v>
      </c>
      <c r="Q40">
        <v>50.827941345813748</v>
      </c>
      <c r="R40">
        <v>10.160600932129862</v>
      </c>
      <c r="S40">
        <v>7.9756860977548509</v>
      </c>
      <c r="T40">
        <v>7.0289137786741156</v>
      </c>
      <c r="U40">
        <v>17.400377560312485</v>
      </c>
      <c r="V40">
        <v>6.5632065641323525E-2</v>
      </c>
      <c r="W40">
        <v>9.8030843142396265</v>
      </c>
      <c r="X40">
        <v>8.3590779039771448</v>
      </c>
      <c r="Y40">
        <v>215.64235934971796</v>
      </c>
      <c r="Z40">
        <v>499.9438303937348</v>
      </c>
      <c r="AA40">
        <v>137.20742462780265</v>
      </c>
      <c r="AB40">
        <v>211.38184215110084</v>
      </c>
      <c r="AC40">
        <v>2.1258959616375748</v>
      </c>
      <c r="AD40">
        <v>8.9801177077709227</v>
      </c>
      <c r="AE40">
        <v>6.8545494372695304E-2</v>
      </c>
      <c r="AF40">
        <v>1.2957475324632457</v>
      </c>
      <c r="AG40">
        <v>175.8458117989928</v>
      </c>
      <c r="AH40">
        <v>321.66740310406664</v>
      </c>
      <c r="AI40">
        <v>192.04403287175094</v>
      </c>
      <c r="AJ40">
        <v>260.57465808748526</v>
      </c>
      <c r="AK40">
        <v>189.97799783447573</v>
      </c>
      <c r="AL40">
        <v>4.3367217875225181</v>
      </c>
      <c r="AM40">
        <v>0.1496116281215622</v>
      </c>
      <c r="AN40">
        <v>0.33547637926729268</v>
      </c>
      <c r="AO40">
        <v>1.0074961985961655</v>
      </c>
      <c r="AP40">
        <v>0.22932243306667374</v>
      </c>
      <c r="AQ40">
        <v>0.42882425405966529</v>
      </c>
      <c r="AR40">
        <v>4.9713899097466401</v>
      </c>
      <c r="AS40">
        <v>63.304195765006021</v>
      </c>
      <c r="AT40">
        <v>12.587876887387146</v>
      </c>
      <c r="AU40">
        <v>0.41076408747147047</v>
      </c>
      <c r="AV40">
        <v>85.145744995209412</v>
      </c>
      <c r="AW40">
        <v>33.656883979630479</v>
      </c>
      <c r="AX40">
        <v>14.759955406795326</v>
      </c>
      <c r="AY40">
        <v>1.7354712398848593</v>
      </c>
      <c r="AZ40">
        <v>631.25066513924753</v>
      </c>
      <c r="BA40">
        <v>147.57810772645445</v>
      </c>
      <c r="BB40">
        <v>0.84301701843477017</v>
      </c>
      <c r="BC40">
        <v>260.26903847694882</v>
      </c>
      <c r="BD40">
        <v>5.0850877845095903</v>
      </c>
      <c r="BE40">
        <v>0.3286123946530391</v>
      </c>
      <c r="BF40">
        <v>0.71528278475173146</v>
      </c>
      <c r="BG40">
        <v>1.0548583567644993</v>
      </c>
      <c r="BH40">
        <v>0.44422641244409317</v>
      </c>
      <c r="BI40">
        <v>8.6394363474456206</v>
      </c>
      <c r="BJ40">
        <v>0.49645884585612521</v>
      </c>
      <c r="BK40">
        <v>6.9486428522607158</v>
      </c>
      <c r="BL40">
        <v>0.61755635620039107</v>
      </c>
      <c r="BM40">
        <v>10.567664403567766</v>
      </c>
      <c r="BN40">
        <v>3.492511813091741</v>
      </c>
      <c r="BO40">
        <v>1.8773436887101465</v>
      </c>
      <c r="BP40">
        <v>2.303649355854275</v>
      </c>
      <c r="BQ40">
        <v>4.5466983472415183</v>
      </c>
      <c r="BR40">
        <v>7.1691080824141933</v>
      </c>
      <c r="BS40">
        <v>0.1313502506510098</v>
      </c>
      <c r="BT40">
        <v>1.8661993658261478E-2</v>
      </c>
      <c r="BU40">
        <v>0.10734139797757897</v>
      </c>
      <c r="BV40">
        <v>0</v>
      </c>
      <c r="BW40">
        <v>0</v>
      </c>
      <c r="BX40">
        <v>0.44201585344627059</v>
      </c>
      <c r="BY40">
        <v>4.3543911162497722</v>
      </c>
      <c r="BZ40">
        <v>5.9742377230056842</v>
      </c>
      <c r="CA40">
        <v>0.60103054297779124</v>
      </c>
      <c r="CB40">
        <v>5.3959648549712442</v>
      </c>
      <c r="CC40">
        <v>1.1929954007455847</v>
      </c>
      <c r="CD40">
        <v>9.6307117891714462</v>
      </c>
      <c r="CE40">
        <v>0.12681490336737292</v>
      </c>
      <c r="CF40">
        <v>11.120884249055592</v>
      </c>
      <c r="CG40">
        <v>4.3014900257165518</v>
      </c>
      <c r="CH40">
        <v>5.3745914355264821</v>
      </c>
      <c r="CI40">
        <v>2.6632390456998132</v>
      </c>
      <c r="CJ40">
        <v>0.68164188139713278</v>
      </c>
      <c r="CK40">
        <v>30.465117467855467</v>
      </c>
      <c r="CL40">
        <v>2.50208938286349</v>
      </c>
      <c r="CM40">
        <v>0.25191747899220324</v>
      </c>
      <c r="CN40">
        <v>7.1940697357583092</v>
      </c>
      <c r="CO40">
        <v>10.643646217692801</v>
      </c>
      <c r="CP40">
        <v>3.6940134674869576</v>
      </c>
      <c r="CQ40">
        <v>0.22094258045008072</v>
      </c>
      <c r="CR40">
        <v>0</v>
      </c>
      <c r="CS40">
        <v>4.2096403969452627E-2</v>
      </c>
      <c r="CT40">
        <v>0.21912841049174847</v>
      </c>
      <c r="CU40">
        <v>0.15638859399481175</v>
      </c>
      <c r="CV40">
        <v>7.0149251633224088</v>
      </c>
      <c r="CW40">
        <v>6.3159118820616963E-2</v>
      </c>
      <c r="CX40">
        <v>8.569786411207668E-2</v>
      </c>
      <c r="CY40">
        <v>5.6365662187331321E-2</v>
      </c>
      <c r="CZ40">
        <v>2.9951066151404833</v>
      </c>
      <c r="DA40">
        <v>0.41614944393179137</v>
      </c>
      <c r="DB40">
        <v>2.9711300439994925</v>
      </c>
      <c r="DC40">
        <v>0.1249243990962958</v>
      </c>
      <c r="DD40">
        <v>7.2417526535200505E-2</v>
      </c>
      <c r="DE40">
        <v>5.3754063853931763E-2</v>
      </c>
      <c r="DF40">
        <v>0.10426983072870612</v>
      </c>
      <c r="DG40">
        <v>0</v>
      </c>
      <c r="DH40">
        <v>1.8220290007227975E-2</v>
      </c>
      <c r="DI40">
        <v>0.24256747155007463</v>
      </c>
      <c r="DJ40">
        <v>2.0892589820627476</v>
      </c>
      <c r="DK40">
        <v>0.19013934240574198</v>
      </c>
      <c r="DL40">
        <v>0.1177495327877901</v>
      </c>
      <c r="DM40">
        <v>0.75172482989429001</v>
      </c>
      <c r="DN40">
        <v>0.16490757065460224</v>
      </c>
      <c r="DO40">
        <v>0.56744419250251787</v>
      </c>
      <c r="DP40">
        <v>2.3495889891990061</v>
      </c>
      <c r="DQ40">
        <v>2.6126877170562106</v>
      </c>
      <c r="DR40">
        <v>0.12492372795979306</v>
      </c>
      <c r="DS40">
        <v>0.18422715029644701</v>
      </c>
      <c r="DT40">
        <v>0</v>
      </c>
      <c r="DU40">
        <v>2.1529081910809742E-2</v>
      </c>
      <c r="DV40">
        <v>0</v>
      </c>
      <c r="DW40">
        <v>0.19888587776607475</v>
      </c>
      <c r="DX40">
        <v>1.2100960312423819E-2</v>
      </c>
      <c r="DY40">
        <v>0.51504680517155255</v>
      </c>
      <c r="DZ40">
        <v>8.1207673336034141</v>
      </c>
      <c r="EA40">
        <v>6.3076224381202792E-2</v>
      </c>
      <c r="EB40">
        <v>0.23296305064663234</v>
      </c>
      <c r="EC40">
        <v>3.9962669669246526E-2</v>
      </c>
      <c r="ED40">
        <v>3.3547343515617007</v>
      </c>
      <c r="EE40">
        <v>0.66783163117469579</v>
      </c>
      <c r="EF40">
        <v>2.004537237691319E-2</v>
      </c>
      <c r="EG40">
        <v>0.11596572747641541</v>
      </c>
      <c r="EH40">
        <v>0.25632320622790328</v>
      </c>
      <c r="EI40">
        <v>1.693149802350806E-2</v>
      </c>
      <c r="EJ40">
        <v>0</v>
      </c>
      <c r="EK40">
        <v>8.1320396985702526E-3</v>
      </c>
      <c r="EL40">
        <v>1.1327900655191278E-2</v>
      </c>
      <c r="EM40">
        <v>0.14096366796972873</v>
      </c>
      <c r="EN40">
        <v>2.4512232473693982E-2</v>
      </c>
      <c r="EO40">
        <v>8.2443148072576466E-2</v>
      </c>
      <c r="EP40">
        <v>1.7530637803254163E-2</v>
      </c>
      <c r="EQ40">
        <v>0.10367599375042166</v>
      </c>
      <c r="ER40">
        <v>8.2088859209848902E-2</v>
      </c>
      <c r="ES40">
        <v>2.4096353742130424E-2</v>
      </c>
      <c r="ET40">
        <v>0</v>
      </c>
      <c r="EU40">
        <v>2.487387893789865E-2</v>
      </c>
      <c r="EV40">
        <v>6.3485173526754854E-2</v>
      </c>
      <c r="EW40">
        <v>0.10547088230733256</v>
      </c>
      <c r="EX40">
        <v>9.9384515368598089E-2</v>
      </c>
      <c r="EY40">
        <v>0.29916137165182044</v>
      </c>
      <c r="EZ40">
        <v>0.19500058690557323</v>
      </c>
      <c r="FA40">
        <v>0</v>
      </c>
      <c r="FB40">
        <v>0</v>
      </c>
      <c r="FC40">
        <v>0.16564049991678803</v>
      </c>
      <c r="FD40">
        <v>0</v>
      </c>
      <c r="FE40">
        <v>0</v>
      </c>
      <c r="FF40">
        <v>0</v>
      </c>
      <c r="FG40">
        <v>0.45620151534135173</v>
      </c>
      <c r="FH40">
        <v>0</v>
      </c>
      <c r="FI40">
        <v>0</v>
      </c>
      <c r="FJ40">
        <v>4.7188976354955274E-2</v>
      </c>
      <c r="FK40">
        <v>2.1819370942453623E-2</v>
      </c>
      <c r="FL40">
        <v>1.1017100231204519E-2</v>
      </c>
      <c r="FM40">
        <v>0</v>
      </c>
      <c r="FN40">
        <v>3.8142975188316414E-2</v>
      </c>
      <c r="FO40">
        <v>3.6359424701866122E-2</v>
      </c>
      <c r="FP40">
        <v>2.1034424645401159E-2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4.8209649245313874E-2</v>
      </c>
      <c r="FZ40">
        <v>0</v>
      </c>
    </row>
    <row r="41" spans="1:182" x14ac:dyDescent="0.35">
      <c r="A41" t="s">
        <v>10</v>
      </c>
      <c r="B41" t="s">
        <v>11</v>
      </c>
      <c r="C41" t="s">
        <v>15</v>
      </c>
      <c r="D41">
        <v>5</v>
      </c>
      <c r="E41">
        <v>60</v>
      </c>
      <c r="F41" t="s">
        <v>14</v>
      </c>
      <c r="G41">
        <v>1</v>
      </c>
      <c r="H41">
        <v>8968.3466403482616</v>
      </c>
      <c r="I41">
        <v>5706.3868596373995</v>
      </c>
      <c r="J41">
        <v>1.4469342991840124</v>
      </c>
      <c r="K41">
        <v>0.17281382075368421</v>
      </c>
      <c r="L41">
        <v>0.35821380952770504</v>
      </c>
      <c r="M41">
        <v>355.70118283881817</v>
      </c>
      <c r="N41">
        <v>23.990668232882296</v>
      </c>
      <c r="O41">
        <v>252.9035365864614</v>
      </c>
      <c r="P41">
        <v>2.4280183254456325</v>
      </c>
      <c r="Q41">
        <v>207.60032981831509</v>
      </c>
      <c r="R41">
        <v>4.6315880755838386</v>
      </c>
      <c r="S41">
        <v>14.275146413126624</v>
      </c>
      <c r="T41">
        <v>11.713371913148281</v>
      </c>
      <c r="U41">
        <v>32.309367409188539</v>
      </c>
      <c r="V41">
        <v>8.2521818504621605E-2</v>
      </c>
      <c r="W41">
        <v>19.064669670945143</v>
      </c>
      <c r="X41">
        <v>20.715308349560949</v>
      </c>
      <c r="Y41">
        <v>469.95067388369046</v>
      </c>
      <c r="Z41">
        <v>1035.8963667038356</v>
      </c>
      <c r="AA41">
        <v>291.03046078415593</v>
      </c>
      <c r="AB41">
        <v>495.62800544052209</v>
      </c>
      <c r="AC41">
        <v>11.171784742630459</v>
      </c>
      <c r="AD41">
        <v>23.626743496843712</v>
      </c>
      <c r="AE41">
        <v>0.12620904789381132</v>
      </c>
      <c r="AF41">
        <v>1.6361121086145922</v>
      </c>
      <c r="AG41">
        <v>388.85923617399328</v>
      </c>
      <c r="AH41">
        <v>530.78066971641067</v>
      </c>
      <c r="AI41">
        <v>431.80595985990072</v>
      </c>
      <c r="AJ41">
        <v>606.44040606942065</v>
      </c>
      <c r="AK41">
        <v>456.81606978760618</v>
      </c>
      <c r="AL41">
        <v>9.4885880955152029</v>
      </c>
      <c r="AM41">
        <v>0.4409829849074835</v>
      </c>
      <c r="AN41">
        <v>0.82493138488513695</v>
      </c>
      <c r="AO41">
        <v>2.7333524013153099</v>
      </c>
      <c r="AP41">
        <v>0.65657695371529778</v>
      </c>
      <c r="AQ41">
        <v>1.0800586200961289</v>
      </c>
      <c r="AR41">
        <v>138.20497103386595</v>
      </c>
      <c r="AS41">
        <v>11.347013918031983</v>
      </c>
      <c r="AT41">
        <v>34.524123899559086</v>
      </c>
      <c r="AU41">
        <v>1.681296318430584</v>
      </c>
      <c r="AV41">
        <v>229.79462839079238</v>
      </c>
      <c r="AW41">
        <v>110.42051575885101</v>
      </c>
      <c r="AX41">
        <v>43.820795077342936</v>
      </c>
      <c r="AY41">
        <v>4.9125050972740087</v>
      </c>
      <c r="AZ41">
        <v>668.6609792585607</v>
      </c>
      <c r="BA41">
        <v>368.85214579958483</v>
      </c>
      <c r="BB41">
        <v>64.957811921368787</v>
      </c>
      <c r="BC41">
        <v>1047.314390457808</v>
      </c>
      <c r="BD41">
        <v>12.116051275601674</v>
      </c>
      <c r="BE41">
        <v>0.93429418671499009</v>
      </c>
      <c r="BF41">
        <v>2.0527916047467354</v>
      </c>
      <c r="BG41">
        <v>3.0982607354070484</v>
      </c>
      <c r="BH41">
        <v>1.1430971441601212</v>
      </c>
      <c r="BI41">
        <v>23.787364792720499</v>
      </c>
      <c r="BJ41">
        <v>1.5118507977048634</v>
      </c>
      <c r="BK41">
        <v>20.245395291466885</v>
      </c>
      <c r="BL41">
        <v>1.8214671827612314</v>
      </c>
      <c r="BM41">
        <v>31.005078693338515</v>
      </c>
      <c r="BN41">
        <v>10.480192123164635</v>
      </c>
      <c r="BO41">
        <v>5.0558726204168405</v>
      </c>
      <c r="BP41">
        <v>6.1412711897555941</v>
      </c>
      <c r="BQ41">
        <v>12.71008154694408</v>
      </c>
      <c r="BR41">
        <v>9.6024675301906655</v>
      </c>
      <c r="BS41">
        <v>0.33325058638292215</v>
      </c>
      <c r="BT41">
        <v>8.0703445995302284E-2</v>
      </c>
      <c r="BU41">
        <v>0.29789113926511263</v>
      </c>
      <c r="BV41">
        <v>0.15181126726197045</v>
      </c>
      <c r="BW41">
        <v>0.52613457193459756</v>
      </c>
      <c r="BX41">
        <v>1.3024462815107167</v>
      </c>
      <c r="BY41">
        <v>6.4168944286519096</v>
      </c>
      <c r="BZ41">
        <v>17.016190467111098</v>
      </c>
      <c r="CA41">
        <v>1.6516417346931964</v>
      </c>
      <c r="CB41">
        <v>15.119326018905547</v>
      </c>
      <c r="CC41">
        <v>3.8384757122081279</v>
      </c>
      <c r="CD41">
        <v>3.9045711645866317</v>
      </c>
      <c r="CE41">
        <v>0.29191937150298319</v>
      </c>
      <c r="CF41">
        <v>31.913149218385023</v>
      </c>
      <c r="CG41">
        <v>27.371560393979877</v>
      </c>
      <c r="CH41">
        <v>15.57552570307309</v>
      </c>
      <c r="CI41">
        <v>6.7028178711297883</v>
      </c>
      <c r="CJ41">
        <v>1.7345601895109108</v>
      </c>
      <c r="CK41">
        <v>83.994193628451811</v>
      </c>
      <c r="CL41">
        <v>6.3063126298445056</v>
      </c>
      <c r="CM41">
        <v>2.8964197622711021</v>
      </c>
      <c r="CN41">
        <v>24.176513211205815</v>
      </c>
      <c r="CO41">
        <v>28.143687363497701</v>
      </c>
      <c r="CP41">
        <v>9.6366826317718584</v>
      </c>
      <c r="CQ41">
        <v>0.47551612795920217</v>
      </c>
      <c r="CR41">
        <v>1.847181835402109</v>
      </c>
      <c r="CS41">
        <v>4.6237588888179075E-2</v>
      </c>
      <c r="CT41">
        <v>0.65110357401614738</v>
      </c>
      <c r="CU41">
        <v>0.46515605420922129</v>
      </c>
      <c r="CV41">
        <v>22.123426154295213</v>
      </c>
      <c r="CW41">
        <v>0.14010357594269063</v>
      </c>
      <c r="CX41">
        <v>0.27006334355906941</v>
      </c>
      <c r="CY41">
        <v>0.1612596009303075</v>
      </c>
      <c r="CZ41">
        <v>2.0063178462212403</v>
      </c>
      <c r="DA41">
        <v>1.4033992358545309</v>
      </c>
      <c r="DB41">
        <v>8.6962710669446253</v>
      </c>
      <c r="DC41">
        <v>0.35975325954158738</v>
      </c>
      <c r="DD41">
        <v>0.19842943175049058</v>
      </c>
      <c r="DE41">
        <v>0.11913130133329483</v>
      </c>
      <c r="DF41">
        <v>0.19935192354499653</v>
      </c>
      <c r="DG41">
        <v>1.9797607063300967E-2</v>
      </c>
      <c r="DH41">
        <v>1.7478119286049178E-2</v>
      </c>
      <c r="DI41">
        <v>0.58037652874257195</v>
      </c>
      <c r="DJ41">
        <v>5.5342626718470935</v>
      </c>
      <c r="DK41">
        <v>0.45611195049920694</v>
      </c>
      <c r="DL41">
        <v>0.26916313799426517</v>
      </c>
      <c r="DM41">
        <v>1.9126634729964829</v>
      </c>
      <c r="DN41">
        <v>0.364836174634179</v>
      </c>
      <c r="DO41">
        <v>1.377206464162815</v>
      </c>
      <c r="DP41">
        <v>6.2614573540222462</v>
      </c>
      <c r="DQ41">
        <v>7.1169748095901415</v>
      </c>
      <c r="DR41">
        <v>0.32420236660420776</v>
      </c>
      <c r="DS41">
        <v>0.47787087024067731</v>
      </c>
      <c r="DT41">
        <v>0.56589075643736353</v>
      </c>
      <c r="DU41">
        <v>1.1741066865624015E-2</v>
      </c>
      <c r="DV41">
        <v>6.6748078727680418E-2</v>
      </c>
      <c r="DW41">
        <v>0.51212375505894603</v>
      </c>
      <c r="DX41">
        <v>2.3890559293201115E-2</v>
      </c>
      <c r="DY41">
        <v>1.4225204087664882</v>
      </c>
      <c r="DZ41">
        <v>21.506163929658115</v>
      </c>
      <c r="EA41">
        <v>0.11712753667352635</v>
      </c>
      <c r="EB41">
        <v>0.56909543268796625</v>
      </c>
      <c r="EC41">
        <v>9.2505757774082306E-2</v>
      </c>
      <c r="ED41">
        <v>8.9172427961478746</v>
      </c>
      <c r="EE41">
        <v>1.6062123430775748</v>
      </c>
      <c r="EF41">
        <v>3.0769111532127035E-2</v>
      </c>
      <c r="EG41">
        <v>0.24408728225354473</v>
      </c>
      <c r="EH41">
        <v>0.62137977170640757</v>
      </c>
      <c r="EI41">
        <v>1.7904041041199522E-2</v>
      </c>
      <c r="EJ41">
        <v>0</v>
      </c>
      <c r="EK41">
        <v>1.469010226403933E-2</v>
      </c>
      <c r="EL41">
        <v>2.422794537976089E-2</v>
      </c>
      <c r="EM41">
        <v>0.35234885773707375</v>
      </c>
      <c r="EN41">
        <v>3.8614360940060773E-2</v>
      </c>
      <c r="EO41">
        <v>0.20174392176803474</v>
      </c>
      <c r="EP41">
        <v>0</v>
      </c>
      <c r="EQ41">
        <v>0.1862571990264634</v>
      </c>
      <c r="ER41">
        <v>0.17465272039985322</v>
      </c>
      <c r="ES41">
        <v>5.8265711470507492E-2</v>
      </c>
      <c r="ET41">
        <v>0.35956920486256022</v>
      </c>
      <c r="EU41">
        <v>4.9414198158866732E-2</v>
      </c>
      <c r="EV41">
        <v>0.16236241269449594</v>
      </c>
      <c r="EW41">
        <v>0.26850740090714448</v>
      </c>
      <c r="EX41">
        <v>0.26979279456082511</v>
      </c>
      <c r="EY41">
        <v>0.81103134328799209</v>
      </c>
      <c r="EZ41">
        <v>0.48387764098416336</v>
      </c>
      <c r="FA41">
        <v>0</v>
      </c>
      <c r="FB41">
        <v>0</v>
      </c>
      <c r="FC41">
        <v>0.43922840422271359</v>
      </c>
      <c r="FD41">
        <v>0</v>
      </c>
      <c r="FE41">
        <v>5.1262103086490277E-2</v>
      </c>
      <c r="FF41">
        <v>0</v>
      </c>
      <c r="FG41">
        <v>1.2298267883306082</v>
      </c>
      <c r="FH41">
        <v>4.8709442816917491E-2</v>
      </c>
      <c r="FI41">
        <v>1.964214859129635E-2</v>
      </c>
      <c r="FJ41">
        <v>6.339746539462085E-2</v>
      </c>
      <c r="FK41">
        <v>0</v>
      </c>
      <c r="FL41">
        <v>0</v>
      </c>
      <c r="FM41">
        <v>6.6783440865092802E-2</v>
      </c>
      <c r="FN41">
        <v>5.1674184136621573E-2</v>
      </c>
      <c r="FO41">
        <v>6.2699799302098833E-2</v>
      </c>
      <c r="FP41">
        <v>3.5555404902144032E-2</v>
      </c>
      <c r="FQ41">
        <v>0.11556529680087005</v>
      </c>
      <c r="FR41">
        <v>4.501173931608457E-2</v>
      </c>
      <c r="FS41">
        <v>4.8302698354134171E-2</v>
      </c>
      <c r="FT41">
        <v>0.10806903722817282</v>
      </c>
      <c r="FU41">
        <v>9.250574508601149E-2</v>
      </c>
      <c r="FV41">
        <v>3.7746590133997629E-2</v>
      </c>
      <c r="FW41">
        <v>6.7244079665248827E-2</v>
      </c>
      <c r="FX41">
        <v>0</v>
      </c>
      <c r="FY41">
        <v>3.9507137796833618E-2</v>
      </c>
      <c r="FZ41">
        <v>0.10179487491812268</v>
      </c>
    </row>
    <row r="42" spans="1:182" x14ac:dyDescent="0.35">
      <c r="A42" t="s">
        <v>10</v>
      </c>
      <c r="B42" t="s">
        <v>11</v>
      </c>
      <c r="C42" t="s">
        <v>15</v>
      </c>
      <c r="D42">
        <v>5</v>
      </c>
      <c r="E42">
        <v>60</v>
      </c>
      <c r="F42" t="s">
        <v>14</v>
      </c>
      <c r="G42">
        <v>2</v>
      </c>
      <c r="H42">
        <v>9270.2886946892831</v>
      </c>
      <c r="I42">
        <v>6043.8633554538292</v>
      </c>
      <c r="J42">
        <v>2.8073109455157215</v>
      </c>
      <c r="K42">
        <v>0.30488639067467954</v>
      </c>
      <c r="L42">
        <v>0.58401271948892597</v>
      </c>
      <c r="M42">
        <v>387.7190111194962</v>
      </c>
      <c r="N42">
        <v>15.461082504451666</v>
      </c>
      <c r="O42">
        <v>331.79726648233077</v>
      </c>
      <c r="P42">
        <v>4.2062977551539182</v>
      </c>
      <c r="Q42">
        <v>220.0349610557904</v>
      </c>
      <c r="R42">
        <v>9.2806963069290624</v>
      </c>
      <c r="S42">
        <v>14.892475107187364</v>
      </c>
      <c r="T42">
        <v>14.734694105148252</v>
      </c>
      <c r="U42">
        <v>32.214998272370764</v>
      </c>
      <c r="V42">
        <v>9.8426469744478745E-2</v>
      </c>
      <c r="W42">
        <v>18.482182162584117</v>
      </c>
      <c r="X42">
        <v>21.776799515721393</v>
      </c>
      <c r="Y42">
        <v>473.09180106199466</v>
      </c>
      <c r="Z42">
        <v>1063.5643132204625</v>
      </c>
      <c r="AA42">
        <v>296.93785804294498</v>
      </c>
      <c r="AB42">
        <v>490.41114007199877</v>
      </c>
      <c r="AC42">
        <v>13.361606517033708</v>
      </c>
      <c r="AD42">
        <v>22.934575643836112</v>
      </c>
      <c r="AE42">
        <v>0.18167345214760625</v>
      </c>
      <c r="AF42">
        <v>2.2010528871969175</v>
      </c>
      <c r="AG42">
        <v>397.01378509881704</v>
      </c>
      <c r="AH42">
        <v>701.07662562431892</v>
      </c>
      <c r="AI42">
        <v>436.64939401131488</v>
      </c>
      <c r="AJ42">
        <v>600.96542041817031</v>
      </c>
      <c r="AK42">
        <v>456.47283772620773</v>
      </c>
      <c r="AL42">
        <v>9.0343624522561097</v>
      </c>
      <c r="AM42">
        <v>0.36602993322553362</v>
      </c>
      <c r="AN42">
        <v>0.794408568299102</v>
      </c>
      <c r="AO42">
        <v>2.6063398946036296</v>
      </c>
      <c r="AP42">
        <v>0.66938856408160163</v>
      </c>
      <c r="AQ42">
        <v>1.1356413523298658</v>
      </c>
      <c r="AR42">
        <v>137.91767330044127</v>
      </c>
      <c r="AS42">
        <v>9.8261092252094659</v>
      </c>
      <c r="AT42">
        <v>34.438255626874138</v>
      </c>
      <c r="AU42">
        <v>1.832021674744752</v>
      </c>
      <c r="AV42">
        <v>227.10695462903274</v>
      </c>
      <c r="AW42">
        <v>98.477671787238776</v>
      </c>
      <c r="AX42">
        <v>43.532192888278942</v>
      </c>
      <c r="AY42">
        <v>5.2560480512884702</v>
      </c>
      <c r="AZ42">
        <v>658.94061276151967</v>
      </c>
      <c r="BA42">
        <v>364.68161844195726</v>
      </c>
      <c r="BB42">
        <v>73.093097354029226</v>
      </c>
      <c r="BC42">
        <v>1028.2884659238455</v>
      </c>
      <c r="BD42">
        <v>12.063900168169893</v>
      </c>
      <c r="BE42">
        <v>0.91915505586155943</v>
      </c>
      <c r="BF42">
        <v>2.0535337052040634</v>
      </c>
      <c r="BG42">
        <v>3.0480803554847906</v>
      </c>
      <c r="BH42">
        <v>1.1028142360151338</v>
      </c>
      <c r="BI42">
        <v>23.120853731238643</v>
      </c>
      <c r="BJ42">
        <v>1.428244952589605</v>
      </c>
      <c r="BK42">
        <v>20.19129423624106</v>
      </c>
      <c r="BL42">
        <v>1.7314766243332358</v>
      </c>
      <c r="BM42">
        <v>30.74845371086672</v>
      </c>
      <c r="BN42">
        <v>10.432461200895554</v>
      </c>
      <c r="BO42">
        <v>5.2425128656696849</v>
      </c>
      <c r="BP42">
        <v>6.0865251965381253</v>
      </c>
      <c r="BQ42">
        <v>12.636649802495917</v>
      </c>
      <c r="BR42">
        <v>11.416728537335894</v>
      </c>
      <c r="BS42">
        <v>0.24946637615225553</v>
      </c>
      <c r="BT42">
        <v>6.9886304972310367E-2</v>
      </c>
      <c r="BU42">
        <v>0.33562279114497195</v>
      </c>
      <c r="BV42">
        <v>0.13453470999439049</v>
      </c>
      <c r="BW42">
        <v>0.57529951316085892</v>
      </c>
      <c r="BX42">
        <v>1.4084380429937509</v>
      </c>
      <c r="BY42">
        <v>6.3930509617924187</v>
      </c>
      <c r="BZ42">
        <v>17.34983893009257</v>
      </c>
      <c r="CA42">
        <v>1.7258592777937356</v>
      </c>
      <c r="CB42">
        <v>15.385874518759788</v>
      </c>
      <c r="CC42">
        <v>3.892422572441447</v>
      </c>
      <c r="CD42">
        <v>3.6821812073262743</v>
      </c>
      <c r="CE42">
        <v>0.31486042391725522</v>
      </c>
      <c r="CF42">
        <v>32.816796814662609</v>
      </c>
      <c r="CG42">
        <v>27.732038891700928</v>
      </c>
      <c r="CH42">
        <v>15.862333944748769</v>
      </c>
      <c r="CI42">
        <v>6.9798046045503739</v>
      </c>
      <c r="CJ42">
        <v>1.8884610863239726</v>
      </c>
      <c r="CK42">
        <v>84.648627604256774</v>
      </c>
      <c r="CL42">
        <v>6.2238176458303611</v>
      </c>
      <c r="CM42">
        <v>2.4906013378549927</v>
      </c>
      <c r="CN42">
        <v>23.496901305917518</v>
      </c>
      <c r="CO42">
        <v>28.613257102905251</v>
      </c>
      <c r="CP42">
        <v>9.49233425239564</v>
      </c>
      <c r="CQ42">
        <v>0.5100760128887819</v>
      </c>
      <c r="CR42">
        <v>1.7380351768637909</v>
      </c>
      <c r="CS42">
        <v>5.1684760232216027E-2</v>
      </c>
      <c r="CT42">
        <v>0.76404787556939147</v>
      </c>
      <c r="CU42">
        <v>0.49632096262306541</v>
      </c>
      <c r="CV42">
        <v>22.816986541351969</v>
      </c>
      <c r="CW42">
        <v>0.13693311290718879</v>
      </c>
      <c r="CX42">
        <v>0.23824187171222516</v>
      </c>
      <c r="CY42">
        <v>0.16130836765253068</v>
      </c>
      <c r="CZ42">
        <v>1.9286836066360002</v>
      </c>
      <c r="DA42">
        <v>1.4462047481947931</v>
      </c>
      <c r="DB42">
        <v>8.9499894049011264</v>
      </c>
      <c r="DC42">
        <v>0.37941977325597881</v>
      </c>
      <c r="DD42">
        <v>0.19613680875490055</v>
      </c>
      <c r="DE42">
        <v>0.12223999783827176</v>
      </c>
      <c r="DF42">
        <v>0.25826920687514349</v>
      </c>
      <c r="DG42">
        <v>0</v>
      </c>
      <c r="DH42">
        <v>3.0329906703124819E-2</v>
      </c>
      <c r="DI42">
        <v>0.6018233977961277</v>
      </c>
      <c r="DJ42">
        <v>5.8885758625767091</v>
      </c>
      <c r="DK42">
        <v>0.43812152138791061</v>
      </c>
      <c r="DL42">
        <v>0.30067686527857107</v>
      </c>
      <c r="DM42">
        <v>2.1021885015862596</v>
      </c>
      <c r="DN42">
        <v>0.37495711076265276</v>
      </c>
      <c r="DO42">
        <v>1.4455914761074999</v>
      </c>
      <c r="DP42">
        <v>6.3843136516356518</v>
      </c>
      <c r="DQ42">
        <v>6.8272916922896512</v>
      </c>
      <c r="DR42">
        <v>0.32402511141730361</v>
      </c>
      <c r="DS42">
        <v>0.479246748232179</v>
      </c>
      <c r="DT42">
        <v>0.62464012817739223</v>
      </c>
      <c r="DU42">
        <v>1.378152873330917E-2</v>
      </c>
      <c r="DV42">
        <v>6.9660989078621408E-2</v>
      </c>
      <c r="DW42">
        <v>0.53766230461950537</v>
      </c>
      <c r="DX42">
        <v>2.3702557737932138E-2</v>
      </c>
      <c r="DY42">
        <v>1.3878263689858685</v>
      </c>
      <c r="DZ42">
        <v>21.781983972176679</v>
      </c>
      <c r="EA42">
        <v>0.12862988151254226</v>
      </c>
      <c r="EB42">
        <v>0.57297664590247344</v>
      </c>
      <c r="EC42">
        <v>0.10055905313856424</v>
      </c>
      <c r="ED42">
        <v>9.1916433007234843</v>
      </c>
      <c r="EE42">
        <v>1.6295113868469677</v>
      </c>
      <c r="EF42">
        <v>3.3362266319326241E-2</v>
      </c>
      <c r="EG42">
        <v>0.25171613972887485</v>
      </c>
      <c r="EH42">
        <v>0.67389739090916079</v>
      </c>
      <c r="EI42">
        <v>1.6249141753235465E-2</v>
      </c>
      <c r="EJ42">
        <v>0</v>
      </c>
      <c r="EK42">
        <v>1.1632231405653722E-2</v>
      </c>
      <c r="EL42">
        <v>2.2045335324852939E-2</v>
      </c>
      <c r="EM42">
        <v>0.36938834434337442</v>
      </c>
      <c r="EN42">
        <v>3.7231324798436487E-2</v>
      </c>
      <c r="EO42">
        <v>0.20656040056086122</v>
      </c>
      <c r="EP42">
        <v>0</v>
      </c>
      <c r="EQ42">
        <v>0.20188831354753697</v>
      </c>
      <c r="ER42">
        <v>0.18659050933244614</v>
      </c>
      <c r="ES42">
        <v>6.5051868819215056E-2</v>
      </c>
      <c r="ET42">
        <v>0.41059822382545402</v>
      </c>
      <c r="EU42">
        <v>4.7403128435266756E-2</v>
      </c>
      <c r="EV42">
        <v>0.16758204303720067</v>
      </c>
      <c r="EW42">
        <v>0.28864542264861304</v>
      </c>
      <c r="EX42">
        <v>0.28783003147528585</v>
      </c>
      <c r="EY42">
        <v>0.85079896055457549</v>
      </c>
      <c r="EZ42">
        <v>0.52314644202530969</v>
      </c>
      <c r="FA42">
        <v>0</v>
      </c>
      <c r="FB42">
        <v>0</v>
      </c>
      <c r="FC42">
        <v>0.46047647075598874</v>
      </c>
      <c r="FD42">
        <v>0</v>
      </c>
      <c r="FE42">
        <v>7.564841001591327E-2</v>
      </c>
      <c r="FF42">
        <v>0</v>
      </c>
      <c r="FG42">
        <v>1.3110747064752526</v>
      </c>
      <c r="FH42">
        <v>0</v>
      </c>
      <c r="FI42">
        <v>2.2209071664223382E-2</v>
      </c>
      <c r="FJ42">
        <v>6.3924650782859527E-2</v>
      </c>
      <c r="FK42">
        <v>2.3012272529744443E-2</v>
      </c>
      <c r="FL42">
        <v>0</v>
      </c>
      <c r="FM42">
        <v>7.9474829290445914E-2</v>
      </c>
      <c r="FN42">
        <v>5.7098011267467837E-2</v>
      </c>
      <c r="FO42">
        <v>7.2860522597878286E-2</v>
      </c>
      <c r="FP42">
        <v>3.4792973396395234E-2</v>
      </c>
      <c r="FQ42">
        <v>0.1479180249284946</v>
      </c>
      <c r="FR42">
        <v>5.9069920751771351E-2</v>
      </c>
      <c r="FS42">
        <v>4.8593617075094214E-2</v>
      </c>
      <c r="FT42">
        <v>0.11722302797000429</v>
      </c>
      <c r="FU42">
        <v>9.1100721652368502E-2</v>
      </c>
      <c r="FV42">
        <v>2.9054703334681561E-2</v>
      </c>
      <c r="FW42">
        <v>8.999878088700454E-2</v>
      </c>
      <c r="FX42">
        <v>0</v>
      </c>
      <c r="FY42">
        <v>5.3352304566181022E-2</v>
      </c>
      <c r="FZ42">
        <v>0.10682423991093562</v>
      </c>
    </row>
    <row r="43" spans="1:182" x14ac:dyDescent="0.35">
      <c r="A43" t="s">
        <v>10</v>
      </c>
      <c r="B43" t="s">
        <v>11</v>
      </c>
      <c r="C43" t="s">
        <v>15</v>
      </c>
      <c r="D43">
        <v>5</v>
      </c>
      <c r="E43">
        <v>60</v>
      </c>
      <c r="F43" t="s">
        <v>14</v>
      </c>
      <c r="G43">
        <v>3</v>
      </c>
      <c r="H43">
        <v>9170.5838749848572</v>
      </c>
      <c r="I43">
        <v>6010.797098928937</v>
      </c>
      <c r="J43">
        <v>3.3796328377908318</v>
      </c>
      <c r="K43">
        <v>0.35277980018924926</v>
      </c>
      <c r="L43">
        <v>0.7446977289190152</v>
      </c>
      <c r="M43">
        <v>401.19597550627924</v>
      </c>
      <c r="N43">
        <v>13.628205237728395</v>
      </c>
      <c r="O43">
        <v>352.99578197125521</v>
      </c>
      <c r="P43">
        <v>4.7561681665972442</v>
      </c>
      <c r="Q43">
        <v>237.09294304781778</v>
      </c>
      <c r="R43">
        <v>10.839210164256514</v>
      </c>
      <c r="S43">
        <v>14.938530585131929</v>
      </c>
      <c r="T43">
        <v>14.753626238794638</v>
      </c>
      <c r="U43">
        <v>31.868517219756622</v>
      </c>
      <c r="V43">
        <v>8.9556520151823998E-2</v>
      </c>
      <c r="W43">
        <v>17.853027477985428</v>
      </c>
      <c r="X43">
        <v>21.374276912093354</v>
      </c>
      <c r="Y43">
        <v>459.96938077654477</v>
      </c>
      <c r="Z43">
        <v>1052.022978519024</v>
      </c>
      <c r="AA43">
        <v>293.9267901547928</v>
      </c>
      <c r="AB43">
        <v>471.55828138332151</v>
      </c>
      <c r="AC43">
        <v>12.664253579055828</v>
      </c>
      <c r="AD43">
        <v>22.843377462489105</v>
      </c>
      <c r="AE43">
        <v>0.19774376407280683</v>
      </c>
      <c r="AF43">
        <v>2.229372692802206</v>
      </c>
      <c r="AG43">
        <v>382.81424826986432</v>
      </c>
      <c r="AH43">
        <v>703.90430301451522</v>
      </c>
      <c r="AI43">
        <v>432.14462209310341</v>
      </c>
      <c r="AJ43">
        <v>587.9425996582728</v>
      </c>
      <c r="AK43">
        <v>448.2416283850913</v>
      </c>
      <c r="AL43">
        <v>8.9314669009597072</v>
      </c>
      <c r="AM43">
        <v>0.41977518786283391</v>
      </c>
      <c r="AN43">
        <v>0.83551468191188338</v>
      </c>
      <c r="AO43">
        <v>2.5615968048110709</v>
      </c>
      <c r="AP43">
        <v>0.66437199574211847</v>
      </c>
      <c r="AQ43">
        <v>1.0618641899512895</v>
      </c>
      <c r="AR43">
        <v>135.8754746642332</v>
      </c>
      <c r="AS43">
        <v>10.580448783843847</v>
      </c>
      <c r="AT43">
        <v>33.657974077258729</v>
      </c>
      <c r="AU43">
        <v>1.8090566462113695</v>
      </c>
      <c r="AV43">
        <v>219.4097092369189</v>
      </c>
      <c r="AW43">
        <v>80.63126455734735</v>
      </c>
      <c r="AX43">
        <v>42.628444917097049</v>
      </c>
      <c r="AY43">
        <v>5.0693134483511137</v>
      </c>
      <c r="AZ43">
        <v>638.33043626586846</v>
      </c>
      <c r="BA43">
        <v>357.10197813277608</v>
      </c>
      <c r="BB43">
        <v>81.333970132683376</v>
      </c>
      <c r="BC43">
        <v>1011.3627451909495</v>
      </c>
      <c r="BD43">
        <v>11.901343038402942</v>
      </c>
      <c r="BE43">
        <v>0.94761462551755915</v>
      </c>
      <c r="BF43">
        <v>2.1725338752382872</v>
      </c>
      <c r="BG43">
        <v>3.021735521587849</v>
      </c>
      <c r="BH43">
        <v>1.1818314060638886</v>
      </c>
      <c r="BI43">
        <v>22.355650966530966</v>
      </c>
      <c r="BJ43">
        <v>1.5152230990811504</v>
      </c>
      <c r="BK43">
        <v>19.944964257686053</v>
      </c>
      <c r="BL43">
        <v>1.7293110064827977</v>
      </c>
      <c r="BM43">
        <v>30.028915364881072</v>
      </c>
      <c r="BN43">
        <v>10.348487563668925</v>
      </c>
      <c r="BO43">
        <v>5.1022203948147453</v>
      </c>
      <c r="BP43">
        <v>5.8614188548673472</v>
      </c>
      <c r="BQ43">
        <v>12.402421026746481</v>
      </c>
      <c r="BR43">
        <v>10.781684990703226</v>
      </c>
      <c r="BS43">
        <v>0.30187765056013904</v>
      </c>
      <c r="BT43">
        <v>5.4402080509063352E-2</v>
      </c>
      <c r="BU43">
        <v>0.32305562146651773</v>
      </c>
      <c r="BV43">
        <v>0.1300716249624452</v>
      </c>
      <c r="BW43">
        <v>0.55937677872972436</v>
      </c>
      <c r="BX43">
        <v>1.4622718434841779</v>
      </c>
      <c r="BY43">
        <v>7.1318759496295163</v>
      </c>
      <c r="BZ43">
        <v>17.11551048706206</v>
      </c>
      <c r="CA43">
        <v>1.7047333341748976</v>
      </c>
      <c r="CB43">
        <v>15.568901212709429</v>
      </c>
      <c r="CC43">
        <v>3.8859154499593123</v>
      </c>
      <c r="CD43">
        <v>3.9630255921231985</v>
      </c>
      <c r="CE43">
        <v>0.29912166523646411</v>
      </c>
      <c r="CF43">
        <v>32.726105396163923</v>
      </c>
      <c r="CG43">
        <v>26.66073162381171</v>
      </c>
      <c r="CH43">
        <v>15.739391432452866</v>
      </c>
      <c r="CI43">
        <v>6.5431514010168357</v>
      </c>
      <c r="CJ43">
        <v>1.6817179735231103</v>
      </c>
      <c r="CK43">
        <v>83.82034484184004</v>
      </c>
      <c r="CL43">
        <v>6.0560328714847351</v>
      </c>
      <c r="CM43">
        <v>2.2336175735451991</v>
      </c>
      <c r="CN43">
        <v>24.048318608506012</v>
      </c>
      <c r="CO43">
        <v>28.343888090057568</v>
      </c>
      <c r="CP43">
        <v>9.3128148693303405</v>
      </c>
      <c r="CQ43">
        <v>0.50154894248545756</v>
      </c>
      <c r="CR43">
        <v>1.8404261650580191</v>
      </c>
      <c r="CS43">
        <v>5.8576896323421807E-2</v>
      </c>
      <c r="CT43">
        <v>0.6432426605966608</v>
      </c>
      <c r="CU43">
        <v>0.49869150218457242</v>
      </c>
      <c r="CV43">
        <v>23.602153269906733</v>
      </c>
      <c r="CW43">
        <v>0.15935873496095268</v>
      </c>
      <c r="CX43">
        <v>0.25241935222137268</v>
      </c>
      <c r="CY43">
        <v>0.16378877223522847</v>
      </c>
      <c r="CZ43">
        <v>1.8034093446408059</v>
      </c>
      <c r="DA43">
        <v>1.4984053114608111</v>
      </c>
      <c r="DB43">
        <v>9.209011775548106</v>
      </c>
      <c r="DC43">
        <v>0.36054519176120481</v>
      </c>
      <c r="DD43">
        <v>0.18001396221992499</v>
      </c>
      <c r="DE43">
        <v>0.15285353682038494</v>
      </c>
      <c r="DF43">
        <v>0.28018695045492126</v>
      </c>
      <c r="DG43">
        <v>3.0429086439085044E-2</v>
      </c>
      <c r="DH43">
        <v>2.328214587084541E-2</v>
      </c>
      <c r="DI43">
        <v>0.66194494900615908</v>
      </c>
      <c r="DJ43">
        <v>6.0308251706087574</v>
      </c>
      <c r="DK43">
        <v>0.54482288466989648</v>
      </c>
      <c r="DL43">
        <v>0.27763044337948817</v>
      </c>
      <c r="DM43">
        <v>2.1381467135952663</v>
      </c>
      <c r="DN43">
        <v>0.39443651515727318</v>
      </c>
      <c r="DO43">
        <v>1.5162970959031896</v>
      </c>
      <c r="DP43">
        <v>6.5433478067677937</v>
      </c>
      <c r="DQ43">
        <v>6.9918508831532522</v>
      </c>
      <c r="DR43">
        <v>0.35755651651881898</v>
      </c>
      <c r="DS43">
        <v>0.46717213861106693</v>
      </c>
      <c r="DT43">
        <v>0.64137440788176581</v>
      </c>
      <c r="DU43">
        <v>1.2076830295025088E-2</v>
      </c>
      <c r="DV43">
        <v>7.5128392135812516E-2</v>
      </c>
      <c r="DW43">
        <v>0.53239523311216841</v>
      </c>
      <c r="DX43">
        <v>1.7065115306820328E-2</v>
      </c>
      <c r="DY43">
        <v>1.5624461039879622</v>
      </c>
      <c r="DZ43">
        <v>22.643873306437541</v>
      </c>
      <c r="EA43">
        <v>0.12272080753077086</v>
      </c>
      <c r="EB43">
        <v>0.56004287785535656</v>
      </c>
      <c r="EC43">
        <v>0.10207154980654769</v>
      </c>
      <c r="ED43">
        <v>9.7843813192002518</v>
      </c>
      <c r="EE43">
        <v>1.6889695961063558</v>
      </c>
      <c r="EF43">
        <v>3.6140103168617446E-2</v>
      </c>
      <c r="EG43">
        <v>0.27452747563228019</v>
      </c>
      <c r="EH43">
        <v>0.70765935420555826</v>
      </c>
      <c r="EI43">
        <v>1.9934898636249882E-2</v>
      </c>
      <c r="EJ43">
        <v>0</v>
      </c>
      <c r="EK43">
        <v>1.5215132245163703E-2</v>
      </c>
      <c r="EL43">
        <v>2.3289464700980745E-2</v>
      </c>
      <c r="EM43">
        <v>0.39652889977264266</v>
      </c>
      <c r="EN43">
        <v>3.8799216717985176E-2</v>
      </c>
      <c r="EO43">
        <v>0.22335795560152089</v>
      </c>
      <c r="EP43">
        <v>0</v>
      </c>
      <c r="EQ43">
        <v>0.22831137902836765</v>
      </c>
      <c r="ER43">
        <v>0.19877596979690215</v>
      </c>
      <c r="ES43">
        <v>7.2013429377151619E-2</v>
      </c>
      <c r="ET43">
        <v>0.42897090905395874</v>
      </c>
      <c r="EU43">
        <v>5.0673613470227558E-2</v>
      </c>
      <c r="EV43">
        <v>0.18252091341783616</v>
      </c>
      <c r="EW43">
        <v>0.31655741685139749</v>
      </c>
      <c r="EX43">
        <v>0.29391401660357586</v>
      </c>
      <c r="EY43">
        <v>0.87763741607291323</v>
      </c>
      <c r="EZ43">
        <v>0.58673670665710231</v>
      </c>
      <c r="FA43">
        <v>0</v>
      </c>
      <c r="FB43">
        <v>0</v>
      </c>
      <c r="FC43">
        <v>0.50421553315590739</v>
      </c>
      <c r="FD43">
        <v>0</v>
      </c>
      <c r="FE43">
        <v>8.1165152270865376E-2</v>
      </c>
      <c r="FF43">
        <v>0</v>
      </c>
      <c r="FG43">
        <v>1.4161530864888534</v>
      </c>
      <c r="FH43">
        <v>4.5431674871850902E-2</v>
      </c>
      <c r="FI43">
        <v>3.1753884719317872E-2</v>
      </c>
      <c r="FJ43">
        <v>6.5726742512150049E-2</v>
      </c>
      <c r="FK43">
        <v>2.2509226470738213E-2</v>
      </c>
      <c r="FL43">
        <v>0</v>
      </c>
      <c r="FM43">
        <v>9.0116829656805855E-2</v>
      </c>
      <c r="FN43">
        <v>4.4593851166894294E-2</v>
      </c>
      <c r="FO43">
        <v>6.4506791439862543E-2</v>
      </c>
      <c r="FP43">
        <v>3.647506829351161E-2</v>
      </c>
      <c r="FQ43">
        <v>0.15952919954188682</v>
      </c>
      <c r="FR43">
        <v>4.9899818032284916E-2</v>
      </c>
      <c r="FS43">
        <v>5.4370250932725656E-2</v>
      </c>
      <c r="FT43">
        <v>0.1329196644741682</v>
      </c>
      <c r="FU43">
        <v>9.7737196450051952E-2</v>
      </c>
      <c r="FV43">
        <v>0</v>
      </c>
      <c r="FW43">
        <v>7.3436615014812107E-2</v>
      </c>
      <c r="FX43">
        <v>0</v>
      </c>
      <c r="FY43">
        <v>5.9461160031774936E-2</v>
      </c>
      <c r="FZ43">
        <v>0.10786376301582896</v>
      </c>
    </row>
    <row r="44" spans="1:182" x14ac:dyDescent="0.35">
      <c r="A44" t="s">
        <v>10</v>
      </c>
      <c r="B44" t="s">
        <v>11</v>
      </c>
      <c r="C44" t="s">
        <v>15</v>
      </c>
      <c r="D44">
        <v>5</v>
      </c>
      <c r="E44">
        <v>60</v>
      </c>
      <c r="F44" t="s">
        <v>13</v>
      </c>
      <c r="G44">
        <v>1</v>
      </c>
      <c r="H44">
        <v>9340.2581139939157</v>
      </c>
      <c r="I44">
        <v>6208.5163506829358</v>
      </c>
      <c r="J44">
        <v>5.2661404673319652</v>
      </c>
      <c r="K44">
        <v>0.54028380179546509</v>
      </c>
      <c r="L44">
        <v>1.0546576395378608</v>
      </c>
      <c r="M44">
        <v>400.21896680944309</v>
      </c>
      <c r="N44">
        <v>27.995996132831824</v>
      </c>
      <c r="O44">
        <v>384.16918820242171</v>
      </c>
      <c r="P44">
        <v>6.20252225956588</v>
      </c>
      <c r="Q44">
        <v>236.45412306861127</v>
      </c>
      <c r="R44">
        <v>16.037600409884607</v>
      </c>
      <c r="S44">
        <v>14.715993067957324</v>
      </c>
      <c r="T44">
        <v>15.389121520597913</v>
      </c>
      <c r="U44">
        <v>31.987743283260233</v>
      </c>
      <c r="V44">
        <v>0.11307653277508882</v>
      </c>
      <c r="W44">
        <v>17.856341741340024</v>
      </c>
      <c r="X44">
        <v>21.416958099261311</v>
      </c>
      <c r="Y44">
        <v>480.22554910434332</v>
      </c>
      <c r="Z44">
        <v>1085.4528819942159</v>
      </c>
      <c r="AA44">
        <v>297.49309330966491</v>
      </c>
      <c r="AB44">
        <v>482.10800667130133</v>
      </c>
      <c r="AC44">
        <v>12.791745969533329</v>
      </c>
      <c r="AD44">
        <v>22.701671773356338</v>
      </c>
      <c r="AE44">
        <v>0.13396089701567718</v>
      </c>
      <c r="AF44">
        <v>2.1841548843710163</v>
      </c>
      <c r="AG44">
        <v>396.86573742004947</v>
      </c>
      <c r="AH44">
        <v>737.79394579613916</v>
      </c>
      <c r="AI44">
        <v>434.82681031994804</v>
      </c>
      <c r="AJ44">
        <v>604.67344372816979</v>
      </c>
      <c r="AK44">
        <v>456.55796662946511</v>
      </c>
      <c r="AL44">
        <v>9.564067446739891</v>
      </c>
      <c r="AM44">
        <v>0.46491177005750212</v>
      </c>
      <c r="AN44">
        <v>0.87271347411096112</v>
      </c>
      <c r="AO44">
        <v>2.559023113652243</v>
      </c>
      <c r="AP44">
        <v>0.66854752231805858</v>
      </c>
      <c r="AQ44">
        <v>1.1594058218684888</v>
      </c>
      <c r="AR44">
        <v>133.71934141493981</v>
      </c>
      <c r="AS44">
        <v>9.4626510036049751</v>
      </c>
      <c r="AT44">
        <v>33.070936484330204</v>
      </c>
      <c r="AU44">
        <v>2.6449207499322158</v>
      </c>
      <c r="AV44">
        <v>220.61581299187941</v>
      </c>
      <c r="AW44">
        <v>87.966805728174435</v>
      </c>
      <c r="AX44">
        <v>42.40633929100332</v>
      </c>
      <c r="AY44">
        <v>4.9772073195684303</v>
      </c>
      <c r="AZ44">
        <v>637.27432910134473</v>
      </c>
      <c r="BA44">
        <v>363.60940280900957</v>
      </c>
      <c r="BB44">
        <v>79.654367778543303</v>
      </c>
      <c r="BC44">
        <v>1009.2780354319077</v>
      </c>
      <c r="BD44">
        <v>12.193214512797287</v>
      </c>
      <c r="BE44">
        <v>0.88569046848810151</v>
      </c>
      <c r="BF44">
        <v>1.9570987190989186</v>
      </c>
      <c r="BG44">
        <v>2.9912969711571424</v>
      </c>
      <c r="BH44">
        <v>0.74258718899696263</v>
      </c>
      <c r="BI44">
        <v>22.686318555558692</v>
      </c>
      <c r="BJ44">
        <v>1.4245662512421375</v>
      </c>
      <c r="BK44">
        <v>18.606111975023463</v>
      </c>
      <c r="BL44">
        <v>1.7070675916951981</v>
      </c>
      <c r="BM44">
        <v>29.444429694298364</v>
      </c>
      <c r="BN44">
        <v>9.7338135894082907</v>
      </c>
      <c r="BO44">
        <v>4.9712854634026407</v>
      </c>
      <c r="BP44">
        <v>6.0310798233702849</v>
      </c>
      <c r="BQ44">
        <v>12.044720317351782</v>
      </c>
      <c r="BR44">
        <v>9.3004894226315518</v>
      </c>
      <c r="BS44">
        <v>0.26081881659613881</v>
      </c>
      <c r="BT44">
        <v>2.283776341345788E-2</v>
      </c>
      <c r="BU44">
        <v>0.27919806671368536</v>
      </c>
      <c r="BV44">
        <v>0</v>
      </c>
      <c r="BW44">
        <v>0.57810398713014188</v>
      </c>
      <c r="BX44">
        <v>1.2646764174801031</v>
      </c>
      <c r="BY44">
        <v>8.8127521675173703</v>
      </c>
      <c r="BZ44">
        <v>15.824381247580025</v>
      </c>
      <c r="CA44">
        <v>1.5758207778423456</v>
      </c>
      <c r="CB44">
        <v>14.232926915336737</v>
      </c>
      <c r="CC44">
        <v>3.3019510814878981</v>
      </c>
      <c r="CD44">
        <v>4.5667407874215558</v>
      </c>
      <c r="CE44">
        <v>0.34794654608446945</v>
      </c>
      <c r="CF44">
        <v>29.404970960203148</v>
      </c>
      <c r="CG44">
        <v>25.123942071805853</v>
      </c>
      <c r="CH44">
        <v>14.620777194482114</v>
      </c>
      <c r="CI44">
        <v>6.6398387091054962</v>
      </c>
      <c r="CJ44">
        <v>1.731156405845804</v>
      </c>
      <c r="CK44">
        <v>78.602847376909736</v>
      </c>
      <c r="CL44">
        <v>6.0607722407168945</v>
      </c>
      <c r="CM44">
        <v>3.0333688776753434</v>
      </c>
      <c r="CN44">
        <v>21.055436372473622</v>
      </c>
      <c r="CO44">
        <v>26.652861680934127</v>
      </c>
      <c r="CP44">
        <v>9.0631588688711453</v>
      </c>
      <c r="CQ44">
        <v>0.49011624543830318</v>
      </c>
      <c r="CR44">
        <v>1.6463670281672649</v>
      </c>
      <c r="CS44">
        <v>4.8625691406488175E-2</v>
      </c>
      <c r="CT44">
        <v>0.58185747408830002</v>
      </c>
      <c r="CU44">
        <v>0.40659172636741442</v>
      </c>
      <c r="CV44">
        <v>21.422750751589692</v>
      </c>
      <c r="CW44">
        <v>0.14586262683095269</v>
      </c>
      <c r="CX44">
        <v>0.20438852329262946</v>
      </c>
      <c r="CY44">
        <v>0.14935209541241437</v>
      </c>
      <c r="CZ44">
        <v>0</v>
      </c>
      <c r="DA44">
        <v>1.2913164811439217</v>
      </c>
      <c r="DB44">
        <v>8.162919553622114</v>
      </c>
      <c r="DC44">
        <v>0.31363212575208355</v>
      </c>
      <c r="DD44">
        <v>0.18508016332487959</v>
      </c>
      <c r="DE44">
        <v>0.10461970257946575</v>
      </c>
      <c r="DF44">
        <v>0.25525488205690439</v>
      </c>
      <c r="DG44">
        <v>2.2071219830084927E-2</v>
      </c>
      <c r="DH44">
        <v>2.487248328094907E-2</v>
      </c>
      <c r="DI44">
        <v>0.55763744500285739</v>
      </c>
      <c r="DJ44">
        <v>5.2629889309278663</v>
      </c>
      <c r="DK44">
        <v>0.42901154478964482</v>
      </c>
      <c r="DL44">
        <v>0.23469223201115716</v>
      </c>
      <c r="DM44">
        <v>1.7653414121316429</v>
      </c>
      <c r="DN44">
        <v>0.34184226981116894</v>
      </c>
      <c r="DO44">
        <v>1.2325423662715185</v>
      </c>
      <c r="DP44">
        <v>5.8391467485645174</v>
      </c>
      <c r="DQ44">
        <v>6.5395422705338673</v>
      </c>
      <c r="DR44">
        <v>0.3019076862290489</v>
      </c>
      <c r="DS44">
        <v>0.43295016181185642</v>
      </c>
      <c r="DT44">
        <v>0.55251185258323476</v>
      </c>
      <c r="DU44">
        <v>1.3175600454420788E-2</v>
      </c>
      <c r="DV44">
        <v>0.14616989482044157</v>
      </c>
      <c r="DW44">
        <v>0.45741327231296958</v>
      </c>
      <c r="DX44">
        <v>2.0730623592665798E-2</v>
      </c>
      <c r="DY44">
        <v>1.3947880759252338</v>
      </c>
      <c r="DZ44">
        <v>20.464865757218963</v>
      </c>
      <c r="EA44">
        <v>0.12303234278985224</v>
      </c>
      <c r="EB44">
        <v>0.53696807228512478</v>
      </c>
      <c r="EC44">
        <v>8.9534504188083411E-2</v>
      </c>
      <c r="ED44">
        <v>8.6963954554602019</v>
      </c>
      <c r="EE44">
        <v>1.5456998554112062</v>
      </c>
      <c r="EF44">
        <v>3.4467904978282879E-2</v>
      </c>
      <c r="EG44">
        <v>0.24356206848022555</v>
      </c>
      <c r="EH44">
        <v>0.61535450551953819</v>
      </c>
      <c r="EI44">
        <v>1.7196574524405012E-2</v>
      </c>
      <c r="EJ44">
        <v>0</v>
      </c>
      <c r="EK44">
        <v>1.469588701339726E-2</v>
      </c>
      <c r="EL44">
        <v>2.9163405796020437E-2</v>
      </c>
      <c r="EM44">
        <v>0.34570476931127925</v>
      </c>
      <c r="EN44">
        <v>3.4094791492583286E-2</v>
      </c>
      <c r="EO44">
        <v>0.20365183180584617</v>
      </c>
      <c r="EP44">
        <v>0</v>
      </c>
      <c r="EQ44">
        <v>0.18688563351402951</v>
      </c>
      <c r="ER44">
        <v>0.16155392094186286</v>
      </c>
      <c r="ES44">
        <v>6.0430156909489871E-2</v>
      </c>
      <c r="ET44">
        <v>0.34065050911055528</v>
      </c>
      <c r="EU44">
        <v>5.3146050431545078E-2</v>
      </c>
      <c r="EV44">
        <v>0.14328579019212914</v>
      </c>
      <c r="EW44">
        <v>0.26151746127474251</v>
      </c>
      <c r="EX44">
        <v>0.25837191250640545</v>
      </c>
      <c r="EY44">
        <v>0.75149555505454679</v>
      </c>
      <c r="EZ44">
        <v>0.48797221517673378</v>
      </c>
      <c r="FA44">
        <v>0</v>
      </c>
      <c r="FB44">
        <v>0</v>
      </c>
      <c r="FC44">
        <v>0.43895780349874697</v>
      </c>
      <c r="FD44">
        <v>0</v>
      </c>
      <c r="FE44">
        <v>4.7293302057058971E-2</v>
      </c>
      <c r="FF44">
        <v>0</v>
      </c>
      <c r="FG44">
        <v>1.2050107545922424</v>
      </c>
      <c r="FH44">
        <v>0</v>
      </c>
      <c r="FI44">
        <v>3.3605449014314975E-2</v>
      </c>
      <c r="FJ44">
        <v>5.6438411091468334E-2</v>
      </c>
      <c r="FK44">
        <v>0</v>
      </c>
      <c r="FL44">
        <v>0</v>
      </c>
      <c r="FM44">
        <v>6.9296664577547087E-2</v>
      </c>
      <c r="FN44">
        <v>4.9927840454302166E-2</v>
      </c>
      <c r="FO44">
        <v>5.3162779568447421E-2</v>
      </c>
      <c r="FP44">
        <v>2.5317701126068043E-2</v>
      </c>
      <c r="FQ44">
        <v>0.12873999322407945</v>
      </c>
      <c r="FR44">
        <v>4.2028053328918492E-2</v>
      </c>
      <c r="FS44">
        <v>4.4657317979219513E-2</v>
      </c>
      <c r="FT44">
        <v>0.1014671860191811</v>
      </c>
      <c r="FU44">
        <v>8.4468526404176375E-2</v>
      </c>
      <c r="FV44">
        <v>0</v>
      </c>
      <c r="FW44">
        <v>6.6373425905964178E-2</v>
      </c>
      <c r="FX44">
        <v>0</v>
      </c>
      <c r="FY44">
        <v>4.6764787281011549E-2</v>
      </c>
      <c r="FZ44">
        <v>0.11327923912943738</v>
      </c>
    </row>
    <row r="45" spans="1:182" x14ac:dyDescent="0.35">
      <c r="A45" t="s">
        <v>10</v>
      </c>
      <c r="B45" t="s">
        <v>11</v>
      </c>
      <c r="C45" t="s">
        <v>15</v>
      </c>
      <c r="D45">
        <v>5</v>
      </c>
      <c r="E45">
        <v>60</v>
      </c>
      <c r="F45" t="s">
        <v>13</v>
      </c>
      <c r="G45">
        <v>2</v>
      </c>
      <c r="H45">
        <v>9958.1936945917987</v>
      </c>
      <c r="I45">
        <v>6516.1862987782933</v>
      </c>
      <c r="J45">
        <v>5.2503485627249917</v>
      </c>
      <c r="K45">
        <v>0.61876413973305788</v>
      </c>
      <c r="L45">
        <v>1.0687187049540987</v>
      </c>
      <c r="M45">
        <v>394.07299909298638</v>
      </c>
      <c r="N45">
        <v>17.225939311674569</v>
      </c>
      <c r="O45">
        <v>390.15061303494048</v>
      </c>
      <c r="P45">
        <v>6.4971107057858815</v>
      </c>
      <c r="Q45">
        <v>249.5280475036682</v>
      </c>
      <c r="R45">
        <v>16.328154186761935</v>
      </c>
      <c r="S45">
        <v>14.638982764104579</v>
      </c>
      <c r="T45">
        <v>13.606801718408816</v>
      </c>
      <c r="U45">
        <v>33.648311238121011</v>
      </c>
      <c r="V45">
        <v>9.8957673667896137E-2</v>
      </c>
      <c r="W45">
        <v>19.26278868548156</v>
      </c>
      <c r="X45">
        <v>22.15368237497114</v>
      </c>
      <c r="Y45">
        <v>502.88469547052114</v>
      </c>
      <c r="Z45">
        <v>1135.3936411011648</v>
      </c>
      <c r="AA45">
        <v>305.94033581754024</v>
      </c>
      <c r="AB45">
        <v>522.37318247768292</v>
      </c>
      <c r="AC45">
        <v>13.37557414204216</v>
      </c>
      <c r="AD45">
        <v>24.209038706099761</v>
      </c>
      <c r="AE45">
        <v>0.1700207389409272</v>
      </c>
      <c r="AF45">
        <v>2.4295568623196395</v>
      </c>
      <c r="AG45">
        <v>427.10447550625878</v>
      </c>
      <c r="AH45">
        <v>794.05948789970557</v>
      </c>
      <c r="AI45">
        <v>457.46067136191857</v>
      </c>
      <c r="AJ45">
        <v>648.15658148392413</v>
      </c>
      <c r="AK45">
        <v>481.96060288666115</v>
      </c>
      <c r="AL45">
        <v>10.199529876057769</v>
      </c>
      <c r="AM45">
        <v>0.49352463354590936</v>
      </c>
      <c r="AN45">
        <v>0.8828817551714524</v>
      </c>
      <c r="AO45">
        <v>2.8046830109627736</v>
      </c>
      <c r="AP45">
        <v>0.7666823130810364</v>
      </c>
      <c r="AQ45">
        <v>1.3709130367105367</v>
      </c>
      <c r="AR45">
        <v>149.0965673222978</v>
      </c>
      <c r="AS45">
        <v>9.260391627965328</v>
      </c>
      <c r="AT45">
        <v>36.070375463674019</v>
      </c>
      <c r="AU45">
        <v>2.540595544219618</v>
      </c>
      <c r="AV45">
        <v>243.13878571392684</v>
      </c>
      <c r="AW45">
        <v>86.507482705749212</v>
      </c>
      <c r="AX45">
        <v>46.248800268264574</v>
      </c>
      <c r="AY45">
        <v>4.9536169072019751</v>
      </c>
      <c r="AZ45">
        <v>698.77881040427894</v>
      </c>
      <c r="BA45">
        <v>389.14780840941671</v>
      </c>
      <c r="BB45">
        <v>92.96141968392179</v>
      </c>
      <c r="BC45">
        <v>1106.6517945005655</v>
      </c>
      <c r="BD45">
        <v>12.811904895556317</v>
      </c>
      <c r="BE45">
        <v>0.97361658409081142</v>
      </c>
      <c r="BF45">
        <v>2.2498190846794115</v>
      </c>
      <c r="BG45">
        <v>3.2084393434852121</v>
      </c>
      <c r="BH45">
        <v>0.74499086202099363</v>
      </c>
      <c r="BI45">
        <v>24.39733031760089</v>
      </c>
      <c r="BJ45">
        <v>1.5700476417050808</v>
      </c>
      <c r="BK45">
        <v>21.24826725257244</v>
      </c>
      <c r="BL45">
        <v>1.8587901605834274</v>
      </c>
      <c r="BM45">
        <v>32.245626618822811</v>
      </c>
      <c r="BN45">
        <v>11.029332527361106</v>
      </c>
      <c r="BO45">
        <v>5.4601233637239028</v>
      </c>
      <c r="BP45">
        <v>6.4651474170010523</v>
      </c>
      <c r="BQ45">
        <v>13.408733244647761</v>
      </c>
      <c r="BR45">
        <v>8.88368512889895</v>
      </c>
      <c r="BS45">
        <v>0.28148369174515137</v>
      </c>
      <c r="BT45">
        <v>4.7870057693489503E-2</v>
      </c>
      <c r="BU45">
        <v>0.31562690649416902</v>
      </c>
      <c r="BV45">
        <v>3.111636387756438E-2</v>
      </c>
      <c r="BW45">
        <v>0.65425436663615333</v>
      </c>
      <c r="BX45">
        <v>1.2437459923578928</v>
      </c>
      <c r="BY45">
        <v>10.473478743207114</v>
      </c>
      <c r="BZ45">
        <v>18.183940661321323</v>
      </c>
      <c r="CA45">
        <v>1.8328937035160611</v>
      </c>
      <c r="CB45">
        <v>16.894524805142055</v>
      </c>
      <c r="CC45">
        <v>3.9444015727421475</v>
      </c>
      <c r="CD45">
        <v>5.0431242825546301</v>
      </c>
      <c r="CE45">
        <v>0.31991090071547196</v>
      </c>
      <c r="CF45">
        <v>34.612065859681202</v>
      </c>
      <c r="CG45">
        <v>28.79084483872283</v>
      </c>
      <c r="CH45">
        <v>16.835289505181738</v>
      </c>
      <c r="CI45">
        <v>7.5060136012207019</v>
      </c>
      <c r="CJ45">
        <v>1.8643113357592267</v>
      </c>
      <c r="CK45">
        <v>90.437729167782251</v>
      </c>
      <c r="CL45">
        <v>6.6901402656712783</v>
      </c>
      <c r="CM45">
        <v>3.4228392306369915</v>
      </c>
      <c r="CN45">
        <v>24.29238265969202</v>
      </c>
      <c r="CO45">
        <v>29.922589416433002</v>
      </c>
      <c r="CP45">
        <v>10.182468671977382</v>
      </c>
      <c r="CQ45">
        <v>0.57151204667141053</v>
      </c>
      <c r="CR45">
        <v>2.0206200030735757</v>
      </c>
      <c r="CS45">
        <v>4.3567006735884081E-2</v>
      </c>
      <c r="CT45">
        <v>0.71490120170371663</v>
      </c>
      <c r="CU45">
        <v>0.47030756962045989</v>
      </c>
      <c r="CV45">
        <v>25.247862420766285</v>
      </c>
      <c r="CW45">
        <v>0.14702408530506114</v>
      </c>
      <c r="CX45">
        <v>0.23978912077671197</v>
      </c>
      <c r="CY45">
        <v>0.16101378043745257</v>
      </c>
      <c r="CZ45">
        <v>0</v>
      </c>
      <c r="DA45">
        <v>1.5383836231189905</v>
      </c>
      <c r="DB45">
        <v>9.58012102930517</v>
      </c>
      <c r="DC45">
        <v>0.41688206289733409</v>
      </c>
      <c r="DD45">
        <v>0.2000044933580718</v>
      </c>
      <c r="DE45">
        <v>0.11599803220262857</v>
      </c>
      <c r="DF45">
        <v>0.25587372982771922</v>
      </c>
      <c r="DG45">
        <v>1.5703740741240056E-2</v>
      </c>
      <c r="DH45">
        <v>3.639271222106992E-2</v>
      </c>
      <c r="DI45">
        <v>0.66951830594080586</v>
      </c>
      <c r="DJ45">
        <v>6.3907135988773431</v>
      </c>
      <c r="DK45">
        <v>0.51389326844340433</v>
      </c>
      <c r="DL45">
        <v>0.29323848053549717</v>
      </c>
      <c r="DM45">
        <v>2.1527243659059376</v>
      </c>
      <c r="DN45">
        <v>0.39597525620805202</v>
      </c>
      <c r="DO45">
        <v>1.4864169128013263</v>
      </c>
      <c r="DP45">
        <v>6.8133146536387317</v>
      </c>
      <c r="DQ45">
        <v>7.6303177622986329</v>
      </c>
      <c r="DR45">
        <v>0.35620973379729853</v>
      </c>
      <c r="DS45">
        <v>0.50151859131065013</v>
      </c>
      <c r="DT45">
        <v>0.64984516860803543</v>
      </c>
      <c r="DU45">
        <v>1.850297367337711E-2</v>
      </c>
      <c r="DV45">
        <v>0.1689341790538314</v>
      </c>
      <c r="DW45">
        <v>0.53932080318589526</v>
      </c>
      <c r="DX45">
        <v>3.0433421061195544E-2</v>
      </c>
      <c r="DY45">
        <v>1.5817254740214695</v>
      </c>
      <c r="DZ45">
        <v>23.577950598187485</v>
      </c>
      <c r="EA45">
        <v>0.1375287235708641</v>
      </c>
      <c r="EB45">
        <v>0.61171954408095652</v>
      </c>
      <c r="EC45">
        <v>9.8733467729320998E-2</v>
      </c>
      <c r="ED45">
        <v>9.9478774748650203</v>
      </c>
      <c r="EE45">
        <v>1.7830937201285388</v>
      </c>
      <c r="EF45">
        <v>3.5623871860431054E-2</v>
      </c>
      <c r="EG45">
        <v>0.2873816656028762</v>
      </c>
      <c r="EH45">
        <v>0.73495016112398781</v>
      </c>
      <c r="EI45">
        <v>1.9173815206936094E-2</v>
      </c>
      <c r="EJ45">
        <v>0</v>
      </c>
      <c r="EK45">
        <v>1.5433610282131773E-2</v>
      </c>
      <c r="EL45">
        <v>2.6934085687974882E-2</v>
      </c>
      <c r="EM45">
        <v>0.40000493540177662</v>
      </c>
      <c r="EN45">
        <v>3.8033197497373071E-2</v>
      </c>
      <c r="EO45">
        <v>0.23241241623024467</v>
      </c>
      <c r="EP45">
        <v>0</v>
      </c>
      <c r="EQ45">
        <v>0.22730319848599878</v>
      </c>
      <c r="ER45">
        <v>0.19762285720199985</v>
      </c>
      <c r="ES45">
        <v>7.7044586755469865E-2</v>
      </c>
      <c r="ET45">
        <v>0.40506496351162335</v>
      </c>
      <c r="EU45">
        <v>5.5948597192835091E-2</v>
      </c>
      <c r="EV45">
        <v>0.16813436454003156</v>
      </c>
      <c r="EW45">
        <v>0.28989166362506458</v>
      </c>
      <c r="EX45">
        <v>0.2953684604121547</v>
      </c>
      <c r="EY45">
        <v>0.88582503437506321</v>
      </c>
      <c r="EZ45">
        <v>0.58461231473122333</v>
      </c>
      <c r="FA45">
        <v>0</v>
      </c>
      <c r="FB45">
        <v>0</v>
      </c>
      <c r="FC45">
        <v>0.49437355784001341</v>
      </c>
      <c r="FD45">
        <v>0</v>
      </c>
      <c r="FE45">
        <v>6.9560357143989948E-2</v>
      </c>
      <c r="FF45">
        <v>0</v>
      </c>
      <c r="FG45">
        <v>1.366892596096478</v>
      </c>
      <c r="FH45">
        <v>4.4663725004809654E-2</v>
      </c>
      <c r="FI45">
        <v>3.3945505381594313E-2</v>
      </c>
      <c r="FJ45">
        <v>7.2765930430023468E-2</v>
      </c>
      <c r="FK45">
        <v>2.3209499836086323E-2</v>
      </c>
      <c r="FL45">
        <v>0</v>
      </c>
      <c r="FM45">
        <v>8.2102677177244857E-2</v>
      </c>
      <c r="FN45">
        <v>5.2003953788630305E-2</v>
      </c>
      <c r="FO45">
        <v>8.6136414061996208E-2</v>
      </c>
      <c r="FP45">
        <v>2.8525996099986819E-2</v>
      </c>
      <c r="FQ45">
        <v>0.17555665513222804</v>
      </c>
      <c r="FR45">
        <v>4.6682653972527896E-2</v>
      </c>
      <c r="FS45">
        <v>5.742801679239902E-2</v>
      </c>
      <c r="FT45">
        <v>0.12330082653128979</v>
      </c>
      <c r="FU45">
        <v>0.12336040039437413</v>
      </c>
      <c r="FV45">
        <v>0</v>
      </c>
      <c r="FW45">
        <v>8.5796074706441947E-2</v>
      </c>
      <c r="FX45">
        <v>4.4627954055533429E-2</v>
      </c>
      <c r="FY45">
        <v>5.5367553721608405E-2</v>
      </c>
      <c r="FZ45">
        <v>0.10351893392686821</v>
      </c>
    </row>
    <row r="46" spans="1:182" x14ac:dyDescent="0.35">
      <c r="A46" t="s">
        <v>10</v>
      </c>
      <c r="B46" t="s">
        <v>11</v>
      </c>
      <c r="C46" t="s">
        <v>15</v>
      </c>
      <c r="D46">
        <v>5</v>
      </c>
      <c r="E46">
        <v>60</v>
      </c>
      <c r="F46" t="s">
        <v>13</v>
      </c>
      <c r="G46">
        <v>3</v>
      </c>
      <c r="H46">
        <v>9373.056401055861</v>
      </c>
      <c r="I46">
        <v>6123.7842827398699</v>
      </c>
      <c r="J46">
        <v>4.7766772448534924</v>
      </c>
      <c r="K46">
        <v>0.46820756404716418</v>
      </c>
      <c r="L46">
        <v>0.89481706913959991</v>
      </c>
      <c r="M46">
        <v>383.0754883266199</v>
      </c>
      <c r="N46">
        <v>27.477372215155246</v>
      </c>
      <c r="O46">
        <v>352.48735367472648</v>
      </c>
      <c r="P46">
        <v>5.7142716339143638</v>
      </c>
      <c r="Q46">
        <v>213.21051594571597</v>
      </c>
      <c r="R46">
        <v>14.047326471420453</v>
      </c>
      <c r="S46">
        <v>14.164769569213089</v>
      </c>
      <c r="T46">
        <v>12.837729121745737</v>
      </c>
      <c r="U46">
        <v>31.113838770088869</v>
      </c>
      <c r="V46">
        <v>8.2585166106438498E-2</v>
      </c>
      <c r="W46">
        <v>17.794065113578235</v>
      </c>
      <c r="X46">
        <v>20.81604351834736</v>
      </c>
      <c r="Y46">
        <v>476.24882913800258</v>
      </c>
      <c r="Z46">
        <v>1071.9486924939622</v>
      </c>
      <c r="AA46">
        <v>296.16035636284028</v>
      </c>
      <c r="AB46">
        <v>492.0391978869431</v>
      </c>
      <c r="AC46">
        <v>11.631363172388152</v>
      </c>
      <c r="AD46">
        <v>23.024692445215358</v>
      </c>
      <c r="AE46">
        <v>0.16485548109572032</v>
      </c>
      <c r="AF46">
        <v>1.6023713613495258</v>
      </c>
      <c r="AG46">
        <v>399.53466109091835</v>
      </c>
      <c r="AH46">
        <v>743.26609163812418</v>
      </c>
      <c r="AI46">
        <v>437.2890879407401</v>
      </c>
      <c r="AJ46">
        <v>604.11944130354323</v>
      </c>
      <c r="AK46">
        <v>453.02927581400809</v>
      </c>
      <c r="AL46">
        <v>9.1680479474897485</v>
      </c>
      <c r="AM46">
        <v>0.40552898174526442</v>
      </c>
      <c r="AN46">
        <v>0.80593004319782302</v>
      </c>
      <c r="AO46">
        <v>2.7187620491219144</v>
      </c>
      <c r="AP46">
        <v>0.61953092390626208</v>
      </c>
      <c r="AQ46">
        <v>1.0465052606061358</v>
      </c>
      <c r="AR46">
        <v>138.24109451236092</v>
      </c>
      <c r="AS46">
        <v>11.239283485371423</v>
      </c>
      <c r="AT46">
        <v>33.845537134136464</v>
      </c>
      <c r="AU46">
        <v>2.539883181769357</v>
      </c>
      <c r="AV46">
        <v>227.64113166339541</v>
      </c>
      <c r="AW46">
        <v>95.56705952884532</v>
      </c>
      <c r="AX46">
        <v>43.485885784124072</v>
      </c>
      <c r="AY46">
        <v>4.6517170327804021</v>
      </c>
      <c r="AZ46">
        <v>661.61634209889883</v>
      </c>
      <c r="BA46">
        <v>370.37556189653293</v>
      </c>
      <c r="BB46">
        <v>77.484216411425706</v>
      </c>
      <c r="BC46">
        <v>1047.7571609874001</v>
      </c>
      <c r="BD46">
        <v>12.391927088500204</v>
      </c>
      <c r="BE46">
        <v>0.95537628100094085</v>
      </c>
      <c r="BF46">
        <v>2.1946745064640858</v>
      </c>
      <c r="BG46">
        <v>2.9425732658661561</v>
      </c>
      <c r="BH46">
        <v>0.71018999062572741</v>
      </c>
      <c r="BI46">
        <v>23.122713518169459</v>
      </c>
      <c r="BJ46">
        <v>1.5718024657259075</v>
      </c>
      <c r="BK46">
        <v>20.917437619420649</v>
      </c>
      <c r="BL46">
        <v>1.7129906470249188</v>
      </c>
      <c r="BM46">
        <v>30.577032085561065</v>
      </c>
      <c r="BN46">
        <v>10.83990237041874</v>
      </c>
      <c r="BO46">
        <v>5.1904220494123132</v>
      </c>
      <c r="BP46">
        <v>5.9421334217818567</v>
      </c>
      <c r="BQ46">
        <v>12.648745060376262</v>
      </c>
      <c r="BR46">
        <v>8.1280095061731892</v>
      </c>
      <c r="BS46">
        <v>0.30874505177996631</v>
      </c>
      <c r="BT46">
        <v>4.9981766454306034E-2</v>
      </c>
      <c r="BU46">
        <v>0.29948993921564648</v>
      </c>
      <c r="BV46">
        <v>2.9638253672313212E-2</v>
      </c>
      <c r="BW46">
        <v>0.57609971704611984</v>
      </c>
      <c r="BX46">
        <v>1.2616249954599585</v>
      </c>
      <c r="BY46">
        <v>10.258826287866484</v>
      </c>
      <c r="BZ46">
        <v>16.94891081121354</v>
      </c>
      <c r="CA46">
        <v>1.6723866682997262</v>
      </c>
      <c r="CB46">
        <v>15.05678629294394</v>
      </c>
      <c r="CC46">
        <v>3.7894529922334605</v>
      </c>
      <c r="CD46">
        <v>5.2943858980041023</v>
      </c>
      <c r="CE46">
        <v>0.33499761914360809</v>
      </c>
      <c r="CF46">
        <v>32.331813497737784</v>
      </c>
      <c r="CG46">
        <v>26.286086189712357</v>
      </c>
      <c r="CH46">
        <v>15.387713244731053</v>
      </c>
      <c r="CI46">
        <v>6.3875854445096412</v>
      </c>
      <c r="CJ46">
        <v>1.7534408420414336</v>
      </c>
      <c r="CK46">
        <v>83.887576841362645</v>
      </c>
      <c r="CL46">
        <v>6.2561988213289492</v>
      </c>
      <c r="CM46">
        <v>2.8074793454834794</v>
      </c>
      <c r="CN46">
        <v>22.403373777803186</v>
      </c>
      <c r="CO46">
        <v>27.287607736260135</v>
      </c>
      <c r="CP46">
        <v>9.2617692480750673</v>
      </c>
      <c r="CQ46">
        <v>0.53039029744809763</v>
      </c>
      <c r="CR46">
        <v>1.889467543832029</v>
      </c>
      <c r="CS46">
        <v>4.0884987208477289E-2</v>
      </c>
      <c r="CT46">
        <v>0.65341801548779266</v>
      </c>
      <c r="CU46">
        <v>0.4726305101828665</v>
      </c>
      <c r="CV46">
        <v>23.259774786954726</v>
      </c>
      <c r="CW46">
        <v>0.11410439034365638</v>
      </c>
      <c r="CX46">
        <v>0.2129837861061028</v>
      </c>
      <c r="CY46">
        <v>0.13896437397933151</v>
      </c>
      <c r="CZ46">
        <v>0</v>
      </c>
      <c r="DA46">
        <v>1.3770978688754885</v>
      </c>
      <c r="DB46">
        <v>8.9916715838371957</v>
      </c>
      <c r="DC46">
        <v>0.34531367764675364</v>
      </c>
      <c r="DD46">
        <v>0.17517925407816498</v>
      </c>
      <c r="DE46">
        <v>8.9676659927600558E-2</v>
      </c>
      <c r="DF46">
        <v>0.23550523073277979</v>
      </c>
      <c r="DG46">
        <v>1.2379085033484671E-2</v>
      </c>
      <c r="DH46">
        <v>2.0400335848389954E-2</v>
      </c>
      <c r="DI46">
        <v>0.5796059223526554</v>
      </c>
      <c r="DJ46">
        <v>5.5465095235992417</v>
      </c>
      <c r="DK46">
        <v>0.43090898603792055</v>
      </c>
      <c r="DL46">
        <v>0.27140281585699449</v>
      </c>
      <c r="DM46">
        <v>1.9853797990988058</v>
      </c>
      <c r="DN46">
        <v>0.35759786775168417</v>
      </c>
      <c r="DO46">
        <v>1.3017017122406014</v>
      </c>
      <c r="DP46">
        <v>6.1664347814607066</v>
      </c>
      <c r="DQ46">
        <v>6.9242283584935302</v>
      </c>
      <c r="DR46">
        <v>0.3251140689175232</v>
      </c>
      <c r="DS46">
        <v>0.46891360354867145</v>
      </c>
      <c r="DT46">
        <v>0.60340999565317854</v>
      </c>
      <c r="DU46">
        <v>1.7185193620583097E-2</v>
      </c>
      <c r="DV46">
        <v>0.10889397295476499</v>
      </c>
      <c r="DW46">
        <v>0.51684895098743611</v>
      </c>
      <c r="DX46">
        <v>1.9750553211953962E-2</v>
      </c>
      <c r="DY46">
        <v>1.4027993068238203</v>
      </c>
      <c r="DZ46">
        <v>20.90226145233212</v>
      </c>
      <c r="EA46">
        <v>0.12248114129181699</v>
      </c>
      <c r="EB46">
        <v>0.54895339042732305</v>
      </c>
      <c r="EC46">
        <v>8.9154410528687097E-2</v>
      </c>
      <c r="ED46">
        <v>8.8597696615842221</v>
      </c>
      <c r="EE46">
        <v>1.525009828502577</v>
      </c>
      <c r="EF46">
        <v>3.3320814881668714E-2</v>
      </c>
      <c r="EG46">
        <v>0.24511341730176398</v>
      </c>
      <c r="EH46">
        <v>0.64192291961854642</v>
      </c>
      <c r="EI46">
        <v>1.6284837592055585E-2</v>
      </c>
      <c r="EJ46">
        <v>0</v>
      </c>
      <c r="EK46">
        <v>1.6756683220763468E-2</v>
      </c>
      <c r="EL46">
        <v>2.5122747937181743E-2</v>
      </c>
      <c r="EM46">
        <v>0.37073293223566001</v>
      </c>
      <c r="EN46">
        <v>3.3143953477151974E-2</v>
      </c>
      <c r="EO46">
        <v>0.19698182437159983</v>
      </c>
      <c r="EP46">
        <v>0</v>
      </c>
      <c r="EQ46">
        <v>0.20044044074855025</v>
      </c>
      <c r="ER46">
        <v>0.18177595703859106</v>
      </c>
      <c r="ES46">
        <v>5.9780263600049018E-2</v>
      </c>
      <c r="ET46">
        <v>0.39076402067488958</v>
      </c>
      <c r="EU46">
        <v>4.6170592321707525E-2</v>
      </c>
      <c r="EV46">
        <v>0.17485588944916139</v>
      </c>
      <c r="EW46">
        <v>0.28780966055307933</v>
      </c>
      <c r="EX46">
        <v>0.27660485835602133</v>
      </c>
      <c r="EY46">
        <v>0.84997519611542516</v>
      </c>
      <c r="EZ46">
        <v>0.51949642983142719</v>
      </c>
      <c r="FA46">
        <v>0</v>
      </c>
      <c r="FB46">
        <v>0</v>
      </c>
      <c r="FC46">
        <v>0.44584853509732553</v>
      </c>
      <c r="FD46">
        <v>0</v>
      </c>
      <c r="FE46">
        <v>8.3210018357061946E-2</v>
      </c>
      <c r="FF46">
        <v>0</v>
      </c>
      <c r="FG46">
        <v>1.313727149588052</v>
      </c>
      <c r="FH46">
        <v>0</v>
      </c>
      <c r="FI46">
        <v>4.5677302354112236E-2</v>
      </c>
      <c r="FJ46">
        <v>5.9741880246275296E-2</v>
      </c>
      <c r="FK46">
        <v>2.2495496017698173E-2</v>
      </c>
      <c r="FL46">
        <v>1.1128338673690537E-2</v>
      </c>
      <c r="FM46">
        <v>6.7118592496275734E-2</v>
      </c>
      <c r="FN46">
        <v>0</v>
      </c>
      <c r="FO46">
        <v>6.0753068853645238E-2</v>
      </c>
      <c r="FP46">
        <v>2.4772801122593495E-2</v>
      </c>
      <c r="FQ46">
        <v>0.14664601447320913</v>
      </c>
      <c r="FR46">
        <v>4.4246809085448875E-2</v>
      </c>
      <c r="FS46">
        <v>5.6301768138490312E-2</v>
      </c>
      <c r="FT46">
        <v>0.11914969858133584</v>
      </c>
      <c r="FU46">
        <v>9.1706804563815691E-2</v>
      </c>
      <c r="FV46">
        <v>3.0301205313416797E-2</v>
      </c>
      <c r="FW46">
        <v>7.7155182837542607E-2</v>
      </c>
      <c r="FX46">
        <v>0</v>
      </c>
      <c r="FY46">
        <v>3.9847912121810304E-2</v>
      </c>
      <c r="FZ46">
        <v>0.10830373800362383</v>
      </c>
    </row>
    <row r="47" spans="1:182" x14ac:dyDescent="0.35">
      <c r="A47" t="s">
        <v>10</v>
      </c>
      <c r="B47" t="s">
        <v>11</v>
      </c>
      <c r="C47" t="s">
        <v>15</v>
      </c>
      <c r="D47">
        <v>0</v>
      </c>
      <c r="E47">
        <v>60</v>
      </c>
      <c r="F47" t="s">
        <v>13</v>
      </c>
      <c r="G47">
        <v>1</v>
      </c>
      <c r="H47">
        <v>11895.558498274268</v>
      </c>
      <c r="I47">
        <v>8021.1924333283559</v>
      </c>
      <c r="J47">
        <v>7.4668263276852036</v>
      </c>
      <c r="K47">
        <v>0.81643169703732654</v>
      </c>
      <c r="L47">
        <v>1.6143543366186643</v>
      </c>
      <c r="M47">
        <v>518.30212026456593</v>
      </c>
      <c r="N47">
        <v>8.7686701175891812</v>
      </c>
      <c r="O47">
        <v>537.94566479777711</v>
      </c>
      <c r="P47">
        <v>8.7812112126696427</v>
      </c>
      <c r="Q47">
        <v>367.46792785483507</v>
      </c>
      <c r="R47">
        <v>21.882544813921918</v>
      </c>
      <c r="S47">
        <v>19.258839142742758</v>
      </c>
      <c r="T47">
        <v>23.080814952154288</v>
      </c>
      <c r="U47">
        <v>50.950602038808668</v>
      </c>
      <c r="V47">
        <v>0.15769667771801185</v>
      </c>
      <c r="W47">
        <v>29.13075966664919</v>
      </c>
      <c r="X47">
        <v>29.616824286416875</v>
      </c>
      <c r="Y47">
        <v>603.04738984530456</v>
      </c>
      <c r="Z47">
        <v>1365.3175591457891</v>
      </c>
      <c r="AA47">
        <v>369.88133425621123</v>
      </c>
      <c r="AB47">
        <v>626.09415463557411</v>
      </c>
      <c r="AC47">
        <v>20.182730600302452</v>
      </c>
      <c r="AD47">
        <v>30.65791514762601</v>
      </c>
      <c r="AE47">
        <v>0.33206187835410678</v>
      </c>
      <c r="AF47">
        <v>3.6578112992752199</v>
      </c>
      <c r="AG47">
        <v>512.56868334426827</v>
      </c>
      <c r="AH47">
        <v>943.49634464320377</v>
      </c>
      <c r="AI47">
        <v>545.47357447127297</v>
      </c>
      <c r="AJ47">
        <v>775.33340124697247</v>
      </c>
      <c r="AK47">
        <v>580.70841895276385</v>
      </c>
      <c r="AL47">
        <v>11.766156927216553</v>
      </c>
      <c r="AM47">
        <v>0.6327038243016877</v>
      </c>
      <c r="AN47">
        <v>1.0780931439044403</v>
      </c>
      <c r="AO47">
        <v>3.5411220183690548</v>
      </c>
      <c r="AP47">
        <v>0.90693811898938459</v>
      </c>
      <c r="AQ47">
        <v>1.2747516414652371</v>
      </c>
      <c r="AR47">
        <v>171.47581468506533</v>
      </c>
      <c r="AS47">
        <v>5.9397773891044796</v>
      </c>
      <c r="AT47">
        <v>40.996595379998936</v>
      </c>
      <c r="AU47">
        <v>5.4461252584179629</v>
      </c>
      <c r="AV47">
        <v>270.79786749068711</v>
      </c>
      <c r="AW47">
        <v>118.72897877470393</v>
      </c>
      <c r="AX47">
        <v>53.105202328044427</v>
      </c>
      <c r="AY47">
        <v>6.1041254159369007</v>
      </c>
      <c r="AZ47">
        <v>777.47588205912609</v>
      </c>
      <c r="BA47">
        <v>444.82990326026049</v>
      </c>
      <c r="BB47">
        <v>88.179060716946012</v>
      </c>
      <c r="BC47">
        <v>1241.1890282683135</v>
      </c>
      <c r="BD47">
        <v>14.818893065842525</v>
      </c>
      <c r="BE47">
        <v>1.0521575152547633</v>
      </c>
      <c r="BF47">
        <v>2.5535069273510937</v>
      </c>
      <c r="BG47">
        <v>3.5879366638006371</v>
      </c>
      <c r="BH47">
        <v>0.82001497437804394</v>
      </c>
      <c r="BI47">
        <v>27.627224762501406</v>
      </c>
      <c r="BJ47">
        <v>1.7823117910630353</v>
      </c>
      <c r="BK47">
        <v>24.607979919826089</v>
      </c>
      <c r="BL47">
        <v>2.0370472532893</v>
      </c>
      <c r="BM47">
        <v>37.74016546790827</v>
      </c>
      <c r="BN47">
        <v>12.597942184718931</v>
      </c>
      <c r="BO47">
        <v>6.3248928609499782</v>
      </c>
      <c r="BP47">
        <v>7.1283970048683925</v>
      </c>
      <c r="BQ47">
        <v>14.666490902825508</v>
      </c>
      <c r="BR47">
        <v>13.669127734800272</v>
      </c>
      <c r="BS47">
        <v>0.35408074817391477</v>
      </c>
      <c r="BT47">
        <v>5.3338669179558144E-2</v>
      </c>
      <c r="BU47">
        <v>0.28720835740205752</v>
      </c>
      <c r="BV47">
        <v>3.8521284404238257E-2</v>
      </c>
      <c r="BW47">
        <v>0</v>
      </c>
      <c r="BX47">
        <v>1.6829139549044472</v>
      </c>
      <c r="BY47">
        <v>6.7415936848396303</v>
      </c>
      <c r="BZ47">
        <v>21.334057063080817</v>
      </c>
      <c r="CA47">
        <v>2.1068848390904051</v>
      </c>
      <c r="CB47">
        <v>18.493640576533789</v>
      </c>
      <c r="CC47">
        <v>4.573540284719205</v>
      </c>
      <c r="CD47">
        <v>3.5361968182737074</v>
      </c>
      <c r="CE47">
        <v>0.38928560897255154</v>
      </c>
      <c r="CF47">
        <v>39.095730378064331</v>
      </c>
      <c r="CG47">
        <v>33.642579884289475</v>
      </c>
      <c r="CH47">
        <v>18.632868825969496</v>
      </c>
      <c r="CI47">
        <v>7.7776807829956311</v>
      </c>
      <c r="CJ47">
        <v>2.1260800618348377</v>
      </c>
      <c r="CK47">
        <v>103.64495743801837</v>
      </c>
      <c r="CL47">
        <v>7.8013309759244516</v>
      </c>
      <c r="CM47">
        <v>5.5047100464820193</v>
      </c>
      <c r="CN47">
        <v>28.653641115886192</v>
      </c>
      <c r="CO47">
        <v>31.836227415293454</v>
      </c>
      <c r="CP47">
        <v>11.259229946023147</v>
      </c>
      <c r="CQ47">
        <v>0.65654000195110751</v>
      </c>
      <c r="CR47">
        <v>2.2930583820315431</v>
      </c>
      <c r="CS47">
        <v>7.7675630335166862E-2</v>
      </c>
      <c r="CT47">
        <v>0.81635269523429066</v>
      </c>
      <c r="CU47">
        <v>0.5906132560266194</v>
      </c>
      <c r="CV47">
        <v>27.303471636899619</v>
      </c>
      <c r="CW47">
        <v>0.17933131224274981</v>
      </c>
      <c r="CX47">
        <v>0.24767132371869791</v>
      </c>
      <c r="CY47">
        <v>0.20136799826587881</v>
      </c>
      <c r="CZ47">
        <v>4.1230452302179499</v>
      </c>
      <c r="DA47">
        <v>1.6968659503213577</v>
      </c>
      <c r="DB47">
        <v>11.026176965114862</v>
      </c>
      <c r="DC47">
        <v>0.42719314643696565</v>
      </c>
      <c r="DD47">
        <v>0.1982499732135164</v>
      </c>
      <c r="DE47">
        <v>0.16249303355372435</v>
      </c>
      <c r="DF47">
        <v>0.29869995150077211</v>
      </c>
      <c r="DG47">
        <v>3.3424213032282844E-2</v>
      </c>
      <c r="DH47">
        <v>2.1594660696521686E-2</v>
      </c>
      <c r="DI47">
        <v>0.74815716679621802</v>
      </c>
      <c r="DJ47">
        <v>6.7868406095339333</v>
      </c>
      <c r="DK47">
        <v>0.55102260235130918</v>
      </c>
      <c r="DL47">
        <v>0.34495567139731992</v>
      </c>
      <c r="DM47">
        <v>2.3754135729298769</v>
      </c>
      <c r="DN47">
        <v>0.42693707454600677</v>
      </c>
      <c r="DO47">
        <v>1.574129931085781</v>
      </c>
      <c r="DP47">
        <v>7.1532396302583932</v>
      </c>
      <c r="DQ47">
        <v>7.9885008186737432</v>
      </c>
      <c r="DR47">
        <v>0.3853367895686412</v>
      </c>
      <c r="DS47">
        <v>0.53710600236076023</v>
      </c>
      <c r="DT47">
        <v>0.7559180764557728</v>
      </c>
      <c r="DU47">
        <v>2.2861485420336388E-2</v>
      </c>
      <c r="DV47">
        <v>0.20701978531022075</v>
      </c>
      <c r="DW47">
        <v>0.59442983410998096</v>
      </c>
      <c r="DX47">
        <v>2.9521185723797142E-2</v>
      </c>
      <c r="DY47">
        <v>1.6592568734983115</v>
      </c>
      <c r="DZ47">
        <v>24.867311360314293</v>
      </c>
      <c r="EA47">
        <v>0.14289856436641185</v>
      </c>
      <c r="EB47">
        <v>0.62383348990554088</v>
      </c>
      <c r="EC47">
        <v>0.10797926787735831</v>
      </c>
      <c r="ED47">
        <v>10.556992482892433</v>
      </c>
      <c r="EE47">
        <v>1.7763724919636283</v>
      </c>
      <c r="EF47">
        <v>3.180364907239977E-2</v>
      </c>
      <c r="EG47">
        <v>0.32537527719177267</v>
      </c>
      <c r="EH47">
        <v>0.79540754427422644</v>
      </c>
      <c r="EI47">
        <v>2.6319025831025713E-2</v>
      </c>
      <c r="EJ47">
        <v>4.8452038795657557E-2</v>
      </c>
      <c r="EK47">
        <v>2.3102961249344401E-2</v>
      </c>
      <c r="EL47">
        <v>3.0718715054727491E-2</v>
      </c>
      <c r="EM47">
        <v>0.45126221222798463</v>
      </c>
      <c r="EN47">
        <v>4.3377412921189171E-2</v>
      </c>
      <c r="EO47">
        <v>0.24982873431241412</v>
      </c>
      <c r="EP47">
        <v>1.642191777188844E-2</v>
      </c>
      <c r="EQ47">
        <v>0.25255507188051407</v>
      </c>
      <c r="ER47">
        <v>0.21548904278588799</v>
      </c>
      <c r="ES47">
        <v>7.0694007433978134E-2</v>
      </c>
      <c r="ET47">
        <v>0.44270373391085421</v>
      </c>
      <c r="EU47">
        <v>6.1566339318104693E-2</v>
      </c>
      <c r="EV47">
        <v>0.18928953116432665</v>
      </c>
      <c r="EW47">
        <v>0.34081345430330012</v>
      </c>
      <c r="EX47">
        <v>0.28932188158164596</v>
      </c>
      <c r="EY47">
        <v>0.90789836176463823</v>
      </c>
      <c r="EZ47">
        <v>0.62562023631461494</v>
      </c>
      <c r="FA47">
        <v>0</v>
      </c>
      <c r="FB47">
        <v>0</v>
      </c>
      <c r="FC47">
        <v>0.53889940535759562</v>
      </c>
      <c r="FD47">
        <v>0</v>
      </c>
      <c r="FE47">
        <v>7.9725031259902504E-2</v>
      </c>
      <c r="FF47">
        <v>0</v>
      </c>
      <c r="FG47">
        <v>1.4621389035925347</v>
      </c>
      <c r="FH47">
        <v>4.6417899818376233E-2</v>
      </c>
      <c r="FI47">
        <v>4.3362043072323379E-2</v>
      </c>
      <c r="FJ47">
        <v>7.8131984831399021E-2</v>
      </c>
      <c r="FK47">
        <v>2.648319395519028E-2</v>
      </c>
      <c r="FL47">
        <v>1.1988669581153574E-2</v>
      </c>
      <c r="FM47">
        <v>8.1375146708604726E-2</v>
      </c>
      <c r="FN47">
        <v>6.442891867949592E-2</v>
      </c>
      <c r="FO47">
        <v>7.7472019831392416E-2</v>
      </c>
      <c r="FP47">
        <v>4.1703561167580075E-2</v>
      </c>
      <c r="FQ47">
        <v>0.18111038468340132</v>
      </c>
      <c r="FR47">
        <v>5.8272406171973067E-2</v>
      </c>
      <c r="FS47">
        <v>6.2563320922756807E-2</v>
      </c>
      <c r="FT47">
        <v>0.13439967591693233</v>
      </c>
      <c r="FU47">
        <v>0.1043179628904658</v>
      </c>
      <c r="FV47">
        <v>2.3671748001225283E-2</v>
      </c>
      <c r="FW47">
        <v>0.15911860602052988</v>
      </c>
      <c r="FX47">
        <v>5.2317742868090975E-2</v>
      </c>
      <c r="FY47">
        <v>6.9002090502800775E-2</v>
      </c>
      <c r="FZ47">
        <v>0.11253413643600441</v>
      </c>
    </row>
    <row r="48" spans="1:182" x14ac:dyDescent="0.35">
      <c r="A48" t="s">
        <v>10</v>
      </c>
      <c r="B48" t="s">
        <v>11</v>
      </c>
      <c r="C48" t="s">
        <v>15</v>
      </c>
      <c r="D48">
        <v>0</v>
      </c>
      <c r="E48">
        <v>60</v>
      </c>
      <c r="F48" t="s">
        <v>13</v>
      </c>
      <c r="G48">
        <v>2</v>
      </c>
      <c r="H48">
        <v>10299.987695885053</v>
      </c>
      <c r="I48">
        <v>6875.8442983685909</v>
      </c>
      <c r="J48">
        <v>7.3357228367861671</v>
      </c>
      <c r="K48">
        <v>0.86157866783305437</v>
      </c>
      <c r="L48">
        <v>1.586346315416894</v>
      </c>
      <c r="M48">
        <v>434.63207126509752</v>
      </c>
      <c r="N48">
        <v>8.8402231983100901</v>
      </c>
      <c r="O48">
        <v>461.01386448628955</v>
      </c>
      <c r="P48">
        <v>8.3706540049638374</v>
      </c>
      <c r="Q48">
        <v>313.20968094130501</v>
      </c>
      <c r="R48">
        <v>20.152466403911895</v>
      </c>
      <c r="S48">
        <v>16.332034866641166</v>
      </c>
      <c r="T48">
        <v>19.379151922251662</v>
      </c>
      <c r="U48">
        <v>42.034435002353419</v>
      </c>
      <c r="V48">
        <v>0.18155138441972207</v>
      </c>
      <c r="W48">
        <v>24.412464348873097</v>
      </c>
      <c r="X48">
        <v>23.491593434785113</v>
      </c>
      <c r="Y48">
        <v>512.78220744067096</v>
      </c>
      <c r="Z48">
        <v>1165.3498514639398</v>
      </c>
      <c r="AA48">
        <v>305.25511500664055</v>
      </c>
      <c r="AB48">
        <v>548.03058984920131</v>
      </c>
      <c r="AC48">
        <v>15.951655787919687</v>
      </c>
      <c r="AD48">
        <v>26.089337876358865</v>
      </c>
      <c r="AE48">
        <v>0.19224305540032227</v>
      </c>
      <c r="AF48">
        <v>2.5162961565717996</v>
      </c>
      <c r="AG48">
        <v>444.49529984269236</v>
      </c>
      <c r="AH48">
        <v>820.93259395830205</v>
      </c>
      <c r="AI48">
        <v>464.70627754580568</v>
      </c>
      <c r="AJ48">
        <v>678.96765186156699</v>
      </c>
      <c r="AK48">
        <v>491.56411719799092</v>
      </c>
      <c r="AL48">
        <v>10.461589753593952</v>
      </c>
      <c r="AM48">
        <v>0.52466155301414075</v>
      </c>
      <c r="AN48">
        <v>0.9089010607663045</v>
      </c>
      <c r="AO48">
        <v>3.1457929794659187</v>
      </c>
      <c r="AP48">
        <v>0.7291740722868495</v>
      </c>
      <c r="AQ48">
        <v>1.4071028271654957</v>
      </c>
      <c r="AR48">
        <v>149.01488773450103</v>
      </c>
      <c r="AS48">
        <v>5.7743245498859084</v>
      </c>
      <c r="AT48">
        <v>36.679378368768617</v>
      </c>
      <c r="AU48">
        <v>4.4753638395600719</v>
      </c>
      <c r="AV48">
        <v>241.6387123379227</v>
      </c>
      <c r="AW48">
        <v>113.33264178957997</v>
      </c>
      <c r="AX48">
        <v>46.11957518289389</v>
      </c>
      <c r="AY48">
        <v>5.3284409530315369</v>
      </c>
      <c r="AZ48">
        <v>701.45906068739453</v>
      </c>
      <c r="BA48">
        <v>388.80401797079264</v>
      </c>
      <c r="BB48">
        <v>71.388381430899017</v>
      </c>
      <c r="BC48">
        <v>1098.7522720831357</v>
      </c>
      <c r="BD48">
        <v>12.828311759094539</v>
      </c>
      <c r="BE48">
        <v>0.98945107397140286</v>
      </c>
      <c r="BF48">
        <v>2.2459067839456095</v>
      </c>
      <c r="BG48">
        <v>3.1907043644977144</v>
      </c>
      <c r="BH48">
        <v>0.757357296650501</v>
      </c>
      <c r="BI48">
        <v>24.261157156439964</v>
      </c>
      <c r="BJ48">
        <v>1.5927115122525695</v>
      </c>
      <c r="BK48">
        <v>21.935608225117463</v>
      </c>
      <c r="BL48">
        <v>1.8583465764404914</v>
      </c>
      <c r="BM48">
        <v>32.595657207002652</v>
      </c>
      <c r="BN48">
        <v>11.325393247983124</v>
      </c>
      <c r="BO48">
        <v>5.5925626255778935</v>
      </c>
      <c r="BP48">
        <v>6.272954177654519</v>
      </c>
      <c r="BQ48">
        <v>13.065345972226766</v>
      </c>
      <c r="BR48">
        <v>11.178305655950473</v>
      </c>
      <c r="BS48">
        <v>0.36156830075650165</v>
      </c>
      <c r="BT48">
        <v>5.3112288470165629E-2</v>
      </c>
      <c r="BU48">
        <v>0.24871525721471585</v>
      </c>
      <c r="BV48">
        <v>9.2142566709080262E-2</v>
      </c>
      <c r="BW48">
        <v>0</v>
      </c>
      <c r="BX48">
        <v>1.4079909595251647</v>
      </c>
      <c r="BY48">
        <v>5.9582025804003731</v>
      </c>
      <c r="BZ48">
        <v>17.91595619682327</v>
      </c>
      <c r="CA48">
        <v>1.6438175425763173</v>
      </c>
      <c r="CB48">
        <v>16.112340440716537</v>
      </c>
      <c r="CC48">
        <v>4.1117934990013039</v>
      </c>
      <c r="CD48">
        <v>3.1740551806190247</v>
      </c>
      <c r="CE48">
        <v>0.25604517677970634</v>
      </c>
      <c r="CF48">
        <v>33.68514664222814</v>
      </c>
      <c r="CG48">
        <v>28.566207643868594</v>
      </c>
      <c r="CH48">
        <v>16.194334725268625</v>
      </c>
      <c r="CI48">
        <v>6.8434142545363459</v>
      </c>
      <c r="CJ48">
        <v>1.7650526807202331</v>
      </c>
      <c r="CK48">
        <v>87.535736663968578</v>
      </c>
      <c r="CL48">
        <v>6.490031656565507</v>
      </c>
      <c r="CM48">
        <v>4.544284020097801</v>
      </c>
      <c r="CN48">
        <v>25.306802132905378</v>
      </c>
      <c r="CO48">
        <v>27.85426391812468</v>
      </c>
      <c r="CP48">
        <v>9.7179078444313891</v>
      </c>
      <c r="CQ48">
        <v>0.53584878836906691</v>
      </c>
      <c r="CR48">
        <v>2.0116281767876631</v>
      </c>
      <c r="CS48">
        <v>6.608209915225885E-2</v>
      </c>
      <c r="CT48">
        <v>0.72257391645353308</v>
      </c>
      <c r="CU48">
        <v>0.47904299755265267</v>
      </c>
      <c r="CV48">
        <v>22.839924800170024</v>
      </c>
      <c r="CW48">
        <v>0.13405760770057007</v>
      </c>
      <c r="CX48">
        <v>0.2158556761577996</v>
      </c>
      <c r="CY48">
        <v>0.17496328932599095</v>
      </c>
      <c r="CZ48">
        <v>3.2816979359842486</v>
      </c>
      <c r="DA48">
        <v>1.5218882870560331</v>
      </c>
      <c r="DB48">
        <v>9.4820942242238093</v>
      </c>
      <c r="DC48">
        <v>0.41038817314328263</v>
      </c>
      <c r="DD48">
        <v>0.16947547246644287</v>
      </c>
      <c r="DE48">
        <v>0.17004302319408643</v>
      </c>
      <c r="DF48">
        <v>0.2383889469268887</v>
      </c>
      <c r="DG48">
        <v>2.8606527393751278E-2</v>
      </c>
      <c r="DH48">
        <v>3.7377379947609368E-2</v>
      </c>
      <c r="DI48">
        <v>0.6463602029893839</v>
      </c>
      <c r="DJ48">
        <v>5.8891815895813755</v>
      </c>
      <c r="DK48">
        <v>0.49387188516911518</v>
      </c>
      <c r="DL48">
        <v>0.29194501472111845</v>
      </c>
      <c r="DM48">
        <v>2.0533212504118219</v>
      </c>
      <c r="DN48">
        <v>0.38269719990876772</v>
      </c>
      <c r="DO48">
        <v>1.357045920104232</v>
      </c>
      <c r="DP48">
        <v>6.3104482166256242</v>
      </c>
      <c r="DQ48">
        <v>7.1174064007175453</v>
      </c>
      <c r="DR48">
        <v>0.33779959322269376</v>
      </c>
      <c r="DS48">
        <v>0.48493145436741292</v>
      </c>
      <c r="DT48">
        <v>0.61875874704268563</v>
      </c>
      <c r="DU48">
        <v>2.2570860508025321E-2</v>
      </c>
      <c r="DV48">
        <v>0.15223880043261509</v>
      </c>
      <c r="DW48">
        <v>0.49900878436317087</v>
      </c>
      <c r="DX48">
        <v>2.6466333320499417E-2</v>
      </c>
      <c r="DY48">
        <v>1.4671711765717685</v>
      </c>
      <c r="DZ48">
        <v>21.623664010224427</v>
      </c>
      <c r="EA48">
        <v>0.13114346920236405</v>
      </c>
      <c r="EB48">
        <v>0.56424758479406678</v>
      </c>
      <c r="EC48">
        <v>0.10486423004887729</v>
      </c>
      <c r="ED48">
        <v>9.2270242608735007</v>
      </c>
      <c r="EE48">
        <v>1.6039909396006478</v>
      </c>
      <c r="EF48">
        <v>3.7902788800295843E-2</v>
      </c>
      <c r="EG48">
        <v>0.28732837260191169</v>
      </c>
      <c r="EH48">
        <v>0.68917035248989766</v>
      </c>
      <c r="EI48">
        <v>2.5048566683105154E-2</v>
      </c>
      <c r="EJ48">
        <v>0</v>
      </c>
      <c r="EK48">
        <v>2.3333934953640584E-2</v>
      </c>
      <c r="EL48">
        <v>3.0628060843333315E-2</v>
      </c>
      <c r="EM48">
        <v>0.38643746749627567</v>
      </c>
      <c r="EN48">
        <v>4.2358201750111353E-2</v>
      </c>
      <c r="EO48">
        <v>0.225364021698362</v>
      </c>
      <c r="EP48">
        <v>0</v>
      </c>
      <c r="EQ48">
        <v>0.23146433889266582</v>
      </c>
      <c r="ER48">
        <v>0.1990590847263759</v>
      </c>
      <c r="ES48">
        <v>8.2485593608079152E-2</v>
      </c>
      <c r="ET48">
        <v>0.38431031451195879</v>
      </c>
      <c r="EU48">
        <v>5.6341881094891119E-2</v>
      </c>
      <c r="EV48">
        <v>0.16571824459535772</v>
      </c>
      <c r="EW48">
        <v>0.2834874697081447</v>
      </c>
      <c r="EX48">
        <v>0.27234973877736873</v>
      </c>
      <c r="EY48">
        <v>0.79249397941296407</v>
      </c>
      <c r="EZ48">
        <v>0.57007658243611203</v>
      </c>
      <c r="FA48">
        <v>0</v>
      </c>
      <c r="FB48">
        <v>0</v>
      </c>
      <c r="FC48">
        <v>0.4632262639087123</v>
      </c>
      <c r="FD48">
        <v>0</v>
      </c>
      <c r="FE48">
        <v>8.5840802024889404E-2</v>
      </c>
      <c r="FF48">
        <v>0</v>
      </c>
      <c r="FG48">
        <v>1.2789133517363602</v>
      </c>
      <c r="FH48">
        <v>4.7040418176388835E-2</v>
      </c>
      <c r="FI48">
        <v>4.9258103566696437E-2</v>
      </c>
      <c r="FJ48">
        <v>8.2494089673153317E-2</v>
      </c>
      <c r="FK48">
        <v>2.4444548183940297E-2</v>
      </c>
      <c r="FL48">
        <v>1.5350034494039188E-2</v>
      </c>
      <c r="FM48">
        <v>8.3183407518208657E-2</v>
      </c>
      <c r="FN48">
        <v>4.0994870999778589E-2</v>
      </c>
      <c r="FO48">
        <v>7.9032998964871426E-2</v>
      </c>
      <c r="FP48">
        <v>2.9552121358934435E-2</v>
      </c>
      <c r="FQ48">
        <v>0.16350930646148945</v>
      </c>
      <c r="FR48">
        <v>5.0722828598701732E-2</v>
      </c>
      <c r="FS48">
        <v>5.3349826185760042E-2</v>
      </c>
      <c r="FT48">
        <v>0.10892140013729477</v>
      </c>
      <c r="FU48">
        <v>0.10669822114378437</v>
      </c>
      <c r="FV48">
        <v>2.8725952540654433E-2</v>
      </c>
      <c r="FW48">
        <v>0.12970376254182461</v>
      </c>
      <c r="FX48">
        <v>4.2617320929604977E-2</v>
      </c>
      <c r="FY48">
        <v>6.1672083941700699E-2</v>
      </c>
      <c r="FZ48">
        <v>0.11093882599317245</v>
      </c>
    </row>
    <row r="49" spans="1:182" x14ac:dyDescent="0.35">
      <c r="A49" t="s">
        <v>10</v>
      </c>
      <c r="B49" t="s">
        <v>11</v>
      </c>
      <c r="C49" t="s">
        <v>15</v>
      </c>
      <c r="D49">
        <v>0</v>
      </c>
      <c r="E49">
        <v>60</v>
      </c>
      <c r="F49" t="s">
        <v>13</v>
      </c>
      <c r="G49">
        <v>3</v>
      </c>
      <c r="H49">
        <v>11070.189620814066</v>
      </c>
      <c r="I49">
        <v>7258.0350921762492</v>
      </c>
      <c r="J49">
        <v>5.993559868193592</v>
      </c>
      <c r="K49">
        <v>0.75176626685960057</v>
      </c>
      <c r="L49">
        <v>1.4904369526433272</v>
      </c>
      <c r="M49">
        <v>438.32435039368949</v>
      </c>
      <c r="N49">
        <v>52.626652310498031</v>
      </c>
      <c r="O49">
        <v>438.84827159172988</v>
      </c>
      <c r="P49">
        <v>7.0089086796896467</v>
      </c>
      <c r="Q49">
        <v>251.54928516158361</v>
      </c>
      <c r="R49">
        <v>16.100100575254348</v>
      </c>
      <c r="S49">
        <v>16.332895958644954</v>
      </c>
      <c r="T49">
        <v>20.114832833260493</v>
      </c>
      <c r="U49">
        <v>44.350293304391776</v>
      </c>
      <c r="V49">
        <v>0.14029599395240247</v>
      </c>
      <c r="W49">
        <v>26.679088111998137</v>
      </c>
      <c r="X49">
        <v>24.892932647307266</v>
      </c>
      <c r="Y49">
        <v>555.29365111200559</v>
      </c>
      <c r="Z49">
        <v>1251.8627623409282</v>
      </c>
      <c r="AA49">
        <v>339.59334941880189</v>
      </c>
      <c r="AB49">
        <v>584.35795422484898</v>
      </c>
      <c r="AC49">
        <v>13.615757457441314</v>
      </c>
      <c r="AD49">
        <v>27.671650318540358</v>
      </c>
      <c r="AE49">
        <v>0.16611544383582266</v>
      </c>
      <c r="AF49">
        <v>2.6319966177008021</v>
      </c>
      <c r="AG49">
        <v>472.25441506298966</v>
      </c>
      <c r="AH49">
        <v>875.73380711125196</v>
      </c>
      <c r="AI49">
        <v>512.46016150007711</v>
      </c>
      <c r="AJ49">
        <v>718.79887451312061</v>
      </c>
      <c r="AK49">
        <v>540.65028896833155</v>
      </c>
      <c r="AL49">
        <v>10.714070801471376</v>
      </c>
      <c r="AM49">
        <v>0.54714571045356697</v>
      </c>
      <c r="AN49">
        <v>0.96812107717904894</v>
      </c>
      <c r="AO49">
        <v>3.4126801079215383</v>
      </c>
      <c r="AP49">
        <v>0.79658178069097207</v>
      </c>
      <c r="AQ49">
        <v>1.3020379589631368</v>
      </c>
      <c r="AR49">
        <v>161.67674422133499</v>
      </c>
      <c r="AS49">
        <v>14.124664737406038</v>
      </c>
      <c r="AT49">
        <v>40.417081414761363</v>
      </c>
      <c r="AU49">
        <v>3.8917495857111319</v>
      </c>
      <c r="AV49">
        <v>268.03837301076442</v>
      </c>
      <c r="AW49">
        <v>167.84973269477518</v>
      </c>
      <c r="AX49">
        <v>51.883895644285033</v>
      </c>
      <c r="AY49">
        <v>5.1927941724158986</v>
      </c>
      <c r="AZ49">
        <v>773.95967526842776</v>
      </c>
      <c r="BA49">
        <v>434.07830190528449</v>
      </c>
      <c r="BB49">
        <v>45.863460235948565</v>
      </c>
      <c r="BC49">
        <v>1229.6211297374186</v>
      </c>
      <c r="BD49">
        <v>14.344126272944218</v>
      </c>
      <c r="BE49">
        <v>1.1296885266008074</v>
      </c>
      <c r="BF49">
        <v>2.5853850511484859</v>
      </c>
      <c r="BG49">
        <v>3.5172701780489692</v>
      </c>
      <c r="BH49">
        <v>0.87393056959074222</v>
      </c>
      <c r="BI49">
        <v>27.141602383508612</v>
      </c>
      <c r="BJ49">
        <v>1.8349927915018389</v>
      </c>
      <c r="BK49">
        <v>24.549105215078104</v>
      </c>
      <c r="BL49">
        <v>1.9887040601432537</v>
      </c>
      <c r="BM49">
        <v>35.745424864203635</v>
      </c>
      <c r="BN49">
        <v>12.657061366828012</v>
      </c>
      <c r="BO49">
        <v>6.1821635424272943</v>
      </c>
      <c r="BP49">
        <v>7.0233574106196723</v>
      </c>
      <c r="BQ49">
        <v>14.527797748954411</v>
      </c>
      <c r="BR49">
        <v>9.7302318469045002</v>
      </c>
      <c r="BS49">
        <v>0.37701336465585222</v>
      </c>
      <c r="BT49">
        <v>5.5056624063458771E-2</v>
      </c>
      <c r="BU49">
        <v>0.29673751494326978</v>
      </c>
      <c r="BV49">
        <v>4.8179298874383443E-2</v>
      </c>
      <c r="BW49">
        <v>0</v>
      </c>
      <c r="BX49">
        <v>1.5462976400882094</v>
      </c>
      <c r="BY49">
        <v>8.6481342774693886</v>
      </c>
      <c r="BZ49">
        <v>19.30972365313918</v>
      </c>
      <c r="CA49">
        <v>1.7629181620286996</v>
      </c>
      <c r="CB49">
        <v>17.745934990519096</v>
      </c>
      <c r="CC49">
        <v>4.3138228782629184</v>
      </c>
      <c r="CD49">
        <v>5.6592725935079731</v>
      </c>
      <c r="CE49">
        <v>0.35197342784283542</v>
      </c>
      <c r="CF49">
        <v>36.644129845561935</v>
      </c>
      <c r="CG49">
        <v>29.948289960368037</v>
      </c>
      <c r="CH49">
        <v>17.492170706805414</v>
      </c>
      <c r="CI49">
        <v>7.2561944538562182</v>
      </c>
      <c r="CJ49">
        <v>1.9018801485575656</v>
      </c>
      <c r="CK49">
        <v>96.257547435374818</v>
      </c>
      <c r="CL49">
        <v>7.1054466699965042</v>
      </c>
      <c r="CM49">
        <v>3.36287702096983</v>
      </c>
      <c r="CN49">
        <v>26.229283430148808</v>
      </c>
      <c r="CO49">
        <v>31.388782100223352</v>
      </c>
      <c r="CP49">
        <v>10.537288480435993</v>
      </c>
      <c r="CQ49">
        <v>0.56292587433274788</v>
      </c>
      <c r="CR49">
        <v>2.3237381113217532</v>
      </c>
      <c r="CS49">
        <v>6.7262670792138851E-2</v>
      </c>
      <c r="CT49">
        <v>0.75615278318695012</v>
      </c>
      <c r="CU49">
        <v>0.54023272715507731</v>
      </c>
      <c r="CV49">
        <v>25.941579891039186</v>
      </c>
      <c r="CW49">
        <v>0.13821208127475115</v>
      </c>
      <c r="CX49">
        <v>0.25393589498800151</v>
      </c>
      <c r="CY49">
        <v>0.16831612879887606</v>
      </c>
      <c r="CZ49">
        <v>2.4913312565117227</v>
      </c>
      <c r="DA49">
        <v>1.817338723920412</v>
      </c>
      <c r="DB49">
        <v>10.640252720231183</v>
      </c>
      <c r="DC49">
        <v>0.37549563324906493</v>
      </c>
      <c r="DD49">
        <v>0.19317001790775001</v>
      </c>
      <c r="DE49">
        <v>0.15089102380192879</v>
      </c>
      <c r="DF49">
        <v>0.28910347023882427</v>
      </c>
      <c r="DG49">
        <v>2.3208745308431412E-2</v>
      </c>
      <c r="DH49">
        <v>1.7031987108302123E-2</v>
      </c>
      <c r="DI49">
        <v>0.7366301014572636</v>
      </c>
      <c r="DJ49">
        <v>6.7751256632380921</v>
      </c>
      <c r="DK49">
        <v>0.52639062687257665</v>
      </c>
      <c r="DL49">
        <v>0.31218867008185164</v>
      </c>
      <c r="DM49">
        <v>2.3485849029483115</v>
      </c>
      <c r="DN49">
        <v>0.40386649395539248</v>
      </c>
      <c r="DO49">
        <v>1.5011525943823536</v>
      </c>
      <c r="DP49">
        <v>6.9235501601589675</v>
      </c>
      <c r="DQ49">
        <v>7.8314505884387877</v>
      </c>
      <c r="DR49">
        <v>0.36473756343060643</v>
      </c>
      <c r="DS49">
        <v>0.51630077171919164</v>
      </c>
      <c r="DT49">
        <v>0.73189219988758802</v>
      </c>
      <c r="DU49">
        <v>2.0162639841973563E-2</v>
      </c>
      <c r="DV49">
        <v>0.1439617937494081</v>
      </c>
      <c r="DW49">
        <v>0.59132857703936248</v>
      </c>
      <c r="DX49">
        <v>3.0074626902310411E-2</v>
      </c>
      <c r="DY49">
        <v>1.6153397911382026</v>
      </c>
      <c r="DZ49">
        <v>23.824782148296482</v>
      </c>
      <c r="EA49">
        <v>0.14616754821211247</v>
      </c>
      <c r="EB49">
        <v>0.58304899731097337</v>
      </c>
      <c r="EC49">
        <v>9.2551527913844592E-2</v>
      </c>
      <c r="ED49">
        <v>10.218388112919877</v>
      </c>
      <c r="EE49">
        <v>1.6927728416227374</v>
      </c>
      <c r="EF49">
        <v>3.5485113665641048E-2</v>
      </c>
      <c r="EG49">
        <v>0.31256145094619109</v>
      </c>
      <c r="EH49">
        <v>0.76649932904102502</v>
      </c>
      <c r="EI49">
        <v>1.7675147550003E-2</v>
      </c>
      <c r="EJ49">
        <v>0</v>
      </c>
      <c r="EK49">
        <v>2.1200610066256068E-2</v>
      </c>
      <c r="EL49">
        <v>3.2526075133309948E-2</v>
      </c>
      <c r="EM49">
        <v>0.42764341871833134</v>
      </c>
      <c r="EN49">
        <v>4.4769611102200561E-2</v>
      </c>
      <c r="EO49">
        <v>0.24934687034061465</v>
      </c>
      <c r="EP49">
        <v>0</v>
      </c>
      <c r="EQ49">
        <v>0.26500898680943819</v>
      </c>
      <c r="ER49">
        <v>0.21752746398660805</v>
      </c>
      <c r="ES49">
        <v>7.9479878331067566E-2</v>
      </c>
      <c r="ET49">
        <v>0.45628253542131897</v>
      </c>
      <c r="EU49">
        <v>5.2586324158312304E-2</v>
      </c>
      <c r="EV49">
        <v>0.16794966964874916</v>
      </c>
      <c r="EW49">
        <v>0.31682711297840993</v>
      </c>
      <c r="EX49">
        <v>0.29489693906053471</v>
      </c>
      <c r="EY49">
        <v>0.87983069838301242</v>
      </c>
      <c r="EZ49">
        <v>0.67401957996211115</v>
      </c>
      <c r="FA49">
        <v>0</v>
      </c>
      <c r="FB49">
        <v>0</v>
      </c>
      <c r="FC49">
        <v>0.54138487374865807</v>
      </c>
      <c r="FD49">
        <v>0</v>
      </c>
      <c r="FE49">
        <v>8.2280993514470976E-2</v>
      </c>
      <c r="FF49">
        <v>0</v>
      </c>
      <c r="FG49">
        <v>1.4682126421305863</v>
      </c>
      <c r="FH49">
        <v>4.5645043265327097E-2</v>
      </c>
      <c r="FI49">
        <v>6.0991059642825675E-2</v>
      </c>
      <c r="FJ49">
        <v>8.3085556527915536E-2</v>
      </c>
      <c r="FK49">
        <v>2.4780200569707391E-2</v>
      </c>
      <c r="FL49">
        <v>1.257064765506997E-2</v>
      </c>
      <c r="FM49">
        <v>9.454977199215972E-2</v>
      </c>
      <c r="FN49">
        <v>5.3126417498229085E-2</v>
      </c>
      <c r="FO49">
        <v>8.2995849623756085E-2</v>
      </c>
      <c r="FP49">
        <v>2.6547084438423175E-2</v>
      </c>
      <c r="FQ49">
        <v>0.20261684653019571</v>
      </c>
      <c r="FR49">
        <v>6.8687578328040719E-2</v>
      </c>
      <c r="FS49">
        <v>6.3394324358218221E-2</v>
      </c>
      <c r="FT49">
        <v>0.12483751387358272</v>
      </c>
      <c r="FU49">
        <v>0.12682984148537121</v>
      </c>
      <c r="FV49">
        <v>0</v>
      </c>
      <c r="FW49">
        <v>0.12123788164849027</v>
      </c>
      <c r="FX49">
        <v>5.4110591502012251E-2</v>
      </c>
      <c r="FY49">
        <v>5.8998746321402555E-2</v>
      </c>
      <c r="FZ49">
        <v>9.7500540445111403E-2</v>
      </c>
    </row>
    <row r="50" spans="1:182" x14ac:dyDescent="0.35">
      <c r="A50" t="s">
        <v>10</v>
      </c>
      <c r="B50" t="s">
        <v>11</v>
      </c>
      <c r="C50" t="s">
        <v>15</v>
      </c>
      <c r="D50">
        <v>5</v>
      </c>
      <c r="E50">
        <v>120</v>
      </c>
      <c r="F50" t="s">
        <v>14</v>
      </c>
      <c r="G50">
        <v>1</v>
      </c>
      <c r="H50">
        <v>15183.993362382151</v>
      </c>
      <c r="I50">
        <v>9743.0768446801576</v>
      </c>
      <c r="J50">
        <v>3.0332438843556209</v>
      </c>
      <c r="K50">
        <v>0.35428107861616626</v>
      </c>
      <c r="L50">
        <v>0.90531788291954951</v>
      </c>
      <c r="M50">
        <v>579.85403148208479</v>
      </c>
      <c r="N50">
        <v>1.7111470113237195</v>
      </c>
      <c r="O50">
        <v>489.07463109442796</v>
      </c>
      <c r="P50">
        <v>4.7482022455472048</v>
      </c>
      <c r="Q50">
        <v>341.39244420329322</v>
      </c>
      <c r="R50">
        <v>10.710319122028833</v>
      </c>
      <c r="S50">
        <v>21.504801717962728</v>
      </c>
      <c r="T50">
        <v>20.760560168141161</v>
      </c>
      <c r="U50">
        <v>56.550699050442709</v>
      </c>
      <c r="V50">
        <v>7.1541690029375798E-2</v>
      </c>
      <c r="W50">
        <v>32.790454106620658</v>
      </c>
      <c r="X50">
        <v>30.698226069156565</v>
      </c>
      <c r="Y50">
        <v>747.79433668232787</v>
      </c>
      <c r="Z50">
        <v>1742.2041563722767</v>
      </c>
      <c r="AA50">
        <v>466.10301455614024</v>
      </c>
      <c r="AB50">
        <v>828.81153274425617</v>
      </c>
      <c r="AC50">
        <v>11.819723169055962</v>
      </c>
      <c r="AD50">
        <v>39.018404017799192</v>
      </c>
      <c r="AE50">
        <v>0.12883274096022515</v>
      </c>
      <c r="AF50">
        <v>1.4641923074966543</v>
      </c>
      <c r="AG50">
        <v>667.40262224102719</v>
      </c>
      <c r="AH50">
        <v>1176.0998039239817</v>
      </c>
      <c r="AI50">
        <v>707.29119438362898</v>
      </c>
      <c r="AJ50">
        <v>1012.1926906111524</v>
      </c>
      <c r="AK50">
        <v>725.38754016585199</v>
      </c>
      <c r="AL50">
        <v>14.111820954682575</v>
      </c>
      <c r="AM50">
        <v>0.66562642911155667</v>
      </c>
      <c r="AN50">
        <v>1.4324707736791145</v>
      </c>
      <c r="AO50">
        <v>4.5569768530525652</v>
      </c>
      <c r="AP50">
        <v>0.6602587049041434</v>
      </c>
      <c r="AQ50">
        <v>1.7717462418219998</v>
      </c>
      <c r="AR50">
        <v>228.31965556522394</v>
      </c>
      <c r="AS50">
        <v>47.492100095771157</v>
      </c>
      <c r="AT50">
        <v>61.902737825310375</v>
      </c>
      <c r="AU50">
        <v>2.9067695945132299</v>
      </c>
      <c r="AV50">
        <v>386.11533784677289</v>
      </c>
      <c r="AW50">
        <v>202.07735524341328</v>
      </c>
      <c r="AX50">
        <v>74.942494826848176</v>
      </c>
      <c r="AY50">
        <v>7.3182582032988561</v>
      </c>
      <c r="AZ50">
        <v>1129.6405521045115</v>
      </c>
      <c r="BA50">
        <v>611.99346664450457</v>
      </c>
      <c r="BB50">
        <v>81.770450687241876</v>
      </c>
      <c r="BC50">
        <v>1680.3187351383433</v>
      </c>
      <c r="BD50">
        <v>19.343947803643911</v>
      </c>
      <c r="BE50">
        <v>1.4489717546234007</v>
      </c>
      <c r="BF50">
        <v>3.3780879077275539</v>
      </c>
      <c r="BG50">
        <v>5.16503554812898</v>
      </c>
      <c r="BH50">
        <v>2.2699101985015062</v>
      </c>
      <c r="BI50">
        <v>40.365594897383538</v>
      </c>
      <c r="BJ50">
        <v>2.3748047091537527</v>
      </c>
      <c r="BK50">
        <v>34.485751372642802</v>
      </c>
      <c r="BL50">
        <v>2.8575246100113239</v>
      </c>
      <c r="BM50">
        <v>53.584034582206996</v>
      </c>
      <c r="BN50">
        <v>17.616276992491976</v>
      </c>
      <c r="BO50">
        <v>8.7990884808651391</v>
      </c>
      <c r="BP50">
        <v>10.419333077702069</v>
      </c>
      <c r="BQ50">
        <v>21.873599579071904</v>
      </c>
      <c r="BR50">
        <v>8.5880762558704991</v>
      </c>
      <c r="BS50">
        <v>0.44065489964736415</v>
      </c>
      <c r="BT50">
        <v>7.9092479341644734E-2</v>
      </c>
      <c r="BU50">
        <v>0.60052684773443754</v>
      </c>
      <c r="BV50">
        <v>0.27884329999633434</v>
      </c>
      <c r="BW50">
        <v>1.2429563352954787</v>
      </c>
      <c r="BX50">
        <v>1.7130692210109248</v>
      </c>
      <c r="BY50">
        <v>50.940855257352396</v>
      </c>
      <c r="BZ50">
        <v>26.623628441222149</v>
      </c>
      <c r="CA50">
        <v>2.5290381570606808</v>
      </c>
      <c r="CB50">
        <v>24.488204086120678</v>
      </c>
      <c r="CC50">
        <v>5.3860336488652862</v>
      </c>
      <c r="CD50">
        <v>32.745582881332943</v>
      </c>
      <c r="CE50">
        <v>0.39019362406187008</v>
      </c>
      <c r="CF50">
        <v>49.299071510027048</v>
      </c>
      <c r="CG50">
        <v>25.155316295525807</v>
      </c>
      <c r="CH50">
        <v>23.637159744858891</v>
      </c>
      <c r="CI50">
        <v>5.9721642156321399</v>
      </c>
      <c r="CJ50">
        <v>2.5201110812255516</v>
      </c>
      <c r="CK50">
        <v>143.18240086628415</v>
      </c>
      <c r="CL50">
        <v>9.3685546110158171</v>
      </c>
      <c r="CM50">
        <v>1.9913326118263945</v>
      </c>
      <c r="CN50">
        <v>17.414095730394994</v>
      </c>
      <c r="CO50">
        <v>44.540082569853354</v>
      </c>
      <c r="CP50">
        <v>14.324503419750606</v>
      </c>
      <c r="CQ50">
        <v>0.70119378159779377</v>
      </c>
      <c r="CR50">
        <v>2.1739628310500509</v>
      </c>
      <c r="CS50">
        <v>6.0616513503992837E-2</v>
      </c>
      <c r="CT50">
        <v>0.94256187283119175</v>
      </c>
      <c r="CU50">
        <v>0.65449191173021237</v>
      </c>
      <c r="CV50">
        <v>33.440179521279362</v>
      </c>
      <c r="CW50">
        <v>0.16654802141567202</v>
      </c>
      <c r="CX50">
        <v>0.34404093971474825</v>
      </c>
      <c r="CY50">
        <v>0.20560286998044805</v>
      </c>
      <c r="CZ50">
        <v>19.755881762102923</v>
      </c>
      <c r="DA50">
        <v>2.0100308857997238</v>
      </c>
      <c r="DB50">
        <v>13.207044779636469</v>
      </c>
      <c r="DC50">
        <v>0.58355071437093931</v>
      </c>
      <c r="DD50">
        <v>0.23337393735452197</v>
      </c>
      <c r="DE50">
        <v>0.161283171331601</v>
      </c>
      <c r="DF50">
        <v>0.33715677737449123</v>
      </c>
      <c r="DG50">
        <v>3.556762049420252E-2</v>
      </c>
      <c r="DH50">
        <v>2.9521157664132124E-2</v>
      </c>
      <c r="DI50">
        <v>1.2057252926569868</v>
      </c>
      <c r="DJ50">
        <v>13.011869239314118</v>
      </c>
      <c r="DK50">
        <v>0.84733544275580797</v>
      </c>
      <c r="DL50">
        <v>0.49333869426010979</v>
      </c>
      <c r="DM50">
        <v>3.677073408558817</v>
      </c>
      <c r="DN50">
        <v>0.71947469073628789</v>
      </c>
      <c r="DO50">
        <v>2.3316571000362796</v>
      </c>
      <c r="DP50">
        <v>12.458662567051704</v>
      </c>
      <c r="DQ50">
        <v>12.798428080807074</v>
      </c>
      <c r="DR50">
        <v>0.59886196794326296</v>
      </c>
      <c r="DS50">
        <v>0.84932004987078391</v>
      </c>
      <c r="DT50">
        <v>1.0937603758292527</v>
      </c>
      <c r="DU50">
        <v>1.4994269866325721E-2</v>
      </c>
      <c r="DV50">
        <v>0.30599142831855558</v>
      </c>
      <c r="DW50">
        <v>0.90048427236353334</v>
      </c>
      <c r="DX50">
        <v>2.8569590200974129E-2</v>
      </c>
      <c r="DY50">
        <v>2.7126212505559786</v>
      </c>
      <c r="DZ50">
        <v>43.741491703186277</v>
      </c>
      <c r="EA50">
        <v>0.22667660510907617</v>
      </c>
      <c r="EB50">
        <v>1.0053563403062249</v>
      </c>
      <c r="EC50">
        <v>0.14877224615352747</v>
      </c>
      <c r="ED50">
        <v>18.361787010833655</v>
      </c>
      <c r="EE50">
        <v>2.7364409218355381</v>
      </c>
      <c r="EF50">
        <v>4.8769932564430012E-2</v>
      </c>
      <c r="EG50">
        <v>0.45642574437482414</v>
      </c>
      <c r="EH50">
        <v>1.263507806025606</v>
      </c>
      <c r="EI50">
        <v>2.76108109726464E-2</v>
      </c>
      <c r="EJ50">
        <v>0.10524257048201495</v>
      </c>
      <c r="EK50">
        <v>2.0673053956139432E-2</v>
      </c>
      <c r="EL50">
        <v>3.986342104038805E-2</v>
      </c>
      <c r="EM50">
        <v>0.72908016161605027</v>
      </c>
      <c r="EN50">
        <v>9.7152152171456785E-2</v>
      </c>
      <c r="EO50">
        <v>0.40819260582589412</v>
      </c>
      <c r="EP50">
        <v>0</v>
      </c>
      <c r="EQ50">
        <v>0.39959976362992994</v>
      </c>
      <c r="ER50">
        <v>0.32960403788756037</v>
      </c>
      <c r="ES50">
        <v>9.8738139148782031E-2</v>
      </c>
      <c r="ET50">
        <v>0.70090605156008878</v>
      </c>
      <c r="EU50">
        <v>8.9132094976785731E-2</v>
      </c>
      <c r="EV50">
        <v>0.26433448986158176</v>
      </c>
      <c r="EW50">
        <v>0.48836255151341584</v>
      </c>
      <c r="EX50">
        <v>0.47749775710159548</v>
      </c>
      <c r="EY50">
        <v>1.3887592428121558</v>
      </c>
      <c r="EZ50">
        <v>0.98479500373226725</v>
      </c>
      <c r="FA50">
        <v>4.4999248997186735E-2</v>
      </c>
      <c r="FB50">
        <v>0</v>
      </c>
      <c r="FC50">
        <v>0.86467562165589729</v>
      </c>
      <c r="FD50">
        <v>0</v>
      </c>
      <c r="FE50">
        <v>0.11887975124528391</v>
      </c>
      <c r="FF50">
        <v>0</v>
      </c>
      <c r="FG50">
        <v>2.3369773631289497</v>
      </c>
      <c r="FH50">
        <v>6.7570014241427084E-2</v>
      </c>
      <c r="FI50">
        <v>2.1732127181171478E-2</v>
      </c>
      <c r="FJ50">
        <v>0.10332313690832218</v>
      </c>
      <c r="FK50">
        <v>3.1215820721790181E-2</v>
      </c>
      <c r="FL50">
        <v>0</v>
      </c>
      <c r="FM50">
        <v>9.0432224536062117E-2</v>
      </c>
      <c r="FN50">
        <v>8.3217981932943816E-2</v>
      </c>
      <c r="FO50">
        <v>0.11275788103477975</v>
      </c>
      <c r="FP50">
        <v>3.2659146864048548E-2</v>
      </c>
      <c r="FQ50">
        <v>0.24681133416106218</v>
      </c>
      <c r="FR50">
        <v>5.9999420893802453E-2</v>
      </c>
      <c r="FS50">
        <v>7.5345085825713476E-2</v>
      </c>
      <c r="FT50">
        <v>0.18647121191523713</v>
      </c>
      <c r="FU50">
        <v>0.16501545689760228</v>
      </c>
      <c r="FV50">
        <v>2.3855499108614588E-2</v>
      </c>
      <c r="FW50">
        <v>9.6281040211610866E-2</v>
      </c>
      <c r="FX50">
        <v>0</v>
      </c>
      <c r="FY50">
        <v>8.2406113879969475E-2</v>
      </c>
      <c r="FZ50">
        <v>0.11091983039816043</v>
      </c>
    </row>
    <row r="51" spans="1:182" x14ac:dyDescent="0.35">
      <c r="A51" t="s">
        <v>10</v>
      </c>
      <c r="B51" t="s">
        <v>11</v>
      </c>
      <c r="C51" t="s">
        <v>15</v>
      </c>
      <c r="D51">
        <v>5</v>
      </c>
      <c r="E51">
        <v>120</v>
      </c>
      <c r="F51" t="s">
        <v>14</v>
      </c>
      <c r="G51">
        <v>2</v>
      </c>
      <c r="H51">
        <v>12938.385519230898</v>
      </c>
      <c r="I51">
        <v>7990.7393768827233</v>
      </c>
      <c r="J51">
        <v>2.4212485180140835</v>
      </c>
      <c r="K51">
        <v>0.45626123539609081</v>
      </c>
      <c r="L51">
        <v>1.1110406596992664</v>
      </c>
      <c r="M51">
        <v>362.4866079911618</v>
      </c>
      <c r="N51">
        <v>0.92341409736906299</v>
      </c>
      <c r="O51">
        <v>310.22362802511037</v>
      </c>
      <c r="P51">
        <v>3.8249288185202892</v>
      </c>
      <c r="Q51">
        <v>233.33481518176512</v>
      </c>
      <c r="R51">
        <v>8.7698198389108466</v>
      </c>
      <c r="S51">
        <v>19.320563099273688</v>
      </c>
      <c r="T51">
        <v>17.175738318144806</v>
      </c>
      <c r="U51">
        <v>52.402423286390238</v>
      </c>
      <c r="V51">
        <v>6.4429620217596267E-2</v>
      </c>
      <c r="W51">
        <v>33.197582387745378</v>
      </c>
      <c r="X51">
        <v>25.935496320493371</v>
      </c>
      <c r="Y51">
        <v>650.58297998910245</v>
      </c>
      <c r="Z51">
        <v>1396.9928793531778</v>
      </c>
      <c r="AA51">
        <v>434.20068594129924</v>
      </c>
      <c r="AB51">
        <v>749.96445005945372</v>
      </c>
      <c r="AC51">
        <v>9.178933350422696</v>
      </c>
      <c r="AD51">
        <v>36.435778273095458</v>
      </c>
      <c r="AE51">
        <v>0.10750597706060271</v>
      </c>
      <c r="AF51">
        <v>1.374833643030563</v>
      </c>
      <c r="AG51">
        <v>550.30547196985128</v>
      </c>
      <c r="AH51">
        <v>868.78050239392849</v>
      </c>
      <c r="AI51">
        <v>643.01640046622447</v>
      </c>
      <c r="AJ51">
        <v>871.77908146635309</v>
      </c>
      <c r="AK51">
        <v>686.65116975938508</v>
      </c>
      <c r="AL51">
        <v>11.172757733896775</v>
      </c>
      <c r="AM51">
        <v>0.55999298919471485</v>
      </c>
      <c r="AN51">
        <v>1.2534781440696021</v>
      </c>
      <c r="AO51">
        <v>4.353242114734635</v>
      </c>
      <c r="AP51">
        <v>0.64878075252649936</v>
      </c>
      <c r="AQ51">
        <v>1.7324551077015946</v>
      </c>
      <c r="AR51">
        <v>202.19149056808203</v>
      </c>
      <c r="AS51">
        <v>44.633167009328325</v>
      </c>
      <c r="AT51">
        <v>56.309131120432149</v>
      </c>
      <c r="AU51">
        <v>2.6647261656535544</v>
      </c>
      <c r="AV51">
        <v>348.07949077046464</v>
      </c>
      <c r="AW51">
        <v>195.32736216167578</v>
      </c>
      <c r="AX51">
        <v>68.221854986175785</v>
      </c>
      <c r="AY51">
        <v>6.3687557100463561</v>
      </c>
      <c r="AZ51">
        <v>1030.1737863963065</v>
      </c>
      <c r="BA51">
        <v>565.75773209539057</v>
      </c>
      <c r="BB51">
        <v>71.844228334019519</v>
      </c>
      <c r="BC51">
        <v>1534.1564378631952</v>
      </c>
      <c r="BD51">
        <v>18.460629951845132</v>
      </c>
      <c r="BE51">
        <v>1.2841594277756028</v>
      </c>
      <c r="BF51">
        <v>3.0305829767116914</v>
      </c>
      <c r="BG51">
        <v>4.6665555955838247</v>
      </c>
      <c r="BH51">
        <v>2.1018441770268872</v>
      </c>
      <c r="BI51">
        <v>36.798901099933921</v>
      </c>
      <c r="BJ51">
        <v>2.1626841746713961</v>
      </c>
      <c r="BK51">
        <v>31.447099324140847</v>
      </c>
      <c r="BL51">
        <v>2.7032273108606661</v>
      </c>
      <c r="BM51">
        <v>49.908185398282946</v>
      </c>
      <c r="BN51">
        <v>16.063253271101015</v>
      </c>
      <c r="BO51">
        <v>7.0820949446357933</v>
      </c>
      <c r="BP51">
        <v>9.5435116933948798</v>
      </c>
      <c r="BQ51">
        <v>19.206925216375897</v>
      </c>
      <c r="BR51">
        <v>7.4243176295422781</v>
      </c>
      <c r="BS51">
        <v>0.39912931874134105</v>
      </c>
      <c r="BT51">
        <v>6.7343161933498749E-2</v>
      </c>
      <c r="BU51">
        <v>0.52720093978019489</v>
      </c>
      <c r="BV51">
        <v>0.261564447222076</v>
      </c>
      <c r="BW51">
        <v>1.0689597858590885</v>
      </c>
      <c r="BX51">
        <v>1.5878204839587697</v>
      </c>
      <c r="BY51">
        <v>46.750955974179135</v>
      </c>
      <c r="BZ51">
        <v>23.223568114328415</v>
      </c>
      <c r="CA51">
        <v>2.2011074393058925</v>
      </c>
      <c r="CB51">
        <v>21.58935946895145</v>
      </c>
      <c r="CC51">
        <v>4.8714679810419508</v>
      </c>
      <c r="CD51">
        <v>29.521083198416015</v>
      </c>
      <c r="CE51">
        <v>0.33329072846203911</v>
      </c>
      <c r="CF51">
        <v>43.516452288375362</v>
      </c>
      <c r="CG51">
        <v>22.000036156036067</v>
      </c>
      <c r="CH51">
        <v>21.012622989646008</v>
      </c>
      <c r="CI51">
        <v>5.2513963875931866</v>
      </c>
      <c r="CJ51">
        <v>2.3108741583362864</v>
      </c>
      <c r="CK51">
        <v>126.34640588054786</v>
      </c>
      <c r="CL51">
        <v>8.4696524146964745</v>
      </c>
      <c r="CM51">
        <v>1.9155318398285122</v>
      </c>
      <c r="CN51">
        <v>14.734396306351563</v>
      </c>
      <c r="CO51">
        <v>40.595320641425893</v>
      </c>
      <c r="CP51">
        <v>12.792504684930931</v>
      </c>
      <c r="CQ51">
        <v>0.64397097634056921</v>
      </c>
      <c r="CR51">
        <v>1.9034698443922931</v>
      </c>
      <c r="CS51">
        <v>5.8199571844782493E-2</v>
      </c>
      <c r="CT51">
        <v>0.82159764567162485</v>
      </c>
      <c r="CU51">
        <v>0.57691024816453595</v>
      </c>
      <c r="CV51">
        <v>29.257322367743566</v>
      </c>
      <c r="CW51">
        <v>0.16355216555715404</v>
      </c>
      <c r="CX51">
        <v>0.302371827287302</v>
      </c>
      <c r="CY51">
        <v>0.17895224797052031</v>
      </c>
      <c r="CZ51">
        <v>16.434000145064648</v>
      </c>
      <c r="DA51">
        <v>1.8215553122108397</v>
      </c>
      <c r="DB51">
        <v>11.475291190386457</v>
      </c>
      <c r="DC51">
        <v>0.51646992547439186</v>
      </c>
      <c r="DD51">
        <v>0.20041713196588712</v>
      </c>
      <c r="DE51">
        <v>0.12236877758076534</v>
      </c>
      <c r="DF51">
        <v>0.30109479130004141</v>
      </c>
      <c r="DG51">
        <v>3.5757748925025944E-2</v>
      </c>
      <c r="DH51">
        <v>2.0848742021573573E-2</v>
      </c>
      <c r="DI51">
        <v>1.0390546950188515</v>
      </c>
      <c r="DJ51">
        <v>10.968250859721799</v>
      </c>
      <c r="DK51">
        <v>0.73016752326938594</v>
      </c>
      <c r="DL51">
        <v>0.43173542576478008</v>
      </c>
      <c r="DM51">
        <v>3.1692084468520196</v>
      </c>
      <c r="DN51">
        <v>0.58817720618232172</v>
      </c>
      <c r="DO51">
        <v>2.0803383907427042</v>
      </c>
      <c r="DP51">
        <v>10.742034519911776</v>
      </c>
      <c r="DQ51">
        <v>11.479521061471239</v>
      </c>
      <c r="DR51">
        <v>0.5031912224403241</v>
      </c>
      <c r="DS51">
        <v>0.72009037863378533</v>
      </c>
      <c r="DT51">
        <v>0.93787800923250186</v>
      </c>
      <c r="DU51">
        <v>1.7013125449082397E-2</v>
      </c>
      <c r="DV51">
        <v>0.19372598590771636</v>
      </c>
      <c r="DW51">
        <v>0.79741562418124556</v>
      </c>
      <c r="DX51">
        <v>2.5882650236183687E-2</v>
      </c>
      <c r="DY51">
        <v>2.2877694815012166</v>
      </c>
      <c r="DZ51">
        <v>37.346711238754729</v>
      </c>
      <c r="EA51">
        <v>0.19823842857781751</v>
      </c>
      <c r="EB51">
        <v>0.89248403467333026</v>
      </c>
      <c r="EC51">
        <v>0.13317794993312806</v>
      </c>
      <c r="ED51">
        <v>15.208929119864754</v>
      </c>
      <c r="EE51">
        <v>2.4246239113892689</v>
      </c>
      <c r="EF51">
        <v>4.7291915708415559E-2</v>
      </c>
      <c r="EG51">
        <v>0.3967427764580802</v>
      </c>
      <c r="EH51">
        <v>1.0719175445947826</v>
      </c>
      <c r="EI51">
        <v>2.7889141651315348E-2</v>
      </c>
      <c r="EJ51">
        <v>8.2981870294641324E-2</v>
      </c>
      <c r="EK51">
        <v>1.6422338831298011E-2</v>
      </c>
      <c r="EL51">
        <v>3.2928791509188454E-2</v>
      </c>
      <c r="EM51">
        <v>0.60840553689251564</v>
      </c>
      <c r="EN51">
        <v>7.9891112266467848E-2</v>
      </c>
      <c r="EO51">
        <v>0.33716619239595691</v>
      </c>
      <c r="EP51">
        <v>0</v>
      </c>
      <c r="EQ51">
        <v>0.31785378392158992</v>
      </c>
      <c r="ER51">
        <v>0.27140748010515819</v>
      </c>
      <c r="ES51">
        <v>8.0732929649255894E-2</v>
      </c>
      <c r="ET51">
        <v>0.54833903361823588</v>
      </c>
      <c r="EU51">
        <v>6.8602642207680573E-2</v>
      </c>
      <c r="EV51">
        <v>0.2213489286868075</v>
      </c>
      <c r="EW51">
        <v>0.40114237714745543</v>
      </c>
      <c r="EX51">
        <v>0.37960055210197591</v>
      </c>
      <c r="EY51">
        <v>1.1723625603338099</v>
      </c>
      <c r="EZ51">
        <v>0.77732090411189247</v>
      </c>
      <c r="FA51">
        <v>0</v>
      </c>
      <c r="FB51">
        <v>0</v>
      </c>
      <c r="FC51">
        <v>0.68817850901532818</v>
      </c>
      <c r="FD51">
        <v>0</v>
      </c>
      <c r="FE51">
        <v>0.10286238682241487</v>
      </c>
      <c r="FF51">
        <v>0</v>
      </c>
      <c r="FG51">
        <v>1.8862642209059721</v>
      </c>
      <c r="FH51">
        <v>5.5586878539868954E-2</v>
      </c>
      <c r="FI51">
        <v>2.3810298406561712E-2</v>
      </c>
      <c r="FJ51">
        <v>8.7181138698386521E-2</v>
      </c>
      <c r="FK51">
        <v>2.8033577701767894E-2</v>
      </c>
      <c r="FL51">
        <v>0</v>
      </c>
      <c r="FM51">
        <v>8.8434064891975056E-2</v>
      </c>
      <c r="FN51">
        <v>6.5901945531309639E-2</v>
      </c>
      <c r="FO51">
        <v>7.8792132278877866E-2</v>
      </c>
      <c r="FP51">
        <v>2.7095478543116606E-2</v>
      </c>
      <c r="FQ51">
        <v>0.20177208401599164</v>
      </c>
      <c r="FR51">
        <v>5.294685536618856E-2</v>
      </c>
      <c r="FS51">
        <v>6.3800170649561908E-2</v>
      </c>
      <c r="FT51">
        <v>0.15455193999705402</v>
      </c>
      <c r="FU51">
        <v>0.12866035138326651</v>
      </c>
      <c r="FV51">
        <v>0</v>
      </c>
      <c r="FW51">
        <v>8.81718464760229E-2</v>
      </c>
      <c r="FX51">
        <v>0</v>
      </c>
      <c r="FY51">
        <v>6.7644259785822045E-2</v>
      </c>
      <c r="FZ51">
        <v>0.10615568446871926</v>
      </c>
    </row>
    <row r="52" spans="1:182" x14ac:dyDescent="0.35">
      <c r="A52" t="s">
        <v>10</v>
      </c>
      <c r="B52" t="s">
        <v>11</v>
      </c>
      <c r="C52" t="s">
        <v>15</v>
      </c>
      <c r="D52">
        <v>5</v>
      </c>
      <c r="E52">
        <v>120</v>
      </c>
      <c r="F52" t="s">
        <v>14</v>
      </c>
      <c r="G52">
        <v>3</v>
      </c>
      <c r="H52">
        <v>14586.005749181153</v>
      </c>
      <c r="I52">
        <v>9216.8264448025748</v>
      </c>
      <c r="J52">
        <v>4.4045451164566609</v>
      </c>
      <c r="K52">
        <v>0.73347686031393655</v>
      </c>
      <c r="L52">
        <v>1.7776076997575396</v>
      </c>
      <c r="M52">
        <v>531.49266621159711</v>
      </c>
      <c r="N52">
        <v>0.8057764415116544</v>
      </c>
      <c r="O52">
        <v>412.70113692556703</v>
      </c>
      <c r="P52">
        <v>4.8442922610158643</v>
      </c>
      <c r="Q52">
        <v>399.34536317439017</v>
      </c>
      <c r="R52">
        <v>9.5605954032166984</v>
      </c>
      <c r="S52">
        <v>22.084101090413643</v>
      </c>
      <c r="T52">
        <v>16.912694466265275</v>
      </c>
      <c r="U52">
        <v>60.996314575479978</v>
      </c>
      <c r="V52">
        <v>9.5183354805514833E-2</v>
      </c>
      <c r="W52">
        <v>37.320397255112461</v>
      </c>
      <c r="X52">
        <v>30.105357065397847</v>
      </c>
      <c r="Y52">
        <v>736.95650423584323</v>
      </c>
      <c r="Z52">
        <v>1663.7293464844358</v>
      </c>
      <c r="AA52">
        <v>454.23019500705385</v>
      </c>
      <c r="AB52">
        <v>818.27154378787679</v>
      </c>
      <c r="AC52">
        <v>12.522039504958464</v>
      </c>
      <c r="AD52">
        <v>39.6359187553483</v>
      </c>
      <c r="AE52">
        <v>0.15084175034734099</v>
      </c>
      <c r="AF52">
        <v>1.7279728957721743</v>
      </c>
      <c r="AG52">
        <v>640.14686446194264</v>
      </c>
      <c r="AH52">
        <v>879.42791905780666</v>
      </c>
      <c r="AI52">
        <v>687.14637705305131</v>
      </c>
      <c r="AJ52">
        <v>1010.4903625266808</v>
      </c>
      <c r="AK52">
        <v>714.77542727341677</v>
      </c>
      <c r="AL52">
        <v>15.321107770943232</v>
      </c>
      <c r="AM52">
        <v>0.61333934149427327</v>
      </c>
      <c r="AN52">
        <v>1.3786987107759141</v>
      </c>
      <c r="AO52">
        <v>4.5656620022230081</v>
      </c>
      <c r="AP52">
        <v>0.6627068781386023</v>
      </c>
      <c r="AQ52">
        <v>1.8941094031627053</v>
      </c>
      <c r="AR52">
        <v>221.90065601139025</v>
      </c>
      <c r="AS52">
        <v>35.651559099478732</v>
      </c>
      <c r="AT52">
        <v>60.321547897013147</v>
      </c>
      <c r="AU52">
        <v>3.2023213875867436</v>
      </c>
      <c r="AV52">
        <v>378.62988714884096</v>
      </c>
      <c r="AW52">
        <v>177.17452344047373</v>
      </c>
      <c r="AX52">
        <v>72.973925239473388</v>
      </c>
      <c r="AY52">
        <v>7.3586875495122372</v>
      </c>
      <c r="AZ52">
        <v>1117.2430759440133</v>
      </c>
      <c r="BA52">
        <v>605.10024108970686</v>
      </c>
      <c r="BB52">
        <v>103.97964908818038</v>
      </c>
      <c r="BC52">
        <v>1660.036724082903</v>
      </c>
      <c r="BD52">
        <v>19.615757270332679</v>
      </c>
      <c r="BE52">
        <v>1.4156659604956217</v>
      </c>
      <c r="BF52">
        <v>3.2518103589478136</v>
      </c>
      <c r="BG52">
        <v>5.0464988142881078</v>
      </c>
      <c r="BH52">
        <v>2.2228967908196382</v>
      </c>
      <c r="BI52">
        <v>39.61646547094665</v>
      </c>
      <c r="BJ52">
        <v>2.348897899274085</v>
      </c>
      <c r="BK52">
        <v>34.491849368051497</v>
      </c>
      <c r="BL52">
        <v>2.9014570291210897</v>
      </c>
      <c r="BM52">
        <v>53.309064727794286</v>
      </c>
      <c r="BN52">
        <v>17.34835801772104</v>
      </c>
      <c r="BO52">
        <v>8.3424748236367776</v>
      </c>
      <c r="BP52">
        <v>10.05794060989996</v>
      </c>
      <c r="BQ52">
        <v>20.976950525754912</v>
      </c>
      <c r="BR52">
        <v>9.7119037203757159</v>
      </c>
      <c r="BS52">
        <v>0.42208810777477457</v>
      </c>
      <c r="BT52">
        <v>6.8361003113594526E-2</v>
      </c>
      <c r="BU52">
        <v>0.60536571890996682</v>
      </c>
      <c r="BV52">
        <v>0.2630424583841719</v>
      </c>
      <c r="BW52">
        <v>1.1552671849643537</v>
      </c>
      <c r="BX52">
        <v>1.8014674404322544</v>
      </c>
      <c r="BY52">
        <v>51.529935725990711</v>
      </c>
      <c r="BZ52">
        <v>26.615901561731466</v>
      </c>
      <c r="CA52">
        <v>2.549316842151979</v>
      </c>
      <c r="CB52">
        <v>24.577673636881535</v>
      </c>
      <c r="CC52">
        <v>5.6320382654951091</v>
      </c>
      <c r="CD52">
        <v>30.997806122465278</v>
      </c>
      <c r="CE52">
        <v>0.40318345718602983</v>
      </c>
      <c r="CF52">
        <v>50.231296035307686</v>
      </c>
      <c r="CG52">
        <v>26.700434597872142</v>
      </c>
      <c r="CH52">
        <v>24.028525041620867</v>
      </c>
      <c r="CI52">
        <v>6.4909124115381518</v>
      </c>
      <c r="CJ52">
        <v>2.6446738304879616</v>
      </c>
      <c r="CK52">
        <v>143.83769337116959</v>
      </c>
      <c r="CL52">
        <v>9.6000106471726063</v>
      </c>
      <c r="CM52">
        <v>2.4832735754221305</v>
      </c>
      <c r="CN52">
        <v>17.308255114706508</v>
      </c>
      <c r="CO52">
        <v>46.286144977045154</v>
      </c>
      <c r="CP52">
        <v>14.566832640233846</v>
      </c>
      <c r="CQ52">
        <v>0.73491366297571448</v>
      </c>
      <c r="CR52">
        <v>2.1980291954588718</v>
      </c>
      <c r="CS52">
        <v>5.9919950952321818E-2</v>
      </c>
      <c r="CT52">
        <v>0.93416148438733904</v>
      </c>
      <c r="CU52">
        <v>0.62593227140080654</v>
      </c>
      <c r="CV52">
        <v>33.246329666042804</v>
      </c>
      <c r="CW52">
        <v>0.17450981697786355</v>
      </c>
      <c r="CX52">
        <v>0.32540097099276899</v>
      </c>
      <c r="CY52">
        <v>0.21013863396940377</v>
      </c>
      <c r="CZ52">
        <v>19.096302328630692</v>
      </c>
      <c r="DA52">
        <v>2.0204812378511949</v>
      </c>
      <c r="DB52">
        <v>12.953168060614459</v>
      </c>
      <c r="DC52">
        <v>0.56792401530895231</v>
      </c>
      <c r="DD52">
        <v>0.22628207419876847</v>
      </c>
      <c r="DE52">
        <v>0.14358454165568163</v>
      </c>
      <c r="DF52">
        <v>0.36864063836888228</v>
      </c>
      <c r="DG52">
        <v>2.8898681819635206E-2</v>
      </c>
      <c r="DH52">
        <v>2.8699349240614881E-2</v>
      </c>
      <c r="DI52">
        <v>1.1583678497117786</v>
      </c>
      <c r="DJ52">
        <v>12.470011965417722</v>
      </c>
      <c r="DK52">
        <v>0.8146988492167303</v>
      </c>
      <c r="DL52">
        <v>0.49076204118645789</v>
      </c>
      <c r="DM52">
        <v>3.7070325727357445</v>
      </c>
      <c r="DN52">
        <v>0.67476479325161287</v>
      </c>
      <c r="DO52">
        <v>2.400260677659416</v>
      </c>
      <c r="DP52">
        <v>12.194390751007742</v>
      </c>
      <c r="DQ52">
        <v>12.832048867479951</v>
      </c>
      <c r="DR52">
        <v>0.56296916232122607</v>
      </c>
      <c r="DS52">
        <v>0.81292874100404688</v>
      </c>
      <c r="DT52">
        <v>1.065649516779968</v>
      </c>
      <c r="DU52">
        <v>1.8704784899714784E-2</v>
      </c>
      <c r="DV52">
        <v>0.23460216199639056</v>
      </c>
      <c r="DW52">
        <v>0.91095927905376894</v>
      </c>
      <c r="DX52">
        <v>3.1316172817772464E-2</v>
      </c>
      <c r="DY52">
        <v>2.6258923176761657</v>
      </c>
      <c r="DZ52">
        <v>42.663693551155966</v>
      </c>
      <c r="EA52">
        <v>0.22278519238911199</v>
      </c>
      <c r="EB52">
        <v>0.98538401756781502</v>
      </c>
      <c r="EC52">
        <v>0.15048923459247804</v>
      </c>
      <c r="ED52">
        <v>17.467438727717244</v>
      </c>
      <c r="EE52">
        <v>2.7747728670528313</v>
      </c>
      <c r="EF52">
        <v>5.2028871657705554E-2</v>
      </c>
      <c r="EG52">
        <v>0.43408305390425217</v>
      </c>
      <c r="EH52">
        <v>1.2084158366620235</v>
      </c>
      <c r="EI52">
        <v>3.0485380817205136E-2</v>
      </c>
      <c r="EJ52">
        <v>9.4040974593417634E-2</v>
      </c>
      <c r="EK52">
        <v>1.4884301072782019E-2</v>
      </c>
      <c r="EL52">
        <v>3.7166334469219638E-2</v>
      </c>
      <c r="EM52">
        <v>0.69152848088368979</v>
      </c>
      <c r="EN52">
        <v>9.495276883466186E-2</v>
      </c>
      <c r="EO52">
        <v>0.38057767821753569</v>
      </c>
      <c r="EP52">
        <v>1.7488090373895308E-2</v>
      </c>
      <c r="EQ52">
        <v>0.36573331751878246</v>
      </c>
      <c r="ER52">
        <v>0.32994262168292782</v>
      </c>
      <c r="ES52">
        <v>9.5647110523748274E-2</v>
      </c>
      <c r="ET52">
        <v>0.67877579862877324</v>
      </c>
      <c r="EU52">
        <v>8.5784743493530727E-2</v>
      </c>
      <c r="EV52">
        <v>0.26241455988264262</v>
      </c>
      <c r="EW52">
        <v>0.48646788370595156</v>
      </c>
      <c r="EX52">
        <v>0.45358232329359083</v>
      </c>
      <c r="EY52">
        <v>1.424564135198787</v>
      </c>
      <c r="EZ52">
        <v>0.93855796942837066</v>
      </c>
      <c r="FA52">
        <v>0</v>
      </c>
      <c r="FB52">
        <v>0</v>
      </c>
      <c r="FC52">
        <v>0.81646144572147161</v>
      </c>
      <c r="FD52">
        <v>0</v>
      </c>
      <c r="FE52">
        <v>0.12665225664699195</v>
      </c>
      <c r="FF52">
        <v>0</v>
      </c>
      <c r="FG52">
        <v>2.2668951803619155</v>
      </c>
      <c r="FH52">
        <v>6.4540011916847329E-2</v>
      </c>
      <c r="FI52">
        <v>2.5703545026141448E-2</v>
      </c>
      <c r="FJ52">
        <v>0.10323127297446168</v>
      </c>
      <c r="FK52">
        <v>3.0155587376913841E-2</v>
      </c>
      <c r="FL52">
        <v>0</v>
      </c>
      <c r="FM52">
        <v>8.9715333061130276E-2</v>
      </c>
      <c r="FN52">
        <v>7.713386011287228E-2</v>
      </c>
      <c r="FO52">
        <v>9.6275455882338809E-2</v>
      </c>
      <c r="FP52">
        <v>3.0268498011735125E-2</v>
      </c>
      <c r="FQ52">
        <v>0.2408667154539105</v>
      </c>
      <c r="FR52">
        <v>6.5188398322635815E-2</v>
      </c>
      <c r="FS52">
        <v>8.0242856010798294E-2</v>
      </c>
      <c r="FT52">
        <v>0.1893354185206709</v>
      </c>
      <c r="FU52">
        <v>0.15260355441877613</v>
      </c>
      <c r="FV52">
        <v>0</v>
      </c>
      <c r="FW52">
        <v>7.5992825514252293E-2</v>
      </c>
      <c r="FX52">
        <v>3.4913462210118769E-2</v>
      </c>
      <c r="FY52">
        <v>7.5485851153627423E-2</v>
      </c>
      <c r="FZ52">
        <v>0.11699080539725204</v>
      </c>
    </row>
    <row r="53" spans="1:182" x14ac:dyDescent="0.35">
      <c r="A53" t="s">
        <v>10</v>
      </c>
      <c r="B53" t="s">
        <v>11</v>
      </c>
      <c r="C53" t="s">
        <v>15</v>
      </c>
      <c r="D53">
        <v>5</v>
      </c>
      <c r="E53">
        <v>120</v>
      </c>
      <c r="F53" t="s">
        <v>13</v>
      </c>
      <c r="G53">
        <v>1</v>
      </c>
      <c r="H53">
        <v>14245.883412896481</v>
      </c>
      <c r="I53">
        <v>9368.2622536975487</v>
      </c>
      <c r="J53">
        <v>8.6516529274151601</v>
      </c>
      <c r="K53">
        <v>0.95730593853873003</v>
      </c>
      <c r="L53">
        <v>1.9239607692320142</v>
      </c>
      <c r="M53">
        <v>570.11620560992378</v>
      </c>
      <c r="N53">
        <v>1.5288175620787301</v>
      </c>
      <c r="O53">
        <v>587.82943730595093</v>
      </c>
      <c r="P53">
        <v>9.9486301751496917</v>
      </c>
      <c r="Q53">
        <v>407.61587985889906</v>
      </c>
      <c r="R53">
        <v>25.03823753160448</v>
      </c>
      <c r="S53">
        <v>20.59550575333736</v>
      </c>
      <c r="T53">
        <v>20.917955764715309</v>
      </c>
      <c r="U53">
        <v>52.471680440773376</v>
      </c>
      <c r="V53">
        <v>0.11080748061016696</v>
      </c>
      <c r="W53">
        <v>30.563229139180624</v>
      </c>
      <c r="X53">
        <v>28.029160450193345</v>
      </c>
      <c r="Y53">
        <v>691.43855728761548</v>
      </c>
      <c r="Z53">
        <v>1631.9070687052538</v>
      </c>
      <c r="AA53">
        <v>425.34632946647554</v>
      </c>
      <c r="AB53">
        <v>757.77215441182159</v>
      </c>
      <c r="AC53">
        <v>11.365250860949583</v>
      </c>
      <c r="AD53">
        <v>35.894816234264844</v>
      </c>
      <c r="AE53">
        <v>0.10258372686518333</v>
      </c>
      <c r="AF53">
        <v>1.2992007433354789</v>
      </c>
      <c r="AG53">
        <v>618.640439797971</v>
      </c>
      <c r="AH53">
        <v>1151.2034108541154</v>
      </c>
      <c r="AI53">
        <v>643.95185274984885</v>
      </c>
      <c r="AJ53">
        <v>943.6427275706767</v>
      </c>
      <c r="AK53">
        <v>666.88966122600061</v>
      </c>
      <c r="AL53">
        <v>14.351982633256105</v>
      </c>
      <c r="AM53">
        <v>0.55959084419929417</v>
      </c>
      <c r="AN53">
        <v>1.2712721616638774</v>
      </c>
      <c r="AO53">
        <v>4.076179899373737</v>
      </c>
      <c r="AP53">
        <v>0.58747625783044755</v>
      </c>
      <c r="AQ53">
        <v>1.6632315584282678</v>
      </c>
      <c r="AR53">
        <v>217.92033630570049</v>
      </c>
      <c r="AS53">
        <v>13.433782937744006</v>
      </c>
      <c r="AT53">
        <v>55.115173009601932</v>
      </c>
      <c r="AU53">
        <v>2.5765957755081379</v>
      </c>
      <c r="AV53">
        <v>346.89077844540725</v>
      </c>
      <c r="AW53">
        <v>147.23855745762717</v>
      </c>
      <c r="AX53">
        <v>66.216120605656315</v>
      </c>
      <c r="AY53">
        <v>6.5060232763207679</v>
      </c>
      <c r="AZ53">
        <v>1018.9471491749699</v>
      </c>
      <c r="BA53">
        <v>546.08286717746637</v>
      </c>
      <c r="BB53">
        <v>104.25119838180056</v>
      </c>
      <c r="BC53">
        <v>1503.6602444820085</v>
      </c>
      <c r="BD53">
        <v>17.655154753412656</v>
      </c>
      <c r="BE53">
        <v>1.3490474981172151</v>
      </c>
      <c r="BF53">
        <v>3.065073305169395</v>
      </c>
      <c r="BG53">
        <v>4.5898445307666371</v>
      </c>
      <c r="BH53">
        <v>1.9589369153692024</v>
      </c>
      <c r="BI53">
        <v>35.968453391486527</v>
      </c>
      <c r="BJ53">
        <v>2.1497456279534761</v>
      </c>
      <c r="BK53">
        <v>31.07874621004493</v>
      </c>
      <c r="BL53">
        <v>2.5972807869571817</v>
      </c>
      <c r="BM53">
        <v>48.015359597179213</v>
      </c>
      <c r="BN53">
        <v>15.787301732142046</v>
      </c>
      <c r="BO53">
        <v>7.8589612990076381</v>
      </c>
      <c r="BP53">
        <v>9.2540117700010036</v>
      </c>
      <c r="BQ53">
        <v>19.427766819741159</v>
      </c>
      <c r="BR53">
        <v>9.7868140685341061</v>
      </c>
      <c r="BS53">
        <v>0.40226461907544497</v>
      </c>
      <c r="BT53">
        <v>0</v>
      </c>
      <c r="BU53">
        <v>0.51956966756001899</v>
      </c>
      <c r="BV53">
        <v>0.23847321640107286</v>
      </c>
      <c r="BW53">
        <v>1.0084250459040087</v>
      </c>
      <c r="BX53">
        <v>1.6503213047928351</v>
      </c>
      <c r="BY53">
        <v>44.424936970224167</v>
      </c>
      <c r="BZ53">
        <v>24.431292299863895</v>
      </c>
      <c r="CA53">
        <v>2.3559256517117371</v>
      </c>
      <c r="CB53">
        <v>23.049006169857556</v>
      </c>
      <c r="CC53">
        <v>5.4877861387395175</v>
      </c>
      <c r="CD53">
        <v>13.465485089261179</v>
      </c>
      <c r="CE53">
        <v>0.36853058039715852</v>
      </c>
      <c r="CF53">
        <v>46.422929953343726</v>
      </c>
      <c r="CG53">
        <v>35.183067848603386</v>
      </c>
      <c r="CH53">
        <v>22.287310263852973</v>
      </c>
      <c r="CI53">
        <v>5.2280877834918513</v>
      </c>
      <c r="CJ53">
        <v>2.3947422310324438</v>
      </c>
      <c r="CK53">
        <v>132.20016564756136</v>
      </c>
      <c r="CL53">
        <v>8.7576817087832239</v>
      </c>
      <c r="CM53">
        <v>0.85140444508563473</v>
      </c>
      <c r="CN53">
        <v>17.948537831996557</v>
      </c>
      <c r="CO53">
        <v>41.383635569814587</v>
      </c>
      <c r="CP53">
        <v>13.20890148519541</v>
      </c>
      <c r="CQ53">
        <v>0.66034524919202564</v>
      </c>
      <c r="CR53">
        <v>2.1001068162409311</v>
      </c>
      <c r="CS53">
        <v>5.7457468078901584E-2</v>
      </c>
      <c r="CT53">
        <v>0.87503297564508997</v>
      </c>
      <c r="CU53">
        <v>0.6327420380030081</v>
      </c>
      <c r="CV53">
        <v>35.625777850497464</v>
      </c>
      <c r="CW53">
        <v>0.16937611541780256</v>
      </c>
      <c r="CX53">
        <v>0.30966192466048142</v>
      </c>
      <c r="CY53">
        <v>0.19323967089209293</v>
      </c>
      <c r="CZ53">
        <v>14.036183268160551</v>
      </c>
      <c r="DA53">
        <v>1.8741528312415392</v>
      </c>
      <c r="DB53">
        <v>12.445945718168238</v>
      </c>
      <c r="DC53">
        <v>0.55708912198876936</v>
      </c>
      <c r="DD53">
        <v>0.21744440401283172</v>
      </c>
      <c r="DE53">
        <v>0.15597740780756206</v>
      </c>
      <c r="DF53">
        <v>0.33723679659502959</v>
      </c>
      <c r="DG53">
        <v>2.3287302689077961E-2</v>
      </c>
      <c r="DH53">
        <v>0</v>
      </c>
      <c r="DI53">
        <v>1.1579984305857751</v>
      </c>
      <c r="DJ53">
        <v>12.403181835223256</v>
      </c>
      <c r="DK53">
        <v>0.80403624003701479</v>
      </c>
      <c r="DL53">
        <v>0.45117730237790638</v>
      </c>
      <c r="DM53">
        <v>3.4766624274599849</v>
      </c>
      <c r="DN53">
        <v>0.63545343050541936</v>
      </c>
      <c r="DO53">
        <v>2.4871875948656346</v>
      </c>
      <c r="DP53">
        <v>11.353967259347565</v>
      </c>
      <c r="DQ53">
        <v>11.889078964451759</v>
      </c>
      <c r="DR53">
        <v>0.56194885114044923</v>
      </c>
      <c r="DS53">
        <v>0.79744086845328865</v>
      </c>
      <c r="DT53">
        <v>1.018787511004775</v>
      </c>
      <c r="DU53">
        <v>2.1736794926029857E-2</v>
      </c>
      <c r="DV53">
        <v>3.4859769877246018E-2</v>
      </c>
      <c r="DW53">
        <v>0.86770972320978235</v>
      </c>
      <c r="DX53">
        <v>2.6226064822507503E-2</v>
      </c>
      <c r="DY53">
        <v>2.5382120574823621</v>
      </c>
      <c r="DZ53">
        <v>40.583145587863591</v>
      </c>
      <c r="EA53">
        <v>0.20113099594652659</v>
      </c>
      <c r="EB53">
        <v>0.92031788421955019</v>
      </c>
      <c r="EC53">
        <v>0.12629133356384475</v>
      </c>
      <c r="ED53">
        <v>16.972015040245076</v>
      </c>
      <c r="EE53">
        <v>2.7407139394276032</v>
      </c>
      <c r="EF53">
        <v>4.7377822013701928E-2</v>
      </c>
      <c r="EG53">
        <v>0.43094732258575502</v>
      </c>
      <c r="EH53">
        <v>1.1880950334563678</v>
      </c>
      <c r="EI53">
        <v>3.0608050432283412E-2</v>
      </c>
      <c r="EJ53">
        <v>3.4483252206825993E-2</v>
      </c>
      <c r="EK53">
        <v>1.7362557079410579E-2</v>
      </c>
      <c r="EL53">
        <v>3.7179051005352903E-2</v>
      </c>
      <c r="EM53">
        <v>0.66819075044798493</v>
      </c>
      <c r="EN53">
        <v>8.4040577994451179E-2</v>
      </c>
      <c r="EO53">
        <v>0.38584334135420179</v>
      </c>
      <c r="EP53">
        <v>0</v>
      </c>
      <c r="EQ53">
        <v>0.37079209200765795</v>
      </c>
      <c r="ER53">
        <v>0.31961266547367978</v>
      </c>
      <c r="ES53">
        <v>9.8259544883528671E-2</v>
      </c>
      <c r="ET53">
        <v>0.63361098698464347</v>
      </c>
      <c r="EU53">
        <v>8.1562513419058763E-2</v>
      </c>
      <c r="EV53">
        <v>0.24729759500141835</v>
      </c>
      <c r="EW53">
        <v>0.44834133368625728</v>
      </c>
      <c r="EX53">
        <v>0.4364433086006122</v>
      </c>
      <c r="EY53">
        <v>1.348243242580017</v>
      </c>
      <c r="EZ53">
        <v>0.93216444969808654</v>
      </c>
      <c r="FA53">
        <v>0</v>
      </c>
      <c r="FB53">
        <v>0</v>
      </c>
      <c r="FC53">
        <v>0.78917201187569919</v>
      </c>
      <c r="FD53">
        <v>0</v>
      </c>
      <c r="FE53">
        <v>0.12095732256622202</v>
      </c>
      <c r="FF53">
        <v>0</v>
      </c>
      <c r="FG53">
        <v>2.2579941502875598</v>
      </c>
      <c r="FH53">
        <v>6.1611235669197253E-2</v>
      </c>
      <c r="FI53">
        <v>1.9130633309521645E-2</v>
      </c>
      <c r="FJ53">
        <v>0.10363974436306325</v>
      </c>
      <c r="FK53">
        <v>2.8554238736533136E-2</v>
      </c>
      <c r="FL53">
        <v>0</v>
      </c>
      <c r="FM53">
        <v>8.4941267827235281E-2</v>
      </c>
      <c r="FN53">
        <v>7.099305029755433E-2</v>
      </c>
      <c r="FO53">
        <v>0.11064344371573889</v>
      </c>
      <c r="FP53">
        <v>2.8986718675796871E-2</v>
      </c>
      <c r="FQ53">
        <v>0.25818439836849383</v>
      </c>
      <c r="FR53">
        <v>5.9996967527767918E-2</v>
      </c>
      <c r="FS53">
        <v>7.9246373670464276E-2</v>
      </c>
      <c r="FT53">
        <v>0.19056233140053744</v>
      </c>
      <c r="FU53">
        <v>0.15397185746975225</v>
      </c>
      <c r="FV53">
        <v>2.3184913027531031E-2</v>
      </c>
      <c r="FW53">
        <v>8.8273746741240652E-2</v>
      </c>
      <c r="FX53">
        <v>3.6766568370238936E-2</v>
      </c>
      <c r="FY53">
        <v>9.2184939618811496E-2</v>
      </c>
      <c r="FZ53">
        <v>0.1315640699346525</v>
      </c>
    </row>
    <row r="54" spans="1:182" x14ac:dyDescent="0.35">
      <c r="A54" t="s">
        <v>10</v>
      </c>
      <c r="B54" t="s">
        <v>11</v>
      </c>
      <c r="C54" t="s">
        <v>15</v>
      </c>
      <c r="D54">
        <v>5</v>
      </c>
      <c r="E54">
        <v>120</v>
      </c>
      <c r="F54" t="s">
        <v>13</v>
      </c>
      <c r="G54">
        <v>2</v>
      </c>
      <c r="H54">
        <v>15050.188633580034</v>
      </c>
      <c r="I54">
        <v>9612.1108692916187</v>
      </c>
      <c r="J54">
        <v>6.388462930140574</v>
      </c>
      <c r="K54">
        <v>0.74448228876695255</v>
      </c>
      <c r="L54">
        <v>1.4546714608810987</v>
      </c>
      <c r="M54">
        <v>538.13451379185608</v>
      </c>
      <c r="N54">
        <v>1.1777463034227165</v>
      </c>
      <c r="O54">
        <v>544.7281476082652</v>
      </c>
      <c r="P54">
        <v>8.6125314730618445</v>
      </c>
      <c r="Q54">
        <v>373.8726092472067</v>
      </c>
      <c r="R54">
        <v>21.342830068206094</v>
      </c>
      <c r="S54">
        <v>19.427575795589199</v>
      </c>
      <c r="T54">
        <v>21.462406969622631</v>
      </c>
      <c r="U54">
        <v>54.369733844040667</v>
      </c>
      <c r="V54">
        <v>9.3911613457899404E-2</v>
      </c>
      <c r="W54">
        <v>31.552966892617452</v>
      </c>
      <c r="X54">
        <v>28.990653360478813</v>
      </c>
      <c r="Y54">
        <v>712.71592613617418</v>
      </c>
      <c r="Z54">
        <v>1666.4482589200823</v>
      </c>
      <c r="AA54">
        <v>431.9886756167549</v>
      </c>
      <c r="AB54">
        <v>813.42533389392065</v>
      </c>
      <c r="AC54">
        <v>12.296322122843161</v>
      </c>
      <c r="AD54">
        <v>38.824683257931696</v>
      </c>
      <c r="AE54">
        <v>0.11416712691437522</v>
      </c>
      <c r="AF54">
        <v>1.2367161576761672</v>
      </c>
      <c r="AG54">
        <v>667.59240126963607</v>
      </c>
      <c r="AH54">
        <v>1234.1639405086439</v>
      </c>
      <c r="AI54">
        <v>667.95936305558803</v>
      </c>
      <c r="AJ54">
        <v>1003.1123109979166</v>
      </c>
      <c r="AK54">
        <v>685.97616201682013</v>
      </c>
      <c r="AL54">
        <v>14.659757153786448</v>
      </c>
      <c r="AM54">
        <v>0.64105922818995464</v>
      </c>
      <c r="AN54">
        <v>1.3604666914747163</v>
      </c>
      <c r="AO54">
        <v>4.678243731370137</v>
      </c>
      <c r="AP54">
        <v>0.66572887850773288</v>
      </c>
      <c r="AQ54">
        <v>1.8981088797757064</v>
      </c>
      <c r="AR54">
        <v>245.87584878498294</v>
      </c>
      <c r="AS54">
        <v>15.350308039571775</v>
      </c>
      <c r="AT54">
        <v>61.604227878495585</v>
      </c>
      <c r="AU54">
        <v>2.6249150518174664</v>
      </c>
      <c r="AV54">
        <v>385.45048754590164</v>
      </c>
      <c r="AW54">
        <v>158.24306429792932</v>
      </c>
      <c r="AX54">
        <v>72.793537310979389</v>
      </c>
      <c r="AY54">
        <v>7.3486555247256486</v>
      </c>
      <c r="AZ54">
        <v>1122.8285526872089</v>
      </c>
      <c r="BA54">
        <v>593.96227159669627</v>
      </c>
      <c r="BB54">
        <v>115.42191744689937</v>
      </c>
      <c r="BC54">
        <v>1667.5998295184115</v>
      </c>
      <c r="BD54">
        <v>18.664791211712853</v>
      </c>
      <c r="BE54">
        <v>1.5364517922544136</v>
      </c>
      <c r="BF54">
        <v>3.5240705654574924</v>
      </c>
      <c r="BG54">
        <v>5.1566387021276228</v>
      </c>
      <c r="BH54">
        <v>2.20153205975426</v>
      </c>
      <c r="BI54">
        <v>40.176701188794162</v>
      </c>
      <c r="BJ54">
        <v>2.4763600842871729</v>
      </c>
      <c r="BK54">
        <v>36.272144147974295</v>
      </c>
      <c r="BL54">
        <v>2.9630163799538849</v>
      </c>
      <c r="BM54">
        <v>54.450641810130421</v>
      </c>
      <c r="BN54">
        <v>18.531832945930596</v>
      </c>
      <c r="BO54">
        <v>9.0843435090968416</v>
      </c>
      <c r="BP54">
        <v>10.476095165404052</v>
      </c>
      <c r="BQ54">
        <v>21.834905278628021</v>
      </c>
      <c r="BR54">
        <v>11.238354695505643</v>
      </c>
      <c r="BS54">
        <v>0.49324476506218295</v>
      </c>
      <c r="BT54">
        <v>2.3874258478513197E-2</v>
      </c>
      <c r="BU54">
        <v>0.59194588654777758</v>
      </c>
      <c r="BV54">
        <v>0.26564288833298116</v>
      </c>
      <c r="BW54">
        <v>1.1653347771705576</v>
      </c>
      <c r="BX54">
        <v>1.9884040455210601</v>
      </c>
      <c r="BY54">
        <v>53.575045341188712</v>
      </c>
      <c r="BZ54">
        <v>28.504397843487219</v>
      </c>
      <c r="CA54">
        <v>2.7187430312822252</v>
      </c>
      <c r="CB54">
        <v>27.040472174595006</v>
      </c>
      <c r="CC54">
        <v>6.2340292337819196</v>
      </c>
      <c r="CD54">
        <v>16.554498214377357</v>
      </c>
      <c r="CE54">
        <v>0.41349517121037743</v>
      </c>
      <c r="CF54">
        <v>54.492207602569017</v>
      </c>
      <c r="CG54">
        <v>40.595881229887894</v>
      </c>
      <c r="CH54">
        <v>25.700595685284707</v>
      </c>
      <c r="CI54">
        <v>6.7093617989399812</v>
      </c>
      <c r="CJ54">
        <v>2.760199134916363</v>
      </c>
      <c r="CK54">
        <v>155.57890576398361</v>
      </c>
      <c r="CL54">
        <v>9.9205623513443175</v>
      </c>
      <c r="CM54">
        <v>0.9210399198467768</v>
      </c>
      <c r="CN54">
        <v>20.500517162050716</v>
      </c>
      <c r="CO54">
        <v>48.509400356693448</v>
      </c>
      <c r="CP54">
        <v>15.264506120135398</v>
      </c>
      <c r="CQ54">
        <v>0.75521125229945651</v>
      </c>
      <c r="CR54">
        <v>2.427355554334695</v>
      </c>
      <c r="CS54">
        <v>8.2068142948613643E-2</v>
      </c>
      <c r="CT54">
        <v>1.0274450573721676</v>
      </c>
      <c r="CU54">
        <v>0.72994138262007313</v>
      </c>
      <c r="CV54">
        <v>43.243757929090009</v>
      </c>
      <c r="CW54">
        <v>0.20688543402457249</v>
      </c>
      <c r="CX54">
        <v>0.37192445225699172</v>
      </c>
      <c r="CY54">
        <v>0.23113193885273511</v>
      </c>
      <c r="CZ54">
        <v>15.929313363099254</v>
      </c>
      <c r="DA54">
        <v>2.2202571849697841</v>
      </c>
      <c r="DB54">
        <v>15.051927158222172</v>
      </c>
      <c r="DC54">
        <v>0.64072741292550905</v>
      </c>
      <c r="DD54">
        <v>0.24906341228958487</v>
      </c>
      <c r="DE54">
        <v>0.16892661858347671</v>
      </c>
      <c r="DF54">
        <v>0.43426714054584886</v>
      </c>
      <c r="DG54">
        <v>2.8788121472681959E-2</v>
      </c>
      <c r="DH54">
        <v>0</v>
      </c>
      <c r="DI54">
        <v>1.3420821247946126</v>
      </c>
      <c r="DJ54">
        <v>14.663805114076649</v>
      </c>
      <c r="DK54">
        <v>0.9292144829920016</v>
      </c>
      <c r="DL54">
        <v>0.54328947194448918</v>
      </c>
      <c r="DM54">
        <v>3.9887106587189254</v>
      </c>
      <c r="DN54">
        <v>0.75438275718300207</v>
      </c>
      <c r="DO54">
        <v>2.9377992887412048</v>
      </c>
      <c r="DP54">
        <v>12.914361047370889</v>
      </c>
      <c r="DQ54">
        <v>14.022899956378387</v>
      </c>
      <c r="DR54">
        <v>0.65084703312173631</v>
      </c>
      <c r="DS54">
        <v>0.88748422124074189</v>
      </c>
      <c r="DT54">
        <v>1.1674584600312721</v>
      </c>
      <c r="DU54">
        <v>1.616159536605262E-2</v>
      </c>
      <c r="DV54">
        <v>4.0806297354242689E-2</v>
      </c>
      <c r="DW54">
        <v>0.96063714389835231</v>
      </c>
      <c r="DX54">
        <v>3.0780527023215199E-2</v>
      </c>
      <c r="DY54">
        <v>2.9529256292173325</v>
      </c>
      <c r="DZ54">
        <v>47.556387565956136</v>
      </c>
      <c r="EA54">
        <v>0.23279665242112763</v>
      </c>
      <c r="EB54">
        <v>1.0493756195982911</v>
      </c>
      <c r="EC54">
        <v>0.15170124129151319</v>
      </c>
      <c r="ED54">
        <v>20.156324498607798</v>
      </c>
      <c r="EE54">
        <v>3.2955162517073027</v>
      </c>
      <c r="EF54">
        <v>5.2581091725252362E-2</v>
      </c>
      <c r="EG54">
        <v>0.55091642488517278</v>
      </c>
      <c r="EH54">
        <v>1.4296799884625486</v>
      </c>
      <c r="EI54">
        <v>3.2530872219360324E-2</v>
      </c>
      <c r="EJ54">
        <v>4.4662366771991778E-2</v>
      </c>
      <c r="EK54">
        <v>1.7726601333822038E-2</v>
      </c>
      <c r="EL54">
        <v>4.7438143763914323E-2</v>
      </c>
      <c r="EM54">
        <v>0.83961984904451759</v>
      </c>
      <c r="EN54">
        <v>9.6902772720165314E-2</v>
      </c>
      <c r="EO54">
        <v>0.50621696906696789</v>
      </c>
      <c r="EP54">
        <v>0</v>
      </c>
      <c r="EQ54">
        <v>0.47611785221644032</v>
      </c>
      <c r="ER54">
        <v>0.35958383408887379</v>
      </c>
      <c r="ES54">
        <v>0.11718627511960583</v>
      </c>
      <c r="ET54">
        <v>0.74079254430339769</v>
      </c>
      <c r="EU54">
        <v>8.949094792198968E-2</v>
      </c>
      <c r="EV54">
        <v>0.26095823051491079</v>
      </c>
      <c r="EW54">
        <v>0.51886904355323726</v>
      </c>
      <c r="EX54">
        <v>0.51275928835239981</v>
      </c>
      <c r="EY54">
        <v>1.5091653652946262</v>
      </c>
      <c r="EZ54">
        <v>1.1257800641985656</v>
      </c>
      <c r="FA54">
        <v>4.5889490503408133E-2</v>
      </c>
      <c r="FB54">
        <v>0</v>
      </c>
      <c r="FC54">
        <v>0.9046643338475665</v>
      </c>
      <c r="FD54">
        <v>0</v>
      </c>
      <c r="FE54">
        <v>0.13574422557096844</v>
      </c>
      <c r="FF54">
        <v>0</v>
      </c>
      <c r="FG54">
        <v>2.5332791717152148</v>
      </c>
      <c r="FH54">
        <v>6.7507175695331309E-2</v>
      </c>
      <c r="FI54">
        <v>2.2905446089757028E-2</v>
      </c>
      <c r="FJ54">
        <v>0.13183026065453804</v>
      </c>
      <c r="FK54">
        <v>3.6644778000874768E-2</v>
      </c>
      <c r="FL54">
        <v>0</v>
      </c>
      <c r="FM54">
        <v>0.11579685931072126</v>
      </c>
      <c r="FN54">
        <v>8.9606903123917073E-2</v>
      </c>
      <c r="FO54">
        <v>0.11624864220034396</v>
      </c>
      <c r="FP54">
        <v>2.9775543546247101E-2</v>
      </c>
      <c r="FQ54">
        <v>0.28785127669790422</v>
      </c>
      <c r="FR54">
        <v>6.1037756555369138E-2</v>
      </c>
      <c r="FS54">
        <v>7.6442882287407365E-2</v>
      </c>
      <c r="FT54">
        <v>0.19369277230332616</v>
      </c>
      <c r="FU54">
        <v>0.19490501667993335</v>
      </c>
      <c r="FV54">
        <v>0</v>
      </c>
      <c r="FW54">
        <v>0.12947562274369973</v>
      </c>
      <c r="FX54">
        <v>5.3832474267049485E-2</v>
      </c>
      <c r="FY54">
        <v>0.10441271056361501</v>
      </c>
      <c r="FZ54">
        <v>0.15870324822691015</v>
      </c>
    </row>
    <row r="55" spans="1:182" x14ac:dyDescent="0.35">
      <c r="A55" t="s">
        <v>10</v>
      </c>
      <c r="B55" t="s">
        <v>11</v>
      </c>
      <c r="C55" t="s">
        <v>15</v>
      </c>
      <c r="D55">
        <v>5</v>
      </c>
      <c r="E55">
        <v>120</v>
      </c>
      <c r="F55" t="s">
        <v>13</v>
      </c>
      <c r="G55">
        <v>3</v>
      </c>
      <c r="H55">
        <v>12872.448225582999</v>
      </c>
      <c r="I55">
        <v>8264.138372121377</v>
      </c>
      <c r="J55">
        <v>5.9315719494337911</v>
      </c>
      <c r="K55">
        <v>0.66946520694764844</v>
      </c>
      <c r="L55">
        <v>1.3278796773999333</v>
      </c>
      <c r="M55">
        <v>472.06997446809174</v>
      </c>
      <c r="N55">
        <v>1.044140009865534</v>
      </c>
      <c r="O55">
        <v>463.24345615437784</v>
      </c>
      <c r="P55">
        <v>7.4362644857124458</v>
      </c>
      <c r="Q55">
        <v>312.96722652575426</v>
      </c>
      <c r="R55">
        <v>18.549807520102362</v>
      </c>
      <c r="S55">
        <v>17.51075396731822</v>
      </c>
      <c r="T55">
        <v>17.396861060696619</v>
      </c>
      <c r="U55">
        <v>43.294532476163994</v>
      </c>
      <c r="V55">
        <v>8.1974363111667767E-2</v>
      </c>
      <c r="W55">
        <v>25.058159985931649</v>
      </c>
      <c r="X55">
        <v>25.030287609964976</v>
      </c>
      <c r="Y55">
        <v>633.51986386941257</v>
      </c>
      <c r="Z55">
        <v>1468.4326028868206</v>
      </c>
      <c r="AA55">
        <v>386.71919630366227</v>
      </c>
      <c r="AB55">
        <v>680.80000809113358</v>
      </c>
      <c r="AC55">
        <v>10.014893037601805</v>
      </c>
      <c r="AD55">
        <v>31.767916640414764</v>
      </c>
      <c r="AE55">
        <v>0.1060990424793222</v>
      </c>
      <c r="AF55">
        <v>1.0332138796715067</v>
      </c>
      <c r="AG55">
        <v>561.872646664076</v>
      </c>
      <c r="AH55">
        <v>1036.9246954232362</v>
      </c>
      <c r="AI55">
        <v>583.92921669227746</v>
      </c>
      <c r="AJ55">
        <v>838.77786717957133</v>
      </c>
      <c r="AK55">
        <v>598.64760003614629</v>
      </c>
      <c r="AL55">
        <v>12.9190634930155</v>
      </c>
      <c r="AM55">
        <v>0.48186925809637765</v>
      </c>
      <c r="AN55">
        <v>1.0987451055886266</v>
      </c>
      <c r="AO55">
        <v>3.5377725964143445</v>
      </c>
      <c r="AP55">
        <v>0.48249497438307093</v>
      </c>
      <c r="AQ55">
        <v>1.460251486505614</v>
      </c>
      <c r="AR55">
        <v>204.90935284267795</v>
      </c>
      <c r="AS55">
        <v>13.112043131303423</v>
      </c>
      <c r="AT55">
        <v>51.711761445708525</v>
      </c>
      <c r="AU55">
        <v>2.2365985017194374</v>
      </c>
      <c r="AV55">
        <v>329.2328492226556</v>
      </c>
      <c r="AW55">
        <v>143.89328331662645</v>
      </c>
      <c r="AX55">
        <v>62.832106553853279</v>
      </c>
      <c r="AY55">
        <v>6.2103371925783728</v>
      </c>
      <c r="AZ55">
        <v>961.31211718134409</v>
      </c>
      <c r="BA55">
        <v>524.2353880155398</v>
      </c>
      <c r="BB55">
        <v>100.84755681197761</v>
      </c>
      <c r="BC55">
        <v>1409.6248336937431</v>
      </c>
      <c r="BD55">
        <v>17.12804481039311</v>
      </c>
      <c r="BE55">
        <v>1.1836836870242768</v>
      </c>
      <c r="BF55">
        <v>2.7217124361505856</v>
      </c>
      <c r="BG55">
        <v>4.3439690466382679</v>
      </c>
      <c r="BH55">
        <v>1.8166730850222625</v>
      </c>
      <c r="BI55">
        <v>34.215271322237754</v>
      </c>
      <c r="BJ55">
        <v>1.9157654187836395</v>
      </c>
      <c r="BK55">
        <v>28.835370834597693</v>
      </c>
      <c r="BL55">
        <v>2.4076673450988344</v>
      </c>
      <c r="BM55">
        <v>44.895503071172861</v>
      </c>
      <c r="BN55">
        <v>14.527123063677912</v>
      </c>
      <c r="BO55">
        <v>7.3012075722106351</v>
      </c>
      <c r="BP55">
        <v>8.7665077932425461</v>
      </c>
      <c r="BQ55">
        <v>18.246355932685372</v>
      </c>
      <c r="BR55">
        <v>9.4743171324340363</v>
      </c>
      <c r="BS55">
        <v>0.36821180702415396</v>
      </c>
      <c r="BT55">
        <v>2.0074718374475251E-2</v>
      </c>
      <c r="BU55">
        <v>0.45718097324149315</v>
      </c>
      <c r="BV55">
        <v>0.21931482202557209</v>
      </c>
      <c r="BW55">
        <v>0.8660161689034892</v>
      </c>
      <c r="BX55">
        <v>1.4791748357135219</v>
      </c>
      <c r="BY55">
        <v>43.198459036673931</v>
      </c>
      <c r="BZ55">
        <v>22.802176892008244</v>
      </c>
      <c r="CA55">
        <v>2.156470844720761</v>
      </c>
      <c r="CB55">
        <v>21.560632755532357</v>
      </c>
      <c r="CC55">
        <v>4.8548701810775121</v>
      </c>
      <c r="CD55">
        <v>13.571528375059891</v>
      </c>
      <c r="CE55">
        <v>0.3382845926436539</v>
      </c>
      <c r="CF55">
        <v>43.574108503669777</v>
      </c>
      <c r="CG55">
        <v>33.209821073785037</v>
      </c>
      <c r="CH55">
        <v>20.949763741388587</v>
      </c>
      <c r="CI55">
        <v>5.732353940432775</v>
      </c>
      <c r="CJ55">
        <v>2.2936131701732365</v>
      </c>
      <c r="CK55">
        <v>127.31306357550659</v>
      </c>
      <c r="CL55">
        <v>8.6468590320477805</v>
      </c>
      <c r="CM55">
        <v>0.79038743639334708</v>
      </c>
      <c r="CN55">
        <v>16.467784402862808</v>
      </c>
      <c r="CO55">
        <v>40.041741727137683</v>
      </c>
      <c r="CP55">
        <v>13.24079339447659</v>
      </c>
      <c r="CQ55">
        <v>0.68798587185528004</v>
      </c>
      <c r="CR55">
        <v>1.8041291540837565</v>
      </c>
      <c r="CS55">
        <v>5.7047179506591945E-2</v>
      </c>
      <c r="CT55">
        <v>0.77426210249517258</v>
      </c>
      <c r="CU55">
        <v>0.54634198804166179</v>
      </c>
      <c r="CV55">
        <v>32.874840192175</v>
      </c>
      <c r="CW55">
        <v>0.16936382036121977</v>
      </c>
      <c r="CX55">
        <v>0.29883398029402908</v>
      </c>
      <c r="CY55">
        <v>0.17550785095708668</v>
      </c>
      <c r="CZ55">
        <v>11.979130751025309</v>
      </c>
      <c r="DA55">
        <v>1.7945622154631515</v>
      </c>
      <c r="DB55">
        <v>11.145981369804208</v>
      </c>
      <c r="DC55">
        <v>0.50156818308931017</v>
      </c>
      <c r="DD55">
        <v>0.20409260812920393</v>
      </c>
      <c r="DE55">
        <v>0.12308824475464254</v>
      </c>
      <c r="DF55">
        <v>0.31074831852148277</v>
      </c>
      <c r="DG55">
        <v>2.9054983413530112E-2</v>
      </c>
      <c r="DH55">
        <v>0</v>
      </c>
      <c r="DI55">
        <v>0.97881047237116581</v>
      </c>
      <c r="DJ55">
        <v>10.72597072548483</v>
      </c>
      <c r="DK55">
        <v>0.71490253934934711</v>
      </c>
      <c r="DL55">
        <v>0.42690800518714822</v>
      </c>
      <c r="DM55">
        <v>3.0821329086568019</v>
      </c>
      <c r="DN55">
        <v>0.59314842145628588</v>
      </c>
      <c r="DO55">
        <v>2.2977569135191414</v>
      </c>
      <c r="DP55">
        <v>10.455978790052095</v>
      </c>
      <c r="DQ55">
        <v>11.225737664046751</v>
      </c>
      <c r="DR55">
        <v>0.488909015031601</v>
      </c>
      <c r="DS55">
        <v>0.71093066325988696</v>
      </c>
      <c r="DT55">
        <v>0.88533729242783743</v>
      </c>
      <c r="DU55">
        <v>1.2647179708086067E-2</v>
      </c>
      <c r="DV55">
        <v>2.9274488475112229E-2</v>
      </c>
      <c r="DW55">
        <v>0.76097421718162284</v>
      </c>
      <c r="DX55">
        <v>2.301677757058599E-2</v>
      </c>
      <c r="DY55">
        <v>2.2989209436126656</v>
      </c>
      <c r="DZ55">
        <v>36.794626777496951</v>
      </c>
      <c r="EA55">
        <v>0.19474386038459926</v>
      </c>
      <c r="EB55">
        <v>0.90150620813064886</v>
      </c>
      <c r="EC55">
        <v>0.12300768477262713</v>
      </c>
      <c r="ED55">
        <v>15.370891624400173</v>
      </c>
      <c r="EE55">
        <v>2.5180037301907805</v>
      </c>
      <c r="EF55">
        <v>4.8084815228314974E-2</v>
      </c>
      <c r="EG55">
        <v>0.37712755110274765</v>
      </c>
      <c r="EH55">
        <v>1.0411357747585095</v>
      </c>
      <c r="EI55">
        <v>2.5046597874317345E-2</v>
      </c>
      <c r="EJ55">
        <v>3.762643711126934E-2</v>
      </c>
      <c r="EK55">
        <v>1.4162757669839215E-2</v>
      </c>
      <c r="EL55">
        <v>3.6129372449363352E-2</v>
      </c>
      <c r="EM55">
        <v>0.5920358406066849</v>
      </c>
      <c r="EN55">
        <v>7.8080321118376483E-2</v>
      </c>
      <c r="EO55">
        <v>0.34741431014775659</v>
      </c>
      <c r="EP55">
        <v>0</v>
      </c>
      <c r="EQ55">
        <v>0.32560880716672513</v>
      </c>
      <c r="ER55">
        <v>0.27593180840013953</v>
      </c>
      <c r="ES55">
        <v>8.7017020272815382E-2</v>
      </c>
      <c r="ET55">
        <v>0.54802508130515581</v>
      </c>
      <c r="EU55">
        <v>7.0494899563353433E-2</v>
      </c>
      <c r="EV55">
        <v>0.21547735012830169</v>
      </c>
      <c r="EW55">
        <v>0.40034546664473714</v>
      </c>
      <c r="EX55">
        <v>0.40971793093920555</v>
      </c>
      <c r="EY55">
        <v>1.2373878116400248</v>
      </c>
      <c r="EZ55">
        <v>0.80331884611817306</v>
      </c>
      <c r="FA55">
        <v>0</v>
      </c>
      <c r="FB55">
        <v>0</v>
      </c>
      <c r="FC55">
        <v>0.70511862414298199</v>
      </c>
      <c r="FD55">
        <v>0</v>
      </c>
      <c r="FE55">
        <v>0.10084041941312391</v>
      </c>
      <c r="FF55">
        <v>0</v>
      </c>
      <c r="FG55">
        <v>2.0046347896930552</v>
      </c>
      <c r="FH55">
        <v>5.733283844585061E-2</v>
      </c>
      <c r="FI55">
        <v>1.7120134568935779E-2</v>
      </c>
      <c r="FJ55">
        <v>8.8141972837511129E-2</v>
      </c>
      <c r="FK55">
        <v>2.5604022091991873E-2</v>
      </c>
      <c r="FL55">
        <v>0</v>
      </c>
      <c r="FM55">
        <v>9.5096624870926849E-2</v>
      </c>
      <c r="FN55">
        <v>6.7174975135202222E-2</v>
      </c>
      <c r="FO55">
        <v>8.2673319061429773E-2</v>
      </c>
      <c r="FP55">
        <v>2.5047848997989706E-2</v>
      </c>
      <c r="FQ55">
        <v>0.20723916500768952</v>
      </c>
      <c r="FR55">
        <v>5.1934916929851811E-2</v>
      </c>
      <c r="FS55">
        <v>6.8107183451916534E-2</v>
      </c>
      <c r="FT55">
        <v>0.16678802263917161</v>
      </c>
      <c r="FU55">
        <v>0.13811960102957907</v>
      </c>
      <c r="FV55">
        <v>0</v>
      </c>
      <c r="FW55">
        <v>7.3517414992546631E-2</v>
      </c>
      <c r="FX55">
        <v>0</v>
      </c>
      <c r="FY55">
        <v>7.6458653861623094E-2</v>
      </c>
      <c r="FZ55">
        <v>0.10797195549675623</v>
      </c>
    </row>
    <row r="56" spans="1:182" x14ac:dyDescent="0.35">
      <c r="A56" t="s">
        <v>10</v>
      </c>
      <c r="B56" t="s">
        <v>11</v>
      </c>
      <c r="C56" t="s">
        <v>15</v>
      </c>
      <c r="D56">
        <v>0</v>
      </c>
      <c r="E56">
        <v>120</v>
      </c>
      <c r="F56" t="s">
        <v>13</v>
      </c>
      <c r="G56">
        <v>1</v>
      </c>
      <c r="H56">
        <v>14183.526395962488</v>
      </c>
      <c r="I56">
        <v>9398.420183063874</v>
      </c>
      <c r="J56">
        <v>10.760628066113068</v>
      </c>
      <c r="K56">
        <v>1.3368310577665499</v>
      </c>
      <c r="L56">
        <v>2.5001105460699384</v>
      </c>
      <c r="M56">
        <v>568.54069353185764</v>
      </c>
      <c r="N56">
        <v>1.5076202440521604</v>
      </c>
      <c r="O56">
        <v>654.70286582164022</v>
      </c>
      <c r="P56">
        <v>12.583691817627589</v>
      </c>
      <c r="Q56">
        <v>473.22072126927264</v>
      </c>
      <c r="R56">
        <v>30.220249709740894</v>
      </c>
      <c r="S56">
        <v>20.472465245121562</v>
      </c>
      <c r="T56">
        <v>22.963483157678098</v>
      </c>
      <c r="U56">
        <v>57.334886481410287</v>
      </c>
      <c r="V56">
        <v>0.15356592888893764</v>
      </c>
      <c r="W56">
        <v>33.01177403146518</v>
      </c>
      <c r="X56">
        <v>26.946189608532492</v>
      </c>
      <c r="Y56">
        <v>682.68708497634941</v>
      </c>
      <c r="Z56">
        <v>1608.1640614404068</v>
      </c>
      <c r="AA56">
        <v>411.80284265485938</v>
      </c>
      <c r="AB56">
        <v>743.38999886352838</v>
      </c>
      <c r="AC56">
        <v>11.365906081265384</v>
      </c>
      <c r="AD56">
        <v>35.828658158960252</v>
      </c>
      <c r="AE56">
        <v>0.12376499113072809</v>
      </c>
      <c r="AF56">
        <v>1.3235941061866576</v>
      </c>
      <c r="AG56">
        <v>616.27249786016341</v>
      </c>
      <c r="AH56">
        <v>1137.9036800128229</v>
      </c>
      <c r="AI56">
        <v>625.51717091567116</v>
      </c>
      <c r="AJ56">
        <v>938.97361278163044</v>
      </c>
      <c r="AK56">
        <v>645.82099285776201</v>
      </c>
      <c r="AL56">
        <v>14.898420398246767</v>
      </c>
      <c r="AM56">
        <v>0.55536870505598102</v>
      </c>
      <c r="AN56">
        <v>1.2938825902202977</v>
      </c>
      <c r="AO56">
        <v>4.0098873971606706</v>
      </c>
      <c r="AP56">
        <v>0.57539522795771803</v>
      </c>
      <c r="AQ56">
        <v>1.6575865272597898</v>
      </c>
      <c r="AR56">
        <v>151.48993994538961</v>
      </c>
      <c r="AS56">
        <v>100.7860947478809</v>
      </c>
      <c r="AT56">
        <v>53.356375315194292</v>
      </c>
      <c r="AU56">
        <v>2.6948373530051497</v>
      </c>
      <c r="AV56">
        <v>335.13698331104371</v>
      </c>
      <c r="AW56">
        <v>165.45266307448915</v>
      </c>
      <c r="AX56">
        <v>65.408461438485645</v>
      </c>
      <c r="AY56">
        <v>6.4102579654676886</v>
      </c>
      <c r="AZ56">
        <v>988.42444352097459</v>
      </c>
      <c r="BA56">
        <v>541.83286371112399</v>
      </c>
      <c r="BB56">
        <v>86.405728393383455</v>
      </c>
      <c r="BC56">
        <v>1463.1554797662602</v>
      </c>
      <c r="BD56">
        <v>17.539792872583163</v>
      </c>
      <c r="BE56">
        <v>1.2911492231473773</v>
      </c>
      <c r="BF56">
        <v>2.8927528652602379</v>
      </c>
      <c r="BG56">
        <v>4.4891246145721935</v>
      </c>
      <c r="BH56">
        <v>1.8840769589289088</v>
      </c>
      <c r="BI56">
        <v>35.018396270267594</v>
      </c>
      <c r="BJ56">
        <v>2.0782649790938335</v>
      </c>
      <c r="BK56">
        <v>30.424627389575544</v>
      </c>
      <c r="BL56">
        <v>2.4726277222952313</v>
      </c>
      <c r="BM56">
        <v>46.53162057197747</v>
      </c>
      <c r="BN56">
        <v>15.415423159654976</v>
      </c>
      <c r="BO56">
        <v>7.9659342398555948</v>
      </c>
      <c r="BP56">
        <v>8.8936746681044578</v>
      </c>
      <c r="BQ56">
        <v>18.673957855513468</v>
      </c>
      <c r="BR56">
        <v>9.4855737810696095</v>
      </c>
      <c r="BS56">
        <v>0.38496427476637191</v>
      </c>
      <c r="BT56">
        <v>5.3898380382609336E-2</v>
      </c>
      <c r="BU56">
        <v>0.49314950215642633</v>
      </c>
      <c r="BV56">
        <v>0.23934699765124468</v>
      </c>
      <c r="BW56">
        <v>0.98303719747322826</v>
      </c>
      <c r="BX56">
        <v>1.5852611432930335</v>
      </c>
      <c r="BY56">
        <v>45.444923335825436</v>
      </c>
      <c r="BZ56">
        <v>23.678791856793797</v>
      </c>
      <c r="CA56">
        <v>2.3399817941138812</v>
      </c>
      <c r="CB56">
        <v>21.487879552684717</v>
      </c>
      <c r="CC56">
        <v>5.299918898598027</v>
      </c>
      <c r="CD56">
        <v>28.882844046234322</v>
      </c>
      <c r="CE56">
        <v>0.3777047106393891</v>
      </c>
      <c r="CF56">
        <v>45.195888281830648</v>
      </c>
      <c r="CG56">
        <v>22.853208203996534</v>
      </c>
      <c r="CH56">
        <v>21.605627646823297</v>
      </c>
      <c r="CI56">
        <v>6.3723564033967186</v>
      </c>
      <c r="CJ56">
        <v>2.3174588454815304</v>
      </c>
      <c r="CK56">
        <v>128.38635107410644</v>
      </c>
      <c r="CL56">
        <v>8.6638285501666168</v>
      </c>
      <c r="CM56">
        <v>1.5299246217919711</v>
      </c>
      <c r="CN56">
        <v>15.748671635441221</v>
      </c>
      <c r="CO56">
        <v>40.081442202671646</v>
      </c>
      <c r="CP56">
        <v>13.024179723438628</v>
      </c>
      <c r="CQ56">
        <v>0.65717047488913771</v>
      </c>
      <c r="CR56">
        <v>1.9961540024069941</v>
      </c>
      <c r="CS56">
        <v>7.8805463248024524E-2</v>
      </c>
      <c r="CT56">
        <v>0.85242543522540359</v>
      </c>
      <c r="CU56">
        <v>0.6057671520968807</v>
      </c>
      <c r="CV56">
        <v>29.822690742628968</v>
      </c>
      <c r="CW56">
        <v>0.16454268459818502</v>
      </c>
      <c r="CX56">
        <v>0.30099611238454821</v>
      </c>
      <c r="CY56">
        <v>0.20058436304986535</v>
      </c>
      <c r="CZ56">
        <v>17.588814841761053</v>
      </c>
      <c r="DA56">
        <v>1.8178365438989286</v>
      </c>
      <c r="DB56">
        <v>11.957867892358506</v>
      </c>
      <c r="DC56">
        <v>0.50484431678730979</v>
      </c>
      <c r="DD56">
        <v>0.20316709877567668</v>
      </c>
      <c r="DE56">
        <v>0.14261995048373935</v>
      </c>
      <c r="DF56">
        <v>0.30721438660216327</v>
      </c>
      <c r="DG56">
        <v>3.047796682235978E-2</v>
      </c>
      <c r="DH56">
        <v>2.2364988998758068E-2</v>
      </c>
      <c r="DI56">
        <v>1.0705136534448667</v>
      </c>
      <c r="DJ56">
        <v>9.0831755418519009</v>
      </c>
      <c r="DK56">
        <v>0.73347660375153279</v>
      </c>
      <c r="DL56">
        <v>0.44169527106351553</v>
      </c>
      <c r="DM56">
        <v>3.2770247277391613</v>
      </c>
      <c r="DN56">
        <v>0.5837875999519363</v>
      </c>
      <c r="DO56">
        <v>1.9718887811158698</v>
      </c>
      <c r="DP56">
        <v>10.796207252679968</v>
      </c>
      <c r="DQ56">
        <v>11.228327959206597</v>
      </c>
      <c r="DR56">
        <v>0.51684031156110044</v>
      </c>
      <c r="DS56">
        <v>0.70798905181120764</v>
      </c>
      <c r="DT56">
        <v>0.95888847472257788</v>
      </c>
      <c r="DU56">
        <v>0</v>
      </c>
      <c r="DV56">
        <v>0.33505888230905795</v>
      </c>
      <c r="DW56">
        <v>0.79977365002421696</v>
      </c>
      <c r="DX56">
        <v>2.5328551086089834E-2</v>
      </c>
      <c r="DY56">
        <v>2.3822137781694339</v>
      </c>
      <c r="DZ56">
        <v>37.851388523364413</v>
      </c>
      <c r="EA56">
        <v>0.19670971212892313</v>
      </c>
      <c r="EB56">
        <v>0.86518902730646796</v>
      </c>
      <c r="EC56">
        <v>0.13344615545092214</v>
      </c>
      <c r="ED56">
        <v>15.865026821227675</v>
      </c>
      <c r="EE56">
        <v>2.4394588828307358</v>
      </c>
      <c r="EF56">
        <v>4.583983528699824E-2</v>
      </c>
      <c r="EG56">
        <v>0.41639474954288475</v>
      </c>
      <c r="EH56">
        <v>1.0996637462953669</v>
      </c>
      <c r="EI56">
        <v>3.3680396405835408E-2</v>
      </c>
      <c r="EJ56">
        <v>1.1692545726282009</v>
      </c>
      <c r="EK56">
        <v>1.3731108629917648E-2</v>
      </c>
      <c r="EL56">
        <v>4.0092894273781265E-2</v>
      </c>
      <c r="EM56">
        <v>0.61750277147020149</v>
      </c>
      <c r="EN56">
        <v>8.3685260441351245E-2</v>
      </c>
      <c r="EO56">
        <v>0.35331717701423643</v>
      </c>
      <c r="EP56">
        <v>0</v>
      </c>
      <c r="EQ56">
        <v>0.34899556286906119</v>
      </c>
      <c r="ER56">
        <v>0.29401776345392916</v>
      </c>
      <c r="ES56">
        <v>9.3629942114560563E-2</v>
      </c>
      <c r="ET56">
        <v>0.61018334755557546</v>
      </c>
      <c r="EU56">
        <v>7.3299672828596174E-2</v>
      </c>
      <c r="EV56">
        <v>0.23140591447487333</v>
      </c>
      <c r="EW56">
        <v>0.44318921936372468</v>
      </c>
      <c r="EX56">
        <v>0.4152082415847555</v>
      </c>
      <c r="EY56">
        <v>1.2433107308015408</v>
      </c>
      <c r="EZ56">
        <v>0.8754549385136543</v>
      </c>
      <c r="FA56">
        <v>0</v>
      </c>
      <c r="FB56">
        <v>0</v>
      </c>
      <c r="FC56">
        <v>0.75503765749210749</v>
      </c>
      <c r="FD56">
        <v>0</v>
      </c>
      <c r="FE56">
        <v>0.11362082482494701</v>
      </c>
      <c r="FF56">
        <v>0</v>
      </c>
      <c r="FG56">
        <v>2.0725677428524665</v>
      </c>
      <c r="FH56">
        <v>5.8296352234006032E-2</v>
      </c>
      <c r="FI56">
        <v>2.1330295234224233E-2</v>
      </c>
      <c r="FJ56">
        <v>9.6517549670029998E-2</v>
      </c>
      <c r="FK56">
        <v>2.9237555024507065E-2</v>
      </c>
      <c r="FL56">
        <v>0</v>
      </c>
      <c r="FM56">
        <v>8.7201535728923404E-2</v>
      </c>
      <c r="FN56">
        <v>6.7071956339879751E-2</v>
      </c>
      <c r="FO56">
        <v>8.8634828457001796E-2</v>
      </c>
      <c r="FP56">
        <v>2.9225643560995652E-2</v>
      </c>
      <c r="FQ56">
        <v>0.21888450548236271</v>
      </c>
      <c r="FR56">
        <v>5.4215111842009236E-2</v>
      </c>
      <c r="FS56">
        <v>7.2644449694429236E-2</v>
      </c>
      <c r="FT56">
        <v>0.17432655143556225</v>
      </c>
      <c r="FU56">
        <v>0.14811356428667369</v>
      </c>
      <c r="FV56">
        <v>2.3122663381805679E-2</v>
      </c>
      <c r="FW56">
        <v>9.4769469182167457E-2</v>
      </c>
      <c r="FX56">
        <v>3.8364886643685807E-2</v>
      </c>
      <c r="FY56">
        <v>8.5411083025426604E-2</v>
      </c>
      <c r="FZ56">
        <v>0.11624260249866605</v>
      </c>
    </row>
    <row r="57" spans="1:182" x14ac:dyDescent="0.35">
      <c r="A57" t="s">
        <v>10</v>
      </c>
      <c r="B57" t="s">
        <v>11</v>
      </c>
      <c r="C57" t="s">
        <v>15</v>
      </c>
      <c r="D57">
        <v>0</v>
      </c>
      <c r="E57">
        <v>120</v>
      </c>
      <c r="F57" t="s">
        <v>13</v>
      </c>
      <c r="G57">
        <v>2</v>
      </c>
      <c r="H57">
        <v>14505.017954108849</v>
      </c>
      <c r="I57">
        <v>9723.1893064538144</v>
      </c>
      <c r="J57">
        <v>12.14894512770665</v>
      </c>
      <c r="K57">
        <v>1.4904752630125071</v>
      </c>
      <c r="L57">
        <v>2.9187102112575656</v>
      </c>
      <c r="M57">
        <v>609.63925744621656</v>
      </c>
      <c r="N57">
        <v>1.9517447849815182</v>
      </c>
      <c r="O57">
        <v>697.24058125650527</v>
      </c>
      <c r="P57">
        <v>13.685075039901756</v>
      </c>
      <c r="Q57">
        <v>504.26818290988763</v>
      </c>
      <c r="R57">
        <v>32.594998261530755</v>
      </c>
      <c r="S57">
        <v>22.475046659047145</v>
      </c>
      <c r="T57">
        <v>24.453987404544687</v>
      </c>
      <c r="U57">
        <v>61.899715403122684</v>
      </c>
      <c r="V57">
        <v>0.18547148058412127</v>
      </c>
      <c r="W57">
        <v>36.577606701981871</v>
      </c>
      <c r="X57">
        <v>29.030108002311749</v>
      </c>
      <c r="Y57">
        <v>692.26680508589413</v>
      </c>
      <c r="Z57">
        <v>1642.5883777848189</v>
      </c>
      <c r="AA57">
        <v>420.44340142540898</v>
      </c>
      <c r="AB57">
        <v>771.05412134062715</v>
      </c>
      <c r="AC57">
        <v>12.497688792301741</v>
      </c>
      <c r="AD57">
        <v>37.426933035377949</v>
      </c>
      <c r="AE57">
        <v>0.19520227220882558</v>
      </c>
      <c r="AF57">
        <v>1.8111755485511287</v>
      </c>
      <c r="AG57">
        <v>632.40010729038158</v>
      </c>
      <c r="AH57">
        <v>1166.3394297947261</v>
      </c>
      <c r="AI57">
        <v>638.01661154778321</v>
      </c>
      <c r="AJ57">
        <v>972.20598178107912</v>
      </c>
      <c r="AK57">
        <v>661.68207336870489</v>
      </c>
      <c r="AL57">
        <v>15.404806540565771</v>
      </c>
      <c r="AM57">
        <v>0.57197101413632001</v>
      </c>
      <c r="AN57">
        <v>1.2696177065271554</v>
      </c>
      <c r="AO57">
        <v>4.2094122684339847</v>
      </c>
      <c r="AP57">
        <v>0.51332157872423489</v>
      </c>
      <c r="AQ57">
        <v>1.7323623249706412</v>
      </c>
      <c r="AR57">
        <v>162.39195607939644</v>
      </c>
      <c r="AS57">
        <v>83.509392279504752</v>
      </c>
      <c r="AT57">
        <v>53.916623700954673</v>
      </c>
      <c r="AU57">
        <v>3.1345926123335448</v>
      </c>
      <c r="AV57">
        <v>341.013314446533</v>
      </c>
      <c r="AW57">
        <v>138.87706672563573</v>
      </c>
      <c r="AX57">
        <v>65.175068829991289</v>
      </c>
      <c r="AY57">
        <v>6.5088537530973385</v>
      </c>
      <c r="AZ57">
        <v>992.62025901227094</v>
      </c>
      <c r="BA57">
        <v>541.50098888366267</v>
      </c>
      <c r="BB57">
        <v>110.20467469294715</v>
      </c>
      <c r="BC57">
        <v>1463.5733405041885</v>
      </c>
      <c r="BD57">
        <v>17.605871364677895</v>
      </c>
      <c r="BE57">
        <v>1.2824192698864281</v>
      </c>
      <c r="BF57">
        <v>2.83143146336799</v>
      </c>
      <c r="BG57">
        <v>4.4993806918874686</v>
      </c>
      <c r="BH57">
        <v>1.9016749958093251</v>
      </c>
      <c r="BI57">
        <v>35.426527564887387</v>
      </c>
      <c r="BJ57">
        <v>2.0311346900098921</v>
      </c>
      <c r="BK57">
        <v>30.292288922677219</v>
      </c>
      <c r="BL57">
        <v>2.5521578451065197</v>
      </c>
      <c r="BM57">
        <v>47.133473233188688</v>
      </c>
      <c r="BN57">
        <v>15.241064997443727</v>
      </c>
      <c r="BO57">
        <v>7.9561249167764201</v>
      </c>
      <c r="BP57">
        <v>9.0284040525128848</v>
      </c>
      <c r="BQ57">
        <v>18.716822463830368</v>
      </c>
      <c r="BR57">
        <v>11.536366563986697</v>
      </c>
      <c r="BS57">
        <v>0.38802062290892347</v>
      </c>
      <c r="BT57">
        <v>7.0176497406924998E-2</v>
      </c>
      <c r="BU57">
        <v>0.48952628293406841</v>
      </c>
      <c r="BV57">
        <v>0.23088557446251751</v>
      </c>
      <c r="BW57">
        <v>0.9445136120552774</v>
      </c>
      <c r="BX57">
        <v>1.5631111608980304</v>
      </c>
      <c r="BY57">
        <v>43.348916472691492</v>
      </c>
      <c r="BZ57">
        <v>23.489469822956593</v>
      </c>
      <c r="CA57">
        <v>2.2394838462684645</v>
      </c>
      <c r="CB57">
        <v>21.17130663132539</v>
      </c>
      <c r="CC57">
        <v>5.2803561807198802</v>
      </c>
      <c r="CD57">
        <v>30.504615329875996</v>
      </c>
      <c r="CE57">
        <v>0.40136186768935928</v>
      </c>
      <c r="CF57">
        <v>44.821642062612298</v>
      </c>
      <c r="CG57">
        <v>22.14460581290782</v>
      </c>
      <c r="CH57">
        <v>21.347123266210662</v>
      </c>
      <c r="CI57">
        <v>7.0098220702268668</v>
      </c>
      <c r="CJ57">
        <v>2.383004698406638</v>
      </c>
      <c r="CK57">
        <v>128.43628516373639</v>
      </c>
      <c r="CL57">
        <v>8.7129913582690754</v>
      </c>
      <c r="CM57">
        <v>1.7877672662006228</v>
      </c>
      <c r="CN57">
        <v>15.97917111194139</v>
      </c>
      <c r="CO57">
        <v>40.000971753006439</v>
      </c>
      <c r="CP57">
        <v>13.434613303236437</v>
      </c>
      <c r="CQ57">
        <v>0.6620256144186123</v>
      </c>
      <c r="CR57">
        <v>1.9334134082537697</v>
      </c>
      <c r="CS57">
        <v>6.8649997307284688E-2</v>
      </c>
      <c r="CT57">
        <v>0.82812088620083579</v>
      </c>
      <c r="CU57">
        <v>0.6132208199903797</v>
      </c>
      <c r="CV57">
        <v>28.850764168279799</v>
      </c>
      <c r="CW57">
        <v>0.1622162195853353</v>
      </c>
      <c r="CX57">
        <v>0.30944357965208358</v>
      </c>
      <c r="CY57">
        <v>0.18211317350202877</v>
      </c>
      <c r="CZ57">
        <v>17.805871862146489</v>
      </c>
      <c r="DA57">
        <v>1.7754886373079339</v>
      </c>
      <c r="DB57">
        <v>11.509221952363836</v>
      </c>
      <c r="DC57">
        <v>0.53950194616442149</v>
      </c>
      <c r="DD57">
        <v>0.20539920257975852</v>
      </c>
      <c r="DE57">
        <v>0.12129422524010984</v>
      </c>
      <c r="DF57">
        <v>0.3152111294469559</v>
      </c>
      <c r="DG57">
        <v>3.1244510185215735E-2</v>
      </c>
      <c r="DH57">
        <v>1.871113179628384E-2</v>
      </c>
      <c r="DI57">
        <v>0.99081481930525839</v>
      </c>
      <c r="DJ57">
        <v>8.5941023967737955</v>
      </c>
      <c r="DK57">
        <v>0.70337644564981949</v>
      </c>
      <c r="DL57">
        <v>0.42204848505521553</v>
      </c>
      <c r="DM57">
        <v>3.0919970373388108</v>
      </c>
      <c r="DN57">
        <v>0.55207721672079169</v>
      </c>
      <c r="DO57">
        <v>1.9040883873533208</v>
      </c>
      <c r="DP57">
        <v>10.370401062260507</v>
      </c>
      <c r="DQ57">
        <v>11.014722201745696</v>
      </c>
      <c r="DR57">
        <v>0.4920955812712427</v>
      </c>
      <c r="DS57">
        <v>0.70291759137543264</v>
      </c>
      <c r="DT57">
        <v>0.88509623998923137</v>
      </c>
      <c r="DU57">
        <v>1.4283589961358575E-2</v>
      </c>
      <c r="DV57">
        <v>0.32694174374475454</v>
      </c>
      <c r="DW57">
        <v>0.76661049343591647</v>
      </c>
      <c r="DX57">
        <v>2.5826800383342185E-2</v>
      </c>
      <c r="DY57">
        <v>2.2181385790054011</v>
      </c>
      <c r="DZ57">
        <v>36.312122795148426</v>
      </c>
      <c r="EA57">
        <v>0.19060876116421505</v>
      </c>
      <c r="EB57">
        <v>0.85959708529545398</v>
      </c>
      <c r="EC57">
        <v>0.12644065592464043</v>
      </c>
      <c r="ED57">
        <v>14.804911335895214</v>
      </c>
      <c r="EE57">
        <v>2.3383270113454246</v>
      </c>
      <c r="EF57">
        <v>4.5071875104055234E-2</v>
      </c>
      <c r="EG57">
        <v>0.38952444549293458</v>
      </c>
      <c r="EH57">
        <v>1.0388453907267057</v>
      </c>
      <c r="EI57">
        <v>2.4890025928705387E-2</v>
      </c>
      <c r="EJ57">
        <v>1.083294495737348</v>
      </c>
      <c r="EK57">
        <v>1.5257528218040934E-2</v>
      </c>
      <c r="EL57">
        <v>3.6467698778630431E-2</v>
      </c>
      <c r="EM57">
        <v>0.58158527365406809</v>
      </c>
      <c r="EN57">
        <v>7.4661000768579941E-2</v>
      </c>
      <c r="EO57">
        <v>0.3355172658708977</v>
      </c>
      <c r="EP57">
        <v>1.8220087081276804E-2</v>
      </c>
      <c r="EQ57">
        <v>0.31759103970218328</v>
      </c>
      <c r="ER57">
        <v>0.26484039977028778</v>
      </c>
      <c r="ES57">
        <v>8.3584533046357226E-2</v>
      </c>
      <c r="ET57">
        <v>0.53445241345111116</v>
      </c>
      <c r="EU57">
        <v>6.3679125985442481E-2</v>
      </c>
      <c r="EV57">
        <v>0.21833683502388262</v>
      </c>
      <c r="EW57">
        <v>0.37849960870872279</v>
      </c>
      <c r="EX57">
        <v>0.36415287552035475</v>
      </c>
      <c r="EY57">
        <v>1.1141225520443607</v>
      </c>
      <c r="EZ57">
        <v>0.76965351259799508</v>
      </c>
      <c r="FA57">
        <v>0</v>
      </c>
      <c r="FB57">
        <v>0</v>
      </c>
      <c r="FC57">
        <v>0.64704831340682689</v>
      </c>
      <c r="FD57">
        <v>0</v>
      </c>
      <c r="FE57">
        <v>9.0289951019604062E-2</v>
      </c>
      <c r="FF57">
        <v>0</v>
      </c>
      <c r="FG57">
        <v>1.7941686114890931</v>
      </c>
      <c r="FH57">
        <v>4.7465599124392605E-2</v>
      </c>
      <c r="FI57">
        <v>1.8182197363604786E-2</v>
      </c>
      <c r="FJ57">
        <v>8.4333981669902677E-2</v>
      </c>
      <c r="FK57">
        <v>2.7401735794357455E-2</v>
      </c>
      <c r="FL57">
        <v>0</v>
      </c>
      <c r="FM57">
        <v>7.963710208755953E-2</v>
      </c>
      <c r="FN57">
        <v>5.5117936608959382E-2</v>
      </c>
      <c r="FO57">
        <v>8.6399447228752368E-2</v>
      </c>
      <c r="FP57">
        <v>2.5254989460166515E-2</v>
      </c>
      <c r="FQ57">
        <v>0.19268121306144048</v>
      </c>
      <c r="FR57">
        <v>4.8329427564131472E-2</v>
      </c>
      <c r="FS57">
        <v>6.1658963888349877E-2</v>
      </c>
      <c r="FT57">
        <v>0.14338103631160992</v>
      </c>
      <c r="FU57">
        <v>0.12360370451284361</v>
      </c>
      <c r="FV57">
        <v>0</v>
      </c>
      <c r="FW57">
        <v>8.0788250954195243E-2</v>
      </c>
      <c r="FX57">
        <v>0</v>
      </c>
      <c r="FY57">
        <v>7.1485248150743613E-2</v>
      </c>
      <c r="FZ57">
        <v>0.11869685606732593</v>
      </c>
    </row>
    <row r="58" spans="1:182" x14ac:dyDescent="0.35">
      <c r="A58" t="s">
        <v>10</v>
      </c>
      <c r="B58" t="s">
        <v>11</v>
      </c>
      <c r="C58" t="s">
        <v>15</v>
      </c>
      <c r="D58">
        <v>0</v>
      </c>
      <c r="E58">
        <v>120</v>
      </c>
      <c r="F58" t="s">
        <v>13</v>
      </c>
      <c r="G58">
        <v>3</v>
      </c>
      <c r="H58">
        <v>12895.647269442519</v>
      </c>
      <c r="I58">
        <v>8551.1853612828309</v>
      </c>
      <c r="J58">
        <v>8.6240457845423144</v>
      </c>
      <c r="K58">
        <v>1.0303248095227826</v>
      </c>
      <c r="L58">
        <v>2.0143733989999175</v>
      </c>
      <c r="M58">
        <v>521.1650991073825</v>
      </c>
      <c r="N58">
        <v>8.0701297997842705</v>
      </c>
      <c r="O58">
        <v>569.61614696233221</v>
      </c>
      <c r="P58">
        <v>10.214132913545942</v>
      </c>
      <c r="Q58">
        <v>396.39107859204262</v>
      </c>
      <c r="R58">
        <v>23.973261973026894</v>
      </c>
      <c r="S58">
        <v>19.500662811370038</v>
      </c>
      <c r="T58">
        <v>20.792561743378652</v>
      </c>
      <c r="U58">
        <v>52.850562874238122</v>
      </c>
      <c r="V58">
        <v>0.12160918472780871</v>
      </c>
      <c r="W58">
        <v>31.779145394343853</v>
      </c>
      <c r="X58">
        <v>25.928049297815026</v>
      </c>
      <c r="Y58">
        <v>628.52004037402708</v>
      </c>
      <c r="Z58">
        <v>1464.8029646435293</v>
      </c>
      <c r="AA58">
        <v>381.81958702479761</v>
      </c>
      <c r="AB58">
        <v>691.62935897774753</v>
      </c>
      <c r="AC58">
        <v>10.67010137565431</v>
      </c>
      <c r="AD58">
        <v>33.423652057600378</v>
      </c>
      <c r="AE58">
        <v>0.10952152552053639</v>
      </c>
      <c r="AF58">
        <v>1.2343766265555169</v>
      </c>
      <c r="AG58">
        <v>565.69998614104986</v>
      </c>
      <c r="AH58">
        <v>1036.4816681903849</v>
      </c>
      <c r="AI58">
        <v>573.77033385929053</v>
      </c>
      <c r="AJ58">
        <v>853.19116616058204</v>
      </c>
      <c r="AK58">
        <v>597.40116632579952</v>
      </c>
      <c r="AL58">
        <v>13.077428137407178</v>
      </c>
      <c r="AM58">
        <v>0.51564949757119682</v>
      </c>
      <c r="AN58">
        <v>1.103375167340773</v>
      </c>
      <c r="AO58">
        <v>3.6945166714493758</v>
      </c>
      <c r="AP58">
        <v>0.51171722817086729</v>
      </c>
      <c r="AQ58">
        <v>1.4575666512993346</v>
      </c>
      <c r="AR58">
        <v>122.4956276483736</v>
      </c>
      <c r="AS58">
        <v>111.43409852467683</v>
      </c>
      <c r="AT58">
        <v>49.221657569721323</v>
      </c>
      <c r="AU58">
        <v>2.15414180483809</v>
      </c>
      <c r="AV58">
        <v>307.90341770692726</v>
      </c>
      <c r="AW58">
        <v>174.76534291386599</v>
      </c>
      <c r="AX58">
        <v>59.359463078162882</v>
      </c>
      <c r="AY58">
        <v>6.0363055012601325</v>
      </c>
      <c r="AZ58">
        <v>896.60906159545812</v>
      </c>
      <c r="BA58">
        <v>488.96363492727932</v>
      </c>
      <c r="BB58">
        <v>59.144929537167066</v>
      </c>
      <c r="BC58">
        <v>1320.3986691974101</v>
      </c>
      <c r="BD58">
        <v>15.84958199766162</v>
      </c>
      <c r="BE58">
        <v>1.1399880723346794</v>
      </c>
      <c r="BF58">
        <v>2.6353529738918411</v>
      </c>
      <c r="BG58">
        <v>4.0280272163881472</v>
      </c>
      <c r="BH58">
        <v>1.7127704395105261</v>
      </c>
      <c r="BI58">
        <v>32.057543968694283</v>
      </c>
      <c r="BJ58">
        <v>1.89732887637565</v>
      </c>
      <c r="BK58">
        <v>27.848313841728736</v>
      </c>
      <c r="BL58">
        <v>2.2889162290778988</v>
      </c>
      <c r="BM58">
        <v>42.884620498481759</v>
      </c>
      <c r="BN58">
        <v>13.88941194830573</v>
      </c>
      <c r="BO58">
        <v>7.1848392355724018</v>
      </c>
      <c r="BP58">
        <v>8.1109876592401307</v>
      </c>
      <c r="BQ58">
        <v>16.89235206869515</v>
      </c>
      <c r="BR58">
        <v>7.7059806442121044</v>
      </c>
      <c r="BS58">
        <v>0.34301328626722383</v>
      </c>
      <c r="BT58">
        <v>4.7887174392372577E-2</v>
      </c>
      <c r="BU58">
        <v>0.43068715162217447</v>
      </c>
      <c r="BV58">
        <v>0.21115700140130572</v>
      </c>
      <c r="BW58">
        <v>0.82929857058574274</v>
      </c>
      <c r="BX58">
        <v>1.4391604857948121</v>
      </c>
      <c r="BY58">
        <v>45.142911001646063</v>
      </c>
      <c r="BZ58">
        <v>21.456825099331489</v>
      </c>
      <c r="CA58">
        <v>2.0493819006177185</v>
      </c>
      <c r="CB58">
        <v>19.601989688740755</v>
      </c>
      <c r="CC58">
        <v>4.6597472954840296</v>
      </c>
      <c r="CD58">
        <v>33.513930256668701</v>
      </c>
      <c r="CE58">
        <v>0.30947492027381313</v>
      </c>
      <c r="CF58">
        <v>40.596312522944622</v>
      </c>
      <c r="CG58">
        <v>15.91432296983697</v>
      </c>
      <c r="CH58">
        <v>19.264928695395838</v>
      </c>
      <c r="CI58">
        <v>5.3026557285261093</v>
      </c>
      <c r="CJ58">
        <v>2.1312177239811256</v>
      </c>
      <c r="CK58">
        <v>117.20788920770319</v>
      </c>
      <c r="CL58">
        <v>7.911178744394844</v>
      </c>
      <c r="CM58">
        <v>1.1131533318031355</v>
      </c>
      <c r="CN58">
        <v>11.892383362665099</v>
      </c>
      <c r="CO58">
        <v>36.660579414837756</v>
      </c>
      <c r="CP58">
        <v>11.972155721098629</v>
      </c>
      <c r="CQ58">
        <v>0.59821328690552744</v>
      </c>
      <c r="CR58">
        <v>1.7920424551374192</v>
      </c>
      <c r="CS58">
        <v>6.1655721228218288E-2</v>
      </c>
      <c r="CT58">
        <v>0.72928226095793847</v>
      </c>
      <c r="CU58">
        <v>0.51630287036028233</v>
      </c>
      <c r="CV58">
        <v>28.498552218831005</v>
      </c>
      <c r="CW58">
        <v>0.14226770308311801</v>
      </c>
      <c r="CX58">
        <v>0.27033706386892109</v>
      </c>
      <c r="CY58">
        <v>0.17320853845523329</v>
      </c>
      <c r="CZ58">
        <v>13.123237030046203</v>
      </c>
      <c r="DA58">
        <v>1.6839304372891521</v>
      </c>
      <c r="DB58">
        <v>10.561984745626374</v>
      </c>
      <c r="DC58">
        <v>0.44384952805599542</v>
      </c>
      <c r="DD58">
        <v>0.19323266844811859</v>
      </c>
      <c r="DE58">
        <v>0.13039470550797266</v>
      </c>
      <c r="DF58">
        <v>0.27023768997527259</v>
      </c>
      <c r="DG58">
        <v>2.3345008284816112E-2</v>
      </c>
      <c r="DH58">
        <v>1.7259951111289369E-2</v>
      </c>
      <c r="DI58">
        <v>0.90133834459033102</v>
      </c>
      <c r="DJ58">
        <v>8.1833591394402916</v>
      </c>
      <c r="DK58">
        <v>0.64520994861745717</v>
      </c>
      <c r="DL58">
        <v>0.37923009051847734</v>
      </c>
      <c r="DM58">
        <v>2.8543400395073539</v>
      </c>
      <c r="DN58">
        <v>0.53130947195865252</v>
      </c>
      <c r="DO58">
        <v>1.7797212899187738</v>
      </c>
      <c r="DP58">
        <v>9.6687153548179747</v>
      </c>
      <c r="DQ58">
        <v>10.120735657695459</v>
      </c>
      <c r="DR58">
        <v>0.44208081651100123</v>
      </c>
      <c r="DS58">
        <v>0.63739897366912024</v>
      </c>
      <c r="DT58">
        <v>0.83462793873553487</v>
      </c>
      <c r="DU58">
        <v>1.2827715083889371E-2</v>
      </c>
      <c r="DV58">
        <v>0.24137027085152082</v>
      </c>
      <c r="DW58">
        <v>0.71551198158300089</v>
      </c>
      <c r="DX58">
        <v>2.305351969720261E-2</v>
      </c>
      <c r="DY58">
        <v>2.006576249970399</v>
      </c>
      <c r="DZ58">
        <v>33.06536199281846</v>
      </c>
      <c r="EA58">
        <v>0.17098729175907482</v>
      </c>
      <c r="EB58">
        <v>0.78755546999139714</v>
      </c>
      <c r="EC58">
        <v>0.13041530622067835</v>
      </c>
      <c r="ED58">
        <v>13.58430264169804</v>
      </c>
      <c r="EE58">
        <v>2.0690092747810973</v>
      </c>
      <c r="EF58">
        <v>4.0134644956372048E-2</v>
      </c>
      <c r="EG58">
        <v>0.35799774346634461</v>
      </c>
      <c r="EH58">
        <v>0.93648831085594175</v>
      </c>
      <c r="EI58">
        <v>2.5442857701737764E-2</v>
      </c>
      <c r="EJ58">
        <v>0.83313644253853025</v>
      </c>
      <c r="EK58">
        <v>1.6010908829336701E-2</v>
      </c>
      <c r="EL58">
        <v>3.4496537098847431E-2</v>
      </c>
      <c r="EM58">
        <v>0.52422328952106712</v>
      </c>
      <c r="EN58">
        <v>6.627603955310217E-2</v>
      </c>
      <c r="EO58">
        <v>0.30356436770557332</v>
      </c>
      <c r="EP58">
        <v>0</v>
      </c>
      <c r="EQ58">
        <v>0.29400271383950977</v>
      </c>
      <c r="ER58">
        <v>0.2489736755813293</v>
      </c>
      <c r="ES58">
        <v>7.7135318238658226E-2</v>
      </c>
      <c r="ET58">
        <v>0.50800905969530608</v>
      </c>
      <c r="EU58">
        <v>6.0372495017152854E-2</v>
      </c>
      <c r="EV58">
        <v>0.20132471964984919</v>
      </c>
      <c r="EW58">
        <v>0.36161261788522026</v>
      </c>
      <c r="EX58">
        <v>0.34914609162631138</v>
      </c>
      <c r="EY58">
        <v>1.0765804226667655</v>
      </c>
      <c r="EZ58">
        <v>0.74847488508275362</v>
      </c>
      <c r="FA58">
        <v>0</v>
      </c>
      <c r="FB58">
        <v>0</v>
      </c>
      <c r="FC58">
        <v>0.62963655901417503</v>
      </c>
      <c r="FD58">
        <v>0</v>
      </c>
      <c r="FE58">
        <v>9.0299338815110902E-2</v>
      </c>
      <c r="FF58">
        <v>0</v>
      </c>
      <c r="FG58">
        <v>1.7418699281021546</v>
      </c>
      <c r="FH58">
        <v>4.8274846621328638E-2</v>
      </c>
      <c r="FI58">
        <v>2.1894338123068326E-2</v>
      </c>
      <c r="FJ58">
        <v>7.9870492718412595E-2</v>
      </c>
      <c r="FK58">
        <v>2.2497682840192618E-2</v>
      </c>
      <c r="FL58">
        <v>0</v>
      </c>
      <c r="FM58">
        <v>7.3494125897549167E-2</v>
      </c>
      <c r="FN58">
        <v>5.7178201394604194E-2</v>
      </c>
      <c r="FO58">
        <v>8.4222516980042517E-2</v>
      </c>
      <c r="FP58">
        <v>2.5994172662982061E-2</v>
      </c>
      <c r="FQ58">
        <v>0.19542156113096154</v>
      </c>
      <c r="FR58">
        <v>4.5337795966996955E-2</v>
      </c>
      <c r="FS58">
        <v>6.1690441121424779E-2</v>
      </c>
      <c r="FT58">
        <v>0.14397188268129299</v>
      </c>
      <c r="FU58">
        <v>0.13060108999297421</v>
      </c>
      <c r="FV58">
        <v>0</v>
      </c>
      <c r="FW58">
        <v>8.410181704096964E-2</v>
      </c>
      <c r="FX58">
        <v>3.7978282322306454E-2</v>
      </c>
      <c r="FY58">
        <v>7.3749812505467721E-2</v>
      </c>
      <c r="FZ58">
        <v>0.1214405373130573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06_final_PCBmass_PUF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haixia he</dc:creator>
  <cp:lastModifiedBy>He, Haixia</cp:lastModifiedBy>
  <dcterms:created xsi:type="dcterms:W3CDTF">2015-06-05T18:17:20Z</dcterms:created>
  <dcterms:modified xsi:type="dcterms:W3CDTF">2026-06-02T21:19:18Z</dcterms:modified>
</cp:coreProperties>
</file>